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ging_Notes" sheetId="1" state="visible" r:id="rId3"/>
    <sheet name="PrivateHealth_DSAH" sheetId="2" state="visible" r:id="rId4"/>
    <sheet name="PublicHealth_DSAH" sheetId="3" state="visible" r:id="rId5"/>
    <sheet name="NatalMortality_DSAH" sheetId="4" state="visible" r:id="rId6"/>
    <sheet name="Vaccines_DSAH" sheetId="5" state="visible" r:id="rId7"/>
    <sheet name="DeathCause_DSAH" sheetId="6" state="visible" r:id="rId8"/>
    <sheet name="FamilyPlanning_DSAH" sheetId="7" state="visible" r:id="rId9"/>
    <sheet name="Malnutrition_DSAH" sheetId="8" state="visible" r:id="rId10"/>
    <sheet name="Anganwadi_DSAH" sheetId="9" state="visible" r:id="rId11"/>
    <sheet name="Source_Files" sheetId="10" state="visible" r:id="rId12"/>
    <sheet name="Review_Flags" sheetId="11" state="visible" r:id="rId1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<sst xmlns="http://schemas.openxmlformats.org/spreadsheetml/2006/main" count="9141" uniqueCount="384">
  <si>
    <t xml:space="preserve">Maharashtra Health - DSA staging file, batch 4 of 4</t>
  </si>
  <si>
    <t xml:space="preserve">New rows only, for review before pasting into the master workbook. Nothing was changed in Google Drive or in Maharashtra_Health (3).xlsx.</t>
  </si>
  <si>
    <t xml:space="preserve">Coverage</t>
  </si>
  <si>
    <t xml:space="preserve">Districts (31-36 alphabetically, using the master workbook's names): Sindhudurg, Solapur, Thane, Wardha, Washim, Yavatmal.</t>
  </si>
  <si>
    <t xml:space="preserve">Years: 2022 (from DSA 2022-23, file prefix 2023_), 2023 (from DSA 2023-24, prefix 2024_) and 2024 (from DSA 2024-25, prefix 2025_). The Year column is the first year of the reference year printed on each table. No DSA with reference year 2025-26 exists in the Drive folder for these districts.</t>
  </si>
  <si>
    <t xml:space="preserve">Solapur 2022 and Thane 2022 (DSA 2022-23) have a scrambled text layer, so all eight tables for those two district-years were transcribed from the page images and checked: Rural + Urban = Total, taluka sums against the printed district totals, and Male + Female = Total for deaths. Other tables were read from the PDF text layer. See Review_Flags.</t>
  </si>
  <si>
    <t xml:space="preserve">How to read the sheets</t>
  </si>
  <si>
    <t xml:space="preserve">The eight *_DSAH sheets copy the master's sheet names, header row, column order, widths and styling. Rows are ordered district &gt; year &gt; taluka, with Rural / Urban / Total in the master's order. District-total rows are not included, as in the master.</t>
  </si>
  <si>
    <t xml:space="preserve">District and taluka names are spelled exactly as in the master (including its trailing spaces), so rows can be appended directly.</t>
  </si>
  <si>
    <t xml:space="preserve">Values are as printed in the PDFs - no conversion, rounding or computation. Blank cells mean the PDF cell is blank, "-" or "not applicable"; see Review_Flags.</t>
  </si>
  <si>
    <t xml:space="preserve">DeathCause_DSAH column W ("Total (Calculated)") holds the same =SUM(D:V) formula the master uses on Total rows; X-Z are the printed male / female / overall totals.</t>
  </si>
  <si>
    <t xml:space="preserve">Columns in the PDFs that the master does not have (not extracted)</t>
  </si>
  <si>
    <t xml:space="preserve">Table 8.15: column (10) Nurses. Table 8.20: columns (12)-(13) Hepatitis B-III and B-0. Tables 8.15(A) Covid facilities, 8.18 antenatal check-ups and 8.23 Anganwadi children are outside the eight requested tables.</t>
  </si>
  <si>
    <t xml:space="preserve">Every table was checked for row counts per taluka, Rural+Urban=Total, and taluka sums against the printed district total. The same extraction code was re-run on batch-1 PDFs and reproduces the confirmed batch-1 values cell for cell.</t>
  </si>
  <si>
    <t xml:space="preserve">2. Remaining mismatches are printed that way in the source and are listed in Review_Flags.</t>
  </si>
  <si>
    <t xml:space="preserve">3. Where the PDF text uses a legacy (non-Unicode) Marathi font, labels were unreadable; rows were placed by printed order and verified with the arithmetic checks above.</t>
  </si>
  <si>
    <t xml:space="preserve">3. Page images were compared with the extracted figures wherever the text layer lacked labels or a cell looked unusual.</t>
  </si>
  <si>
    <t xml:space="preserve">Other sheets in this file</t>
  </si>
  <si>
    <t xml:space="preserve">Source_Files: which PDF and which PDF page numbers each district-year came from. Review_Flags: cells worth a second look before merging.</t>
  </si>
  <si>
    <t xml:space="preserve">Year</t>
  </si>
  <si>
    <t xml:space="preserve">Taluka</t>
  </si>
  <si>
    <t xml:space="preserve">Hospitals</t>
  </si>
  <si>
    <t xml:space="preserve">Special Hospitals(Cancer, T.B.E)</t>
  </si>
  <si>
    <t xml:space="preserve">Clinics</t>
  </si>
  <si>
    <t xml:space="preserve">Maternity Wards</t>
  </si>
  <si>
    <t xml:space="preserve">Number of Beds</t>
  </si>
  <si>
    <t xml:space="preserve">Sindhudurg</t>
  </si>
  <si>
    <t xml:space="preserve">Devgad</t>
  </si>
  <si>
    <t xml:space="preserve">Vaibhavwadi</t>
  </si>
  <si>
    <t xml:space="preserve">Kankawali</t>
  </si>
  <si>
    <t xml:space="preserve">Malwan</t>
  </si>
  <si>
    <t xml:space="preserve">Vengurla</t>
  </si>
  <si>
    <t xml:space="preserve">Kudal</t>
  </si>
  <si>
    <t xml:space="preserve">Savantwadi</t>
  </si>
  <si>
    <t xml:space="preserve">Dodamarg</t>
  </si>
  <si>
    <t xml:space="preserve">Solapur</t>
  </si>
  <si>
    <t xml:space="preserve">Karmala</t>
  </si>
  <si>
    <t xml:space="preserve">Madha</t>
  </si>
  <si>
    <t xml:space="preserve">Barsi</t>
  </si>
  <si>
    <t xml:space="preserve">North Solapur</t>
  </si>
  <si>
    <t xml:space="preserve">Mohol</t>
  </si>
  <si>
    <t xml:space="preserve">Pandharpur</t>
  </si>
  <si>
    <t xml:space="preserve">Malsiras</t>
  </si>
  <si>
    <t xml:space="preserve">Sangola</t>
  </si>
  <si>
    <t xml:space="preserve">Mangalvedha</t>
  </si>
  <si>
    <t xml:space="preserve">South Solapur</t>
  </si>
  <si>
    <t xml:space="preserve">Akkalkot</t>
  </si>
  <si>
    <t xml:space="preserve">Thane</t>
  </si>
  <si>
    <t xml:space="preserve">Bhivandi</t>
  </si>
  <si>
    <t xml:space="preserve">Shahapur</t>
  </si>
  <si>
    <t xml:space="preserve">Kalyan</t>
  </si>
  <si>
    <t xml:space="preserve">Ulhasnagar</t>
  </si>
  <si>
    <t xml:space="preserve">Ambarnath</t>
  </si>
  <si>
    <t xml:space="preserve">Murbad</t>
  </si>
  <si>
    <t xml:space="preserve">Wardha </t>
  </si>
  <si>
    <t xml:space="preserve">Ashti</t>
  </si>
  <si>
    <t xml:space="preserve">Karanja</t>
  </si>
  <si>
    <t xml:space="preserve">Aarvi</t>
  </si>
  <si>
    <t xml:space="preserve">Selu</t>
  </si>
  <si>
    <t xml:space="preserve">Wardha</t>
  </si>
  <si>
    <t xml:space="preserve">Devali</t>
  </si>
  <si>
    <t xml:space="preserve">Hinganghat</t>
  </si>
  <si>
    <t xml:space="preserve">Samudrapur</t>
  </si>
  <si>
    <t xml:space="preserve">Washim</t>
  </si>
  <si>
    <t xml:space="preserve">Malegaon</t>
  </si>
  <si>
    <t xml:space="preserve">Mangrulpir</t>
  </si>
  <si>
    <t xml:space="preserve">Manora</t>
  </si>
  <si>
    <t xml:space="preserve">Resod</t>
  </si>
  <si>
    <t xml:space="preserve">Yavatmal</t>
  </si>
  <si>
    <t xml:space="preserve">Ner</t>
  </si>
  <si>
    <t xml:space="preserve">Babhulgaon</t>
  </si>
  <si>
    <t xml:space="preserve">Kalamb</t>
  </si>
  <si>
    <t xml:space="preserve">Darvha</t>
  </si>
  <si>
    <t xml:space="preserve">Digras</t>
  </si>
  <si>
    <t xml:space="preserve">Pusad</t>
  </si>
  <si>
    <t xml:space="preserve">Umarkhed</t>
  </si>
  <si>
    <t xml:space="preserve">Mahagaon</t>
  </si>
  <si>
    <t xml:space="preserve">Aarni</t>
  </si>
  <si>
    <t xml:space="preserve">Ghantaji</t>
  </si>
  <si>
    <t xml:space="preserve">Kelapur</t>
  </si>
  <si>
    <t xml:space="preserve">Ralegaon</t>
  </si>
  <si>
    <t xml:space="preserve">Maregaon</t>
  </si>
  <si>
    <t xml:space="preserve">Zari Jamani</t>
  </si>
  <si>
    <t xml:space="preserve">Vani</t>
  </si>
  <si>
    <t xml:space="preserve">District</t>
  </si>
  <si>
    <t xml:space="preserve">Number of Hospitals</t>
  </si>
  <si>
    <t xml:space="preserve">Number of Special Hospitals
(Cancer, TB etc.)</t>
  </si>
  <si>
    <t xml:space="preserve">Number of Clinics 
</t>
  </si>
  <si>
    <t xml:space="preserve">Number of Maternity Wards
</t>
  </si>
  <si>
    <t xml:space="preserve">Number of Primary Health Centres
</t>
  </si>
  <si>
    <t xml:space="preserve">Number of sub-centres
</t>
  </si>
  <si>
    <t xml:space="preserve">Number of doctors/Vaids
</t>
  </si>
  <si>
    <t xml:space="preserve">Total number of Beds
</t>
  </si>
  <si>
    <t xml:space="preserve">Number of beds for women</t>
  </si>
  <si>
    <t xml:space="preserve">Number of beds for children 
</t>
  </si>
  <si>
    <t xml:space="preserve">Number of male inpatients treated ('00)
</t>
  </si>
  <si>
    <t xml:space="preserve">Number of female inpatients treated ('00)
</t>
  </si>
  <si>
    <t xml:space="preserve">Number of children inpatients treated ('00)
</t>
  </si>
  <si>
    <t xml:space="preserve">Number of male outpatients treated ('00)
</t>
  </si>
  <si>
    <t xml:space="preserve">Number of female outpatients treated ('00)</t>
  </si>
  <si>
    <t xml:space="preserve">Number of children outpatients treated ('00)
</t>
  </si>
  <si>
    <t xml:space="preserve">  </t>
  </si>
  <si>
    <t xml:space="preserve">Total/ Rural/ Urban</t>
  </si>
  <si>
    <t xml:space="preserve">Number of live births - Boys
</t>
  </si>
  <si>
    <t xml:space="preserve">Number of live births - Girl
</t>
  </si>
  <si>
    <t xml:space="preserve">Number of live births - Total
</t>
  </si>
  <si>
    <t xml:space="preserve">Total number of deaths
</t>
  </si>
  <si>
    <t xml:space="preserve">Total number of child deaths
(0 to 5 years age group)
</t>
  </si>
  <si>
    <t xml:space="preserve">Number of infant deaths
(0 to 1 years age group)
</t>
  </si>
  <si>
    <t xml:space="preserve">Rural</t>
  </si>
  <si>
    <t xml:space="preserve">Urban</t>
  </si>
  <si>
    <t xml:space="preserve">Total</t>
  </si>
  <si>
    <t xml:space="preserve">Triple gluten</t>
  </si>
  <si>
    <t xml:space="preserve">Polio</t>
  </si>
  <si>
    <t xml:space="preserve">BCG</t>
  </si>
  <si>
    <t xml:space="preserve">Measles</t>
  </si>
  <si>
    <t xml:space="preserve">Vdiguni (D.T.)</t>
  </si>
  <si>
    <t xml:space="preserve">Diptheria Vaccine- 10 years</t>
  </si>
  <si>
    <t xml:space="preserve">Diptheria Vaccine- 16 years</t>
  </si>
  <si>
    <t xml:space="preserve">Diptheria Vaccine- Pregnant Women</t>
  </si>
  <si>
    <t xml:space="preserve">Pentavalate-3</t>
  </si>
  <si>
    <t xml:space="preserve"> </t>
  </si>
  <si>
    <t xml:space="preserve">Sex</t>
  </si>
  <si>
    <t xml:space="preserve">Winter fever</t>
  </si>
  <si>
    <t xml:space="preserve">Typhoid fever</t>
  </si>
  <si>
    <t xml:space="preserve">Tuberculosis</t>
  </si>
  <si>
    <t xml:space="preserve">Pneumonia/respiratory disorders</t>
  </si>
  <si>
    <t xml:space="preserve">Diarrhoea, diarrhoea, gastro</t>
  </si>
  <si>
    <t xml:space="preserve">Dengue</t>
  </si>
  <si>
    <t xml:space="preserve">Swine flu</t>
  </si>
  <si>
    <t xml:space="preserve">AIDS</t>
  </si>
  <si>
    <t xml:space="preserve">Heart disorder</t>
  </si>
  <si>
    <t xml:space="preserve">Cancer</t>
  </si>
  <si>
    <t xml:space="preserve">Maternal death in childbirth</t>
  </si>
  <si>
    <t xml:space="preserve">Paralysis</t>
  </si>
  <si>
    <t xml:space="preserve">Kidney related</t>
  </si>
  <si>
    <t xml:space="preserve">Suicide</t>
  </si>
  <si>
    <t xml:space="preserve">Traffic</t>
  </si>
  <si>
    <t xml:space="preserve">Electric shock</t>
  </si>
  <si>
    <t xml:space="preserve">Burns</t>
  </si>
  <si>
    <t xml:space="preserve">Other accidents</t>
  </si>
  <si>
    <t xml:space="preserve">Other reasons</t>
  </si>
  <si>
    <t xml:space="preserve">Total (Calculated)</t>
  </si>
  <si>
    <t xml:space="preserve">Number of Males died</t>
  </si>
  <si>
    <t xml:space="preserve">Number of Females died</t>
  </si>
  <si>
    <t xml:space="preserve">Total death</t>
  </si>
  <si>
    <t xml:space="preserve">Male</t>
  </si>
  <si>
    <t xml:space="preserve">Female</t>
  </si>
  <si>
    <t xml:space="preserve">Rural/ Urban/ Total</t>
  </si>
  <si>
    <t xml:space="preserve">Number of Family Welfare Centers</t>
  </si>
  <si>
    <t xml:space="preserve">Number of fertile couples</t>
  </si>
  <si>
    <t xml:space="preserve">Vasectomy</t>
  </si>
  <si>
    <t xml:space="preserve">Tubectomy</t>
  </si>
  <si>
    <t xml:space="preserve">IUD</t>
  </si>
  <si>
    <t xml:space="preserve">Family Planning- other methods</t>
  </si>
  <si>
    <t xml:space="preserve">Children aged 0-5 years
(number)</t>
  </si>
  <si>
    <t xml:space="preserve">Number of Children weighed throughout the year</t>
  </si>
  <si>
    <t xml:space="preserve">Percentage of children weighed throughout the year</t>
  </si>
  <si>
    <t xml:space="preserve">Babies at normal weight</t>
  </si>
  <si>
    <t xml:space="preserve">Moderate acute malnutrition (MAM) Infants</t>
  </si>
  <si>
    <t xml:space="preserve">Severe acute malnutrition (MAM) Infants</t>
  </si>
  <si>
    <t xml:space="preserve">Percentage of children with Moderate Acute Malnutrition</t>
  </si>
  <si>
    <t xml:space="preserve">Percentage of Severely Acute Malnutrition</t>
  </si>
  <si>
    <t xml:space="preserve">Number of approved Anganwadi</t>
  </si>
  <si>
    <t xml:space="preserve">Number of working Anganwadi</t>
  </si>
  <si>
    <t xml:space="preserve">Number of Workers</t>
  </si>
  <si>
    <t xml:space="preserve">Self-owned buildings</t>
  </si>
  <si>
    <t xml:space="preserve">Rental
buildings</t>
  </si>
  <si>
    <t xml:space="preserve">Anganwadi without regular buildings</t>
  </si>
  <si>
    <t xml:space="preserve">Toilet
having
Anganwadis (No.)</t>
  </si>
  <si>
    <t xml:space="preserve">District (as in master)</t>
  </si>
  <si>
    <t xml:space="preserve">Drive folder</t>
  </si>
  <si>
    <t xml:space="preserve">DSA edition</t>
  </si>
  <si>
    <t xml:space="preserve">PDF file</t>
  </si>
  <si>
    <t xml:space="preserve">Public health p.</t>
  </si>
  <si>
    <t xml:space="preserve">Private health p.</t>
  </si>
  <si>
    <t xml:space="preserve">Births/deaths p.</t>
  </si>
  <si>
    <t xml:space="preserve">Death cause p.</t>
  </si>
  <si>
    <t xml:space="preserve">Vaccination p.</t>
  </si>
  <si>
    <t xml:space="preserve">Family welfare p.</t>
  </si>
  <si>
    <t xml:space="preserve">Anganwadi p.</t>
  </si>
  <si>
    <t xml:space="preserve">Malnutrition p.</t>
  </si>
  <si>
    <t xml:space="preserve">DSA 2023 (reference year 2022-23)</t>
  </si>
  <si>
    <t xml:space="preserve">2023_0078_DSA 2023 Sidhudurg_014.pdf</t>
  </si>
  <si>
    <t xml:space="preserve">153</t>
  </si>
  <si>
    <t xml:space="preserve">154</t>
  </si>
  <si>
    <t xml:space="preserve">155</t>
  </si>
  <si>
    <t xml:space="preserve">156</t>
  </si>
  <si>
    <t xml:space="preserve">157</t>
  </si>
  <si>
    <t xml:space="preserve">158</t>
  </si>
  <si>
    <t xml:space="preserve">159</t>
  </si>
  <si>
    <t xml:space="preserve">162</t>
  </si>
  <si>
    <t xml:space="preserve">DSA 2024 (reference year 2023-24)</t>
  </si>
  <si>
    <t xml:space="preserve">2024_0042_DSA_Sindhudurg_2023-24.pdf</t>
  </si>
  <si>
    <t xml:space="preserve">160</t>
  </si>
  <si>
    <t xml:space="preserve">161</t>
  </si>
  <si>
    <t xml:space="preserve">163</t>
  </si>
  <si>
    <t xml:space="preserve">164</t>
  </si>
  <si>
    <t xml:space="preserve">165</t>
  </si>
  <si>
    <t xml:space="preserve">166</t>
  </si>
  <si>
    <t xml:space="preserve">169</t>
  </si>
  <si>
    <t xml:space="preserve">DSA 2025 (reference year 2024-25)</t>
  </si>
  <si>
    <t xml:space="preserve">2025_0006_DSA_Sindhudurg_2024-25.pdf</t>
  </si>
  <si>
    <t xml:space="preserve">179</t>
  </si>
  <si>
    <t xml:space="preserve">181</t>
  </si>
  <si>
    <t xml:space="preserve">182</t>
  </si>
  <si>
    <t xml:space="preserve">184</t>
  </si>
  <si>
    <t xml:space="preserve">185</t>
  </si>
  <si>
    <t xml:space="preserve">186</t>
  </si>
  <si>
    <t xml:space="preserve">187</t>
  </si>
  <si>
    <t xml:space="preserve">190</t>
  </si>
  <si>
    <t xml:space="preserve">2023_0086_DSA 2023 Solapur_015.pdf</t>
  </si>
  <si>
    <t xml:space="preserve">146</t>
  </si>
  <si>
    <t xml:space="preserve">147</t>
  </si>
  <si>
    <t xml:space="preserve">148</t>
  </si>
  <si>
    <t xml:space="preserve">150</t>
  </si>
  <si>
    <t xml:space="preserve">151</t>
  </si>
  <si>
    <t xml:space="preserve">152</t>
  </si>
  <si>
    <t xml:space="preserve">2024_0050_DSA_Solapur_2023-24.pdf</t>
  </si>
  <si>
    <t xml:space="preserve">143</t>
  </si>
  <si>
    <t xml:space="preserve">144</t>
  </si>
  <si>
    <t xml:space="preserve">145</t>
  </si>
  <si>
    <t xml:space="preserve">149</t>
  </si>
  <si>
    <t xml:space="preserve">2025_0014_DSA_Solapur_2024-25.pdf</t>
  </si>
  <si>
    <t xml:space="preserve">220, 221</t>
  </si>
  <si>
    <t xml:space="preserve">223</t>
  </si>
  <si>
    <t xml:space="preserve">224, 225</t>
  </si>
  <si>
    <t xml:space="preserve">227</t>
  </si>
  <si>
    <t xml:space="preserve">228, 229</t>
  </si>
  <si>
    <t xml:space="preserve">230, 231</t>
  </si>
  <si>
    <t xml:space="preserve">232, 233</t>
  </si>
  <si>
    <t xml:space="preserve">238, 239</t>
  </si>
  <si>
    <t xml:space="preserve">2023_0073_DSA 2023 Thane_016.pdf</t>
  </si>
  <si>
    <t xml:space="preserve">152, 153</t>
  </si>
  <si>
    <t xml:space="preserve">2024_0037_DSA_Thane_2023-24.pdf</t>
  </si>
  <si>
    <t xml:space="preserve">178</t>
  </si>
  <si>
    <t xml:space="preserve">180</t>
  </si>
  <si>
    <t xml:space="preserve">183, 184</t>
  </si>
  <si>
    <t xml:space="preserve">189</t>
  </si>
  <si>
    <t xml:space="preserve">2025_0001_DSA_Thane_2024-25.pdf</t>
  </si>
  <si>
    <t xml:space="preserve">215, 216</t>
  </si>
  <si>
    <t xml:space="preserve">218</t>
  </si>
  <si>
    <t xml:space="preserve">219</t>
  </si>
  <si>
    <t xml:space="preserve">221</t>
  </si>
  <si>
    <t xml:space="preserve">222</t>
  </si>
  <si>
    <t xml:space="preserve">224</t>
  </si>
  <si>
    <t xml:space="preserve">2023_0103_DSA Wardha 2023_003.pdf</t>
  </si>
  <si>
    <t xml:space="preserve">220</t>
  </si>
  <si>
    <t xml:space="preserve">226, 227</t>
  </si>
  <si>
    <t xml:space="preserve">228</t>
  </si>
  <si>
    <t xml:space="preserve">231</t>
  </si>
  <si>
    <t xml:space="preserve">2024_0067_DSA_Wardha_2023-24.pdf</t>
  </si>
  <si>
    <t xml:space="preserve">192</t>
  </si>
  <si>
    <t xml:space="preserve">193</t>
  </si>
  <si>
    <t xml:space="preserve">194</t>
  </si>
  <si>
    <t xml:space="preserve">196</t>
  </si>
  <si>
    <t xml:space="preserve">197</t>
  </si>
  <si>
    <t xml:space="preserve">198, 199</t>
  </si>
  <si>
    <t xml:space="preserve">200</t>
  </si>
  <si>
    <t xml:space="preserve">203</t>
  </si>
  <si>
    <t xml:space="preserve">2025_0031_DSA_Wardha_2024-25.pdf</t>
  </si>
  <si>
    <t xml:space="preserve">221, 222</t>
  </si>
  <si>
    <t xml:space="preserve">225</t>
  </si>
  <si>
    <t xml:space="preserve">229</t>
  </si>
  <si>
    <t xml:space="preserve">230</t>
  </si>
  <si>
    <t xml:space="preserve">233</t>
  </si>
  <si>
    <t xml:space="preserve">2023_0100_DSA 2023 Washim_017.pdf</t>
  </si>
  <si>
    <t xml:space="preserve">178, 179</t>
  </si>
  <si>
    <t xml:space="preserve">183</t>
  </si>
  <si>
    <t xml:space="preserve">185, 186</t>
  </si>
  <si>
    <t xml:space="preserve">2024_0064_DSA_Washim_2023-24.pdf</t>
  </si>
  <si>
    <t xml:space="preserve">188</t>
  </si>
  <si>
    <t xml:space="preserve">189, 190</t>
  </si>
  <si>
    <t xml:space="preserve">191</t>
  </si>
  <si>
    <t xml:space="preserve">2025_0028_DSA_Washim_2024-25.pdf</t>
  </si>
  <si>
    <t xml:space="preserve">195</t>
  </si>
  <si>
    <t xml:space="preserve">198</t>
  </si>
  <si>
    <t xml:space="preserve">201</t>
  </si>
  <si>
    <t xml:space="preserve">202, 203</t>
  </si>
  <si>
    <t xml:space="preserve">204</t>
  </si>
  <si>
    <t xml:space="preserve">207</t>
  </si>
  <si>
    <t xml:space="preserve">2023_0102_DSA YAVATMAL_2023_005.pdf</t>
  </si>
  <si>
    <t xml:space="preserve">216, 217</t>
  </si>
  <si>
    <t xml:space="preserve">226, 227, 228</t>
  </si>
  <si>
    <t xml:space="preserve">229, 230</t>
  </si>
  <si>
    <t xml:space="preserve">233, 234</t>
  </si>
  <si>
    <t xml:space="preserve">2024_0066_DSA_Yavatmal_2023-24.pdf</t>
  </si>
  <si>
    <t xml:space="preserve">234, 235</t>
  </si>
  <si>
    <t xml:space="preserve">237</t>
  </si>
  <si>
    <t xml:space="preserve">240, 241, 242</t>
  </si>
  <si>
    <t xml:space="preserve">243, 244</t>
  </si>
  <si>
    <t xml:space="preserve">247, 248</t>
  </si>
  <si>
    <t xml:space="preserve">2025_0030_DSA_Yavatmal_2024-25.pdf</t>
  </si>
  <si>
    <t xml:space="preserve">235, 236</t>
  </si>
  <si>
    <t xml:space="preserve">238</t>
  </si>
  <si>
    <t xml:space="preserve">239, 240</t>
  </si>
  <si>
    <t xml:space="preserve">242</t>
  </si>
  <si>
    <t xml:space="preserve">245, 246, 247</t>
  </si>
  <si>
    <t xml:space="preserve">248, 249</t>
  </si>
  <si>
    <t xml:space="preserve">252, 253</t>
  </si>
  <si>
    <t xml:space="preserve">Sheet</t>
  </si>
  <si>
    <t xml:space="preserve">Type</t>
  </si>
  <si>
    <t xml:space="preserve">Detail</t>
  </si>
  <si>
    <t xml:space="preserve">DeathCause_DSAH</t>
  </si>
  <si>
    <t xml:space="preserve">Blank in source</t>
  </si>
  <si>
    <t xml:space="preserve">19 of 19 causes have no Male/Female figures in the PDF ("-", "not available" or blank); left blank.</t>
  </si>
  <si>
    <t xml:space="preserve">FamilyPlanning_DSAH</t>
  </si>
  <si>
    <t xml:space="preserve">Row labels not in PDF text</t>
  </si>
  <si>
    <t xml:space="preserve">Rural / Urban / Total labels of 8 of 9 row groups are not machine-readable; rows were assigned by printed order and Rural + Urban = Total.</t>
  </si>
  <si>
    <t xml:space="preserve">PublicHealth_DSAH</t>
  </si>
  <si>
    <t xml:space="preserve">Source arithmetic</t>
  </si>
  <si>
    <t xml:space="preserve">Taluka rows do not add up to the printed district total: Male inpatients ('00): talukas add up to 194, printed 191; Female inpatients ('00): talukas add up to 262, printed 263; Female outpatients ('00): talukas add up to 6104, printed 6103; Children outpatients ('00): talukas add up to 1665, printed 1664. Values kept as printed.</t>
  </si>
  <si>
    <t xml:space="preserve">Anganwadi_DSAH</t>
  </si>
  <si>
    <t xml:space="preserve">Rural / Urban / Total labels of 1 of 9 row groups are not machine-readable; rows were assigned by printed order and Rural + Urban = Total.</t>
  </si>
  <si>
    <t xml:space="preserve">Taluka rows do not add up to the printed district total: Female inpatients ('00): talukas add up to 274, printed 273. Values kept as printed.</t>
  </si>
  <si>
    <t xml:space="preserve">Left blank where the PDF prints "-", "not available"/"not applicable" or nothing: single cells: "Male outpatients ('00)" (Devgad, Vaibhavwadi, Kankawali, Malwan, ...); "Children outpatients ('00)" (Devgad, Vaibhavwadi, Kankawali, Malwan, ...).</t>
  </si>
  <si>
    <t xml:space="preserve">Rural / Urban / Total labels of 9 of 9 row groups are not machine-readable; rows were assigned by printed order and Rural + Urban = Total.</t>
  </si>
  <si>
    <t xml:space="preserve">Layout differs from reference</t>
  </si>
  <si>
    <t xml:space="preserve">For these causes the PDF prints only ONE figure in the Male/Female cells (equal to the Total; the table note says the sex split is not available); Male and Female are left blank and the Total is filled: Tuberculosis 24; Pneumonia/respiratory disorders 100; Heart disorder 590; Cancer 72; Paralysis 72; Suicide 9; Burns 44; Other reasons 7041.</t>
  </si>
  <si>
    <t xml:space="preserve">Male cause-wise figures add up to 1; the printed total row says 7953. Values kept as printed.</t>
  </si>
  <si>
    <t xml:space="preserve">8 of 19 causes have no Male/Female figures in the PDF ("-", "not available" or blank); left blank.</t>
  </si>
  <si>
    <t xml:space="preserve">Malnutrition_DSAH</t>
  </si>
  <si>
    <t xml:space="preserve">NatalMortality_DSAH</t>
  </si>
  <si>
    <t xml:space="preserve">Left blank where the PDF prints "-", "not available"/"not applicable" or nothing: single cells: "Male outpatients ('00)" (Devgad, Vaibhavwadi, Kankawali, Malwan, ...); "Female outpatients ('00)" (Devgad, Vaibhavwadi, Kankawali, Malwan, ...); "Children outpatients ('00)" (Devgad, Vaibhavwadi, Kankawali, Malwan, ...).</t>
  </si>
  <si>
    <t xml:space="preserve">Possible repeat of previous year</t>
  </si>
  <si>
    <t xml:space="preserve">62% of the non-zero figures are identical to the 2023 rows. Kept as printed; worth checking whether this edition reprinted the earlier year.</t>
  </si>
  <si>
    <t xml:space="preserve">Vaccines_DSAH</t>
  </si>
  <si>
    <t xml:space="preserve">Table 8.19 gives totals only (Male and Female printed as "not available"); Male/Female left blank. Road traffic, electric shock and burns are printed as ONE combined figure (302), so those three causes are left blank. Printed total 9609 (the note says causes are not available for 22678 of 32287 deaths).</t>
  </si>
  <si>
    <t xml:space="preserve">Normal + MAM + SAM does not equal children weighed in several rows (e.g. Uttar Solapur Urban 21781 + 2454 + 254 vs 29332). Values kept as printed.</t>
  </si>
  <si>
    <t xml:space="preserve">Left blank where the PDF prints "-", "not available"/"not applicable" or nothing: single cells: "Child deaths (0-5)" (North Solapur Urban, Mangalvedha Urban, South Solapur Urban, Akkalkot Urban); "Infant deaths (0-1)" (North Solapur Urban, Mangalvedha Urban, South Solapur Urban, Akkalkot Urban).</t>
  </si>
  <si>
    <t xml:space="preserve">Left blank where the PDF prints "-", "not available"/"not applicable" or nothing: single cells: "Male inpatients ('00)" (Karmala, Madha, Barsi, North Solapur, ...); "Female inpatients ('00)" (Karmala, Madha, Barsi, North Solapur, ...); "Children inpatients ('00)" (Karmala, Madha, Barsi, North Solapur, ...); "Male outpatients ('00)" (Karmala, Madha, Barsi, North Solapur, ...); "Female outpatients ('00)" (Karmala, Madha, Barsi, North Solapur, ...); "Children outpatients ('00)" (Karmala, Madha, Barsi, North Solapur, ...).</t>
  </si>
  <si>
    <t xml:space="preserve">all talukas</t>
  </si>
  <si>
    <t xml:space="preserve">Table 8.15 prints in-patients and out-patients as ONE merged figure per taluka (the table note says the male/female/children split is not available from HMIS since 2022), so columns N-S are left blank. Merged in-patients / out-patients: Karmala 5301 / 199360; Madha 8176 / 328005; Barshi 10847 / 311827; Uttar Solapur 74831 / 578573; Mohol 9134 / 241171; Pandharpur 17757 / 439203; Malshiras 14884 / 404567; Sangola 10990 / 225307; Mangalvedha 3439 / 152197; Dakshin Solapur 8450 / 201375; Akkalkot 7762 / 262138 (district 171571 / 3343723).</t>
  </si>
  <si>
    <t xml:space="preserve">all sheets</t>
  </si>
  <si>
    <t xml:space="preserve">Read from page images</t>
  </si>
  <si>
    <t xml:space="preserve">The text layer of this PDF uses a scrambled font, so all eight tables were transcribed from the page images and checked: Rural + Urban = Total, column sums against the printed district totals, and boys + girls = total. All checks pass after transcription.</t>
  </si>
  <si>
    <t xml:space="preserve">Rural / Urban / Total labels of 12 of 12 row groups are not machine-readable; rows were assigned by printed order and Rural + Urban = Total.</t>
  </si>
  <si>
    <t xml:space="preserve">For these causes the PDF prints only ONE figure in the Male/Female cells (equal to the Total; the table note says the sex split is not available); Male and Female are left blank and the Total is filled: Pneumonia/respiratory disorders 82; Heart disorder 919; Cancer 167; Suicide 99; Traffic 190; Other accidents 15; Other reasons 5714.</t>
  </si>
  <si>
    <t xml:space="preserve">"Paralysis": Male 80 + Female None does not equal the printed Total 800. Values kept as printed.</t>
  </si>
  <si>
    <t xml:space="preserve">Male cause-wise figures add up to 168; the printed total row says 7354. Values kept as printed.</t>
  </si>
  <si>
    <t xml:space="preserve">Total cause-wise figures add up to 8100; the printed total row says 7380. Values kept as printed.</t>
  </si>
  <si>
    <t xml:space="preserve">15 of 19 causes have no Male/Female figures in the PDF ("-", "not available" or blank); left blank.</t>
  </si>
  <si>
    <t xml:space="preserve">Left blank where the PDF prints "-", "not available"/"not applicable" or nothing: single cells: "Male inpatients ('00)" (Karmala, Madha, Barsi, North Solapur, ...); "Children inpatients ('00)" (Karmala, Madha, Barsi, North Solapur, ...); "Male outpatients ('00)" (Karmala, Madha, Barsi, North Solapur, ...); "Children outpatients ('00)" (Karmala, Madha, Barsi, North Solapur, ...).</t>
  </si>
  <si>
    <t xml:space="preserve">For these causes the PDF prints only ONE figure in the Male/Female cells (equal to the Total; the table note says the sex split is not available); Male and Female are left blank and the Total is filled: Tuberculosis 12; Pneumonia/respiratory disorders 68; Heart disorder 971; Cancer 138; Suicide 74; Traffic 205; Other accidents 14; Other reasons 5653.</t>
  </si>
  <si>
    <t xml:space="preserve">Male cause-wise figures add up to 4; the printed total row says 7139. Values kept as printed.</t>
  </si>
  <si>
    <t xml:space="preserve">10 of 19 causes have no Male/Female figures in the PDF ("-", "not available" or blank); left blank.</t>
  </si>
  <si>
    <t xml:space="preserve">Taluka rows do not add up to the printed district total: Family welfare centres (Rural): talukas add up to 87, printed 79; Eligible couples (Rural): talukas add up to 510125, printed 463235; Tubectomy (Rural): talukas add up to 10794, printed 10018; IUD (Rural): talukas add up to 16459, printed 14833; Other methods (Rural): talukas add up to 215138, printed 199219; Family welfare centres (Urban): talukas add up to 36, printed 34; .... Values kept as printed.</t>
  </si>
  <si>
    <t xml:space="preserve">PrivateHealth_DSAH</t>
  </si>
  <si>
    <t xml:space="preserve">Left blank where the PDF prints "-", "not available"/"not applicable" or nothing: single cells: "Hospitals" (Karmala, Madha, Barsi, Mohol, ...); "Special hospitals" (Karmala, Madha, Mohol, Pandharpur, ...).</t>
  </si>
  <si>
    <t xml:space="preserve">Left blank where the PDF prints "-", "not available"/"not applicable" or nothing: single cells: "Female outpatients ('00)" (Karmala, Madha, Barsi, North Solapur, ...); "Children outpatients ('00)" (Karmala, Madha, Barsi, North Solapur, ...).</t>
  </si>
  <si>
    <t xml:space="preserve">Missing in source</t>
  </si>
  <si>
    <t xml:space="preserve">Table 8.19 prints only five rows under communicable diseases (Dengue and Swine flu are not printed); left blank. Printed totals 2198 / 1600 / 3798.</t>
  </si>
  <si>
    <t xml:space="preserve">2 of 19 causes have no Male/Female figures in the PDF ("-", "not available" or blank); left blank.</t>
  </si>
  <si>
    <t xml:space="preserve">Thane and Ulhasnagar talukas and all Urban rows are printed as "उ.ना." (not available); left blank. Urban totals therefore equal Rural.</t>
  </si>
  <si>
    <t xml:space="preserve">Left blank where the PDF prints "-", "not available"/"not applicable" or nothing: whole row printed as "-" / not printed for 11 rows (Thane Rural, Thane Urban, Thane Total, Bhivandi Urban, Shahapur Urban, Kalyan Urban, Ulhasnagar Rural, Ulhasnagar Urban, ...).</t>
  </si>
  <si>
    <t xml:space="preserve">Left blank where the PDF prints "-", "not available"/"not applicable" or nothing: whole row printed as "-" / not printed for 3 rows (Shahapur Urban, Ulhasnagar Rural, Murbad Urban).</t>
  </si>
  <si>
    <t xml:space="preserve">Taluka rows do not add up to the printed district total for three in/out-patient columns (district row printed as 1117, 526 and 31617; the taluka rows differ by 1-2). Values kept as printed.</t>
  </si>
  <si>
    <t xml:space="preserve">The text layer of this PDF uses a scrambled font, so all eight tables were transcribed from the page images and checked: Rural + Urban = Total, column sums against the printed district totals, and Male + Female = Total for deaths. All checks pass except the one listed below.</t>
  </si>
  <si>
    <t xml:space="preserve">Table 8.19 does not print a row for: Dengue, Swine flu; left blank (rows placed by their printed serial numbers).</t>
  </si>
  <si>
    <t xml:space="preserve">Rural / Urban / Total labels of 2 of 8 row groups are not machine-readable; rows were assigned by printed order and Rural + Urban = Total.</t>
  </si>
  <si>
    <t xml:space="preserve">Left blank where the PDF prints "-", "not available"/"not applicable" or nothing: whole row printed as "-" / not printed for 2 rows (Shahapur Urban, Ulhasnagar Rural).</t>
  </si>
  <si>
    <t xml:space="preserve">Taluka rows do not add up to the printed district total: Male outpatients ('00): talukas add up to 127384, printed 127383; Children outpatients ('00): talukas add up to 8610, printed 8611. Values kept as printed.</t>
  </si>
  <si>
    <t xml:space="preserve">Rural / Urban / Total labels of 8 of 8 row groups are not machine-readable; rows were assigned by printed order and Rural + Urban = Total.</t>
  </si>
  <si>
    <t xml:space="preserve">1 of 19 causes have no Male/Female figures in the PDF ("-", "not available" or blank); left blank.</t>
  </si>
  <si>
    <t xml:space="preserve">Left blank where the PDF prints "-", "not available"/"not applicable" or nothing: single cells: "Live births - Boys" (Shahapur Urban, Ulhasnagar Rural, Murbad Urban); "Live births - Girls" (Shahapur Urban, Ulhasnagar Rural, Murbad Urban); "Total deaths" (Shahapur Urban, Ulhasnagar Rural, Murbad Urban); "Child deaths (0-5)" (Shahapur Urban, Ulhasnagar Rural, Murbad Urban); "Infant deaths (0-1)" (Shahapur Urban, Ulhasnagar Rural, Murbad Urban).</t>
  </si>
  <si>
    <t xml:space="preserve">Rural + Urban does not equal the printed Total: Toilet (127 + 50 vs printed 128). Values kept exactly as printed.</t>
  </si>
  <si>
    <t xml:space="preserve">Taluka rows do not add up to the printed district total: Toilet (Total): talukas add up to 1100, printed 1149. Values kept as printed.</t>
  </si>
  <si>
    <t xml:space="preserve">Not staged - no master column</t>
  </si>
  <si>
    <t xml:space="preserve">Table 8.19 has an extra "COVID deaths" row (कोवीड मृतयू 0 0 0); the master has no column for it, so it was not staged.</t>
  </si>
  <si>
    <t xml:space="preserve">Taluka rows do not add up to the printed district total: Female inpatients ('00): talukas add up to 338, printed 337; Children inpatients ('00): talukas add up to 131, printed 129; Male outpatients ('00): talukas add up to 7160, printed 7158; Female outpatients ('00): talukas add up to 13130, printed 13131. Values kept as printed.</t>
  </si>
  <si>
    <t xml:space="preserve">Taluka rows do not add up to the printed district total: Vasectomy (Rural): talukas add up to 30, printed 13; Vasectomy (Total): talukas add up to 37, printed 20. Values kept as printed.</t>
  </si>
  <si>
    <t xml:space="preserve">Rural / Urban / Total labels of 7 of 7 row groups are not machine-readable; rows were assigned by printed order and Rural + Urban = Total.</t>
  </si>
  <si>
    <t xml:space="preserve">Table 8.19 prints only five rows under communicable diseases (Dengue and Swine flu are not printed); left blank. The table uses a legacy font, so rows were placed by printed serial number and checked against the printed totals (518 / 203 / 721).</t>
  </si>
  <si>
    <t xml:space="preserve">Taluka rows do not add up to the printed district total: Number of Children weighed throughout the year (Total): talukas add up to 76529, printed 76455. Values kept as printed.</t>
  </si>
  <si>
    <t xml:space="preserve">Rural + Urban does not equal the printed Total: Number of Children weighed throughout the year (11426 + 1676 vs printed 13176). Values kept exactly as printed.</t>
  </si>
  <si>
    <t xml:space="preserve">Left blank where the PDF prints "-", "not available"/"not applicable" or nothing: single cells: "Triple" (Malegaon Rural, Malegaon Urban, Malegaon Total, Mangrulpir Rural, ...); "D.T." (Malegaon Rural, Malegaon Urban, Malegaon Total, Mangrulpir Rural, ...).</t>
  </si>
  <si>
    <t xml:space="preserve">Taluka rows do not add up to the printed district total: Female outpatients ('00): talukas add up to 30217, printed 30218. Values kept as printed.</t>
  </si>
  <si>
    <t xml:space="preserve">Left blank where the PDF prints "-", "not available"/"not applicable" or nothing: single cells: "Male inpatients ('00)" (Ner, Babhulgaon, Kalamb, Yavatmal, ...); "Children inpatients ('00)" (Ner, Babhulgaon, Kalamb, Yavatmal, ...); "Male outpatients ('00)" (Ner, Babhulgaon, Kalamb, Yavatmal, ...); "Children outpatients ('00)" (Ner, Babhulgaon, Kalamb, Yavatmal, ...).</t>
  </si>
  <si>
    <t xml:space="preserve">Rural / Urban / Total labels of 17 of 17 row groups are not machine-readable; rows were assigned by printed order and Rural + Urban = Total.</t>
  </si>
  <si>
    <t xml:space="preserve">Left blank where the PDF prints "-", "not available"/"not applicable" or nothing: single cells: "Eligible couples" (Babhulgaon Urban, Kalamb Urban, Yavatmal Urban, Ralegaon Urban, ...).</t>
  </si>
  <si>
    <t xml:space="preserve">Left blank where the PDF prints "-", "not available"/"not applicable" or nothing: whole row printed as "-" / not printed for 5 rows (Babhulgaon Urban, Kalamb Urban, Mahagaon Urban, Maregaon Urban, Zari Jamani Urban).</t>
  </si>
  <si>
    <t xml:space="preserve">Female cause-wise figures add up to 6250; the printed total row says 6245. Values kept as printed.</t>
  </si>
  <si>
    <t xml:space="preserve">Left blank where the PDF prints "-", "not available"/"not applicable" or nothing: single cells: "Beds for women" (Ner, Babhulgaon, Kalamb, Yavatmal, ...); "Beds for children" (Ner, Babhulgaon, Kalamb, Yavatmal, ...).</t>
  </si>
  <si>
    <t xml:space="preserve">Left blank where the PDF prints "-", "not available"/"not applicable" or nothing: single cells: "D.T." (Ner Rural, Ner Urban, Babhulgaon Rural, Babhulgaon Urban, ...).</t>
  </si>
</sst>
</file>

<file path=xl/styles.xml><?xml version="1.0" encoding="utf-8"?>
<styleSheet xmlns="http://schemas.openxmlformats.org/spreadsheetml/2006/main">
  <numFmts count="1">
    <numFmt numFmtId="164" formatCode="General"/>
  </numFmts>
  <fonts count="13">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sz val="10"/>
      <name val="Arial"/>
      <family val="0"/>
      <charset val="1"/>
    </font>
    <font>
      <b val="true"/>
      <sz val="10"/>
      <name val="Arial"/>
      <family val="0"/>
      <charset val="1"/>
    </font>
    <font>
      <sz val="10"/>
      <color theme="1"/>
      <name val="Arial"/>
      <family val="0"/>
      <charset val="1"/>
    </font>
    <font>
      <b val="true"/>
      <sz val="11"/>
      <color theme="1"/>
      <name val="Calibri"/>
      <family val="0"/>
      <charset val="1"/>
    </font>
    <font>
      <sz val="11"/>
      <color theme="1"/>
      <name val="Arial"/>
      <family val="0"/>
      <charset val="1"/>
    </font>
    <font>
      <sz val="11"/>
      <color theme="1"/>
      <name val="Calibri"/>
      <family val="0"/>
      <charset val="1"/>
    </font>
    <font>
      <sz val="10"/>
      <color rgb="FF000000"/>
      <name val="Arial"/>
      <family val="0"/>
      <charset val="1"/>
    </font>
    <font>
      <b val="true"/>
      <sz val="11"/>
      <color rgb="FF000000"/>
      <name val="Arial"/>
      <family val="0"/>
      <charset val="1"/>
    </font>
  </fonts>
  <fills count="10">
    <fill>
      <patternFill patternType="none"/>
    </fill>
    <fill>
      <patternFill patternType="gray125"/>
    </fill>
    <fill>
      <patternFill patternType="solid">
        <fgColor rgb="FFF9CB9C"/>
        <bgColor rgb="FFFFF2CC"/>
      </patternFill>
    </fill>
    <fill>
      <patternFill patternType="solid">
        <fgColor rgb="FFFFF2CC"/>
        <bgColor rgb="FFFFFFFF"/>
      </patternFill>
    </fill>
    <fill>
      <patternFill patternType="solid">
        <fgColor rgb="FFB4A7D6"/>
        <bgColor rgb="FFD5A6BD"/>
      </patternFill>
    </fill>
    <fill>
      <patternFill patternType="solid">
        <fgColor rgb="FFA4C2F4"/>
        <bgColor rgb="FFA2C4C9"/>
      </patternFill>
    </fill>
    <fill>
      <patternFill patternType="solid">
        <fgColor rgb="FFD0E0E3"/>
        <bgColor rgb="FFD9E2F3"/>
      </patternFill>
    </fill>
    <fill>
      <patternFill patternType="solid">
        <fgColor rgb="FFD5A6BD"/>
        <bgColor rgb="FFB4A7D6"/>
      </patternFill>
    </fill>
    <fill>
      <patternFill patternType="solid">
        <fgColor rgb="FFA2C4C9"/>
        <bgColor rgb="FFA4C2F4"/>
      </patternFill>
    </fill>
    <fill>
      <patternFill patternType="solid">
        <fgColor rgb="FFD9E2F3"/>
        <bgColor rgb="FFD0E0E3"/>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left" vertical="bottom" textRotation="0" wrapText="true" indent="0" shrinkToFit="false"/>
      <protection locked="true" hidden="false"/>
    </xf>
    <xf numFmtId="164" fontId="7" fillId="2" borderId="0" xfId="0" applyFont="true" applyBorder="false" applyAlignment="true" applyProtection="false">
      <alignment horizontal="left" vertical="bottom" textRotation="0" wrapText="false" indent="0" shrinkToFit="false"/>
      <protection locked="true" hidden="false"/>
    </xf>
    <xf numFmtId="164" fontId="7" fillId="0" borderId="0" xfId="0" applyFont="true" applyBorder="false" applyAlignment="true" applyProtection="false">
      <alignment horizontal="left" vertical="bottom" textRotation="0" wrapText="false" indent="0" shrinkToFit="false"/>
      <protection locked="true" hidden="false"/>
    </xf>
    <xf numFmtId="164" fontId="8" fillId="3" borderId="0" xfId="0" applyFont="true" applyBorder="false" applyAlignment="true" applyProtection="false">
      <alignment horizontal="left" vertical="bottom" textRotation="0" wrapText="true" indent="0" shrinkToFit="false"/>
      <protection locked="true" hidden="false"/>
    </xf>
    <xf numFmtId="164" fontId="9" fillId="3" borderId="0" xfId="0" applyFont="true" applyBorder="false" applyAlignment="true" applyProtection="false">
      <alignment horizontal="left" vertical="bottom" textRotation="0" wrapText="false" indent="0" shrinkToFit="false"/>
      <protection locked="true" hidden="false"/>
    </xf>
    <xf numFmtId="164" fontId="9" fillId="3" borderId="0" xfId="0" applyFont="true" applyBorder="false" applyAlignment="true" applyProtection="false">
      <alignment horizontal="left" vertical="bottom" textRotation="0" wrapText="true" indent="0" shrinkToFit="false"/>
      <protection locked="true" hidden="false"/>
    </xf>
    <xf numFmtId="164" fontId="10" fillId="0" borderId="0" xfId="0" applyFont="true" applyBorder="false" applyAlignment="true" applyProtection="false">
      <alignment horizontal="left" vertical="bottom" textRotation="0" wrapText="false" indent="0" shrinkToFit="false"/>
      <protection locked="true" hidden="false"/>
    </xf>
    <xf numFmtId="164" fontId="7" fillId="4" borderId="0" xfId="0" applyFont="true" applyBorder="false" applyAlignment="true" applyProtection="false">
      <alignment horizontal="left" vertical="bottom" textRotation="0" wrapText="true" indent="0" shrinkToFit="false"/>
      <protection locked="true" hidden="false"/>
    </xf>
    <xf numFmtId="164" fontId="9" fillId="5" borderId="0" xfId="0" applyFont="true" applyBorder="false" applyAlignment="true" applyProtection="false">
      <alignment horizontal="left" vertical="bottom" textRotation="0" wrapText="false" indent="0" shrinkToFit="false"/>
      <protection locked="true" hidden="false"/>
    </xf>
    <xf numFmtId="164" fontId="9" fillId="5"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right"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1" fillId="6" borderId="0" xfId="0" applyFont="true" applyBorder="false" applyAlignment="true" applyProtection="false">
      <alignment horizontal="left" vertical="bottom" textRotation="0" wrapText="false" indent="0" shrinkToFit="false"/>
      <protection locked="true" hidden="false"/>
    </xf>
    <xf numFmtId="164" fontId="12" fillId="6" borderId="0" xfId="0" applyFont="true" applyBorder="false" applyAlignment="true" applyProtection="false">
      <alignment horizontal="left" vertical="bottom" textRotation="0" wrapText="false" indent="0" shrinkToFit="false"/>
      <protection locked="true" hidden="false"/>
    </xf>
    <xf numFmtId="164" fontId="11" fillId="0" borderId="0" xfId="0" applyFont="true" applyBorder="false" applyAlignment="true" applyProtection="false">
      <alignment horizontal="left" vertical="bottom" textRotation="0" wrapText="false" indent="0" shrinkToFit="false"/>
      <protection locked="true" hidden="false"/>
    </xf>
    <xf numFmtId="164" fontId="7" fillId="7" borderId="0" xfId="0" applyFont="true" applyBorder="false" applyAlignment="true" applyProtection="false">
      <alignment horizontal="left" vertical="bottom" textRotation="0" wrapText="false" indent="0" shrinkToFit="false"/>
      <protection locked="true" hidden="false"/>
    </xf>
    <xf numFmtId="164" fontId="9" fillId="8" borderId="0" xfId="0" applyFont="true" applyBorder="false" applyAlignment="true" applyProtection="false">
      <alignment horizontal="left" vertical="bottom" textRotation="0" wrapText="false" indent="0" shrinkToFit="false"/>
      <protection locked="true" hidden="false"/>
    </xf>
    <xf numFmtId="164" fontId="9" fillId="8" borderId="0" xfId="0" applyFont="true" applyBorder="false" applyAlignment="true" applyProtection="false">
      <alignment horizontal="left" vertical="bottom" textRotation="0" wrapText="true" indent="0" shrinkToFit="false"/>
      <protection locked="true" hidden="false"/>
    </xf>
    <xf numFmtId="164" fontId="9" fillId="0" borderId="0" xfId="0" applyFont="true" applyBorder="false" applyAlignment="true" applyProtection="false">
      <alignment horizontal="left" vertical="bottom" textRotation="0" wrapText="false" indent="0" shrinkToFit="false"/>
      <protection locked="true" hidden="false"/>
    </xf>
    <xf numFmtId="164" fontId="9" fillId="2" borderId="0" xfId="0" applyFont="true" applyBorder="false" applyAlignment="true" applyProtection="false">
      <alignment horizontal="general" vertical="bottom" textRotation="0" wrapText="false" indent="0" shrinkToFit="false"/>
      <protection locked="true" hidden="false"/>
    </xf>
    <xf numFmtId="164" fontId="9" fillId="2" borderId="0" xfId="0" applyFont="true" applyBorder="false" applyAlignment="true" applyProtection="false">
      <alignment horizontal="general" vertical="bottom" textRotation="0" wrapText="true" indent="0" shrinkToFit="false"/>
      <protection locked="true" hidden="false"/>
    </xf>
    <xf numFmtId="164" fontId="6" fillId="9"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9"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A2C4C9"/>
      <rgbColor rgb="FF808080"/>
      <rgbColor rgb="FF9999FF"/>
      <rgbColor rgb="FF993366"/>
      <rgbColor rgb="FFFFF2CC"/>
      <rgbColor rgb="FFD9E2F3"/>
      <rgbColor rgb="FF660066"/>
      <rgbColor rgb="FFFF8080"/>
      <rgbColor rgb="FF0066CC"/>
      <rgbColor rgb="FFD0E0E3"/>
      <rgbColor rgb="FF000080"/>
      <rgbColor rgb="FFFF00FF"/>
      <rgbColor rgb="FFFFFF00"/>
      <rgbColor rgb="FF00FFFF"/>
      <rgbColor rgb="FF800080"/>
      <rgbColor rgb="FF800000"/>
      <rgbColor rgb="FF008080"/>
      <rgbColor rgb="FF0000FF"/>
      <rgbColor rgb="FF00CCFF"/>
      <rgbColor rgb="FFCCFFFF"/>
      <rgbColor rgb="FFCCFFCC"/>
      <rgbColor rgb="FFFFFF99"/>
      <rgbColor rgb="FFA4C2F4"/>
      <rgbColor rgb="FFD5A6BD"/>
      <rgbColor rgb="FFB4A7D6"/>
      <rgbColor rgb="FFF9CB9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0"/>
  </cols>
  <sheetData>
    <row r="1" customFormat="false" ht="15.75" hidden="false" customHeight="true" outlineLevel="0" collapsed="false">
      <c r="A1" s="2" t="s">
        <v>0</v>
      </c>
    </row>
    <row r="2" customFormat="false" ht="15" hidden="false" customHeight="true" outlineLevel="0" collapsed="false">
      <c r="A2" s="3" t="s">
        <v>1</v>
      </c>
    </row>
    <row r="3" customFormat="false" ht="15" hidden="false" customHeight="true" outlineLevel="0" collapsed="false">
      <c r="A3" s="3"/>
    </row>
    <row r="4" customFormat="false" ht="15" hidden="false" customHeight="true" outlineLevel="0" collapsed="false">
      <c r="A4" s="4" t="s">
        <v>2</v>
      </c>
    </row>
    <row r="5" customFormat="false" ht="23.25" hidden="false" customHeight="true" outlineLevel="0" collapsed="false">
      <c r="A5" s="3" t="s">
        <v>3</v>
      </c>
    </row>
    <row r="6" customFormat="false" ht="23.25" hidden="false" customHeight="true" outlineLevel="0" collapsed="false">
      <c r="A6" s="3" t="s">
        <v>4</v>
      </c>
    </row>
    <row r="7" customFormat="false" ht="15" hidden="false" customHeight="true" outlineLevel="0" collapsed="false">
      <c r="A7" s="3" t="s">
        <v>5</v>
      </c>
    </row>
    <row r="8" customFormat="false" ht="15" hidden="false" customHeight="true" outlineLevel="0" collapsed="false">
      <c r="A8" s="3"/>
    </row>
    <row r="9" customFormat="false" ht="15" hidden="false" customHeight="true" outlineLevel="0" collapsed="false">
      <c r="A9" s="4" t="s">
        <v>6</v>
      </c>
    </row>
    <row r="10" customFormat="false" ht="23.25" hidden="false" customHeight="true" outlineLevel="0" collapsed="false">
      <c r="A10" s="3" t="s">
        <v>7</v>
      </c>
    </row>
    <row r="11" customFormat="false" ht="15" hidden="false" customHeight="true" outlineLevel="0" collapsed="false">
      <c r="A11" s="3" t="s">
        <v>8</v>
      </c>
    </row>
    <row r="12" customFormat="false" ht="15" hidden="false" customHeight="true" outlineLevel="0" collapsed="false">
      <c r="A12" s="3" t="s">
        <v>9</v>
      </c>
    </row>
    <row r="13" customFormat="false" ht="15" hidden="false" customHeight="true" outlineLevel="0" collapsed="false">
      <c r="A13" s="3" t="s">
        <v>10</v>
      </c>
    </row>
    <row r="14" customFormat="false" ht="15" hidden="false" customHeight="true" outlineLevel="0" collapsed="false">
      <c r="A14" s="3"/>
    </row>
    <row r="15" customFormat="false" ht="15" hidden="false" customHeight="true" outlineLevel="0" collapsed="false">
      <c r="A15" s="4" t="s">
        <v>11</v>
      </c>
    </row>
    <row r="16" customFormat="false" ht="23.25" hidden="false" customHeight="true" outlineLevel="0" collapsed="false">
      <c r="A16" s="3" t="s">
        <v>12</v>
      </c>
    </row>
    <row r="17" customFormat="false" ht="15" hidden="false" customHeight="true" outlineLevel="0" collapsed="false">
      <c r="A17" s="3"/>
    </row>
    <row r="18" customFormat="false" ht="15" hidden="false" customHeight="true" outlineLevel="0" collapsed="false">
      <c r="A18" s="4" t="s">
        <v>13</v>
      </c>
    </row>
    <row r="19" customFormat="false" ht="23.25" hidden="false" customHeight="true" outlineLevel="0" collapsed="false">
      <c r="A19" s="3" t="s">
        <v>14</v>
      </c>
    </row>
    <row r="20" customFormat="false" ht="23.25" hidden="false" customHeight="true" outlineLevel="0" collapsed="false">
      <c r="A20" s="3" t="s">
        <v>15</v>
      </c>
    </row>
    <row r="21" customFormat="false" ht="15" hidden="false" customHeight="true" outlineLevel="0" collapsed="false">
      <c r="A21" s="3" t="s">
        <v>16</v>
      </c>
    </row>
    <row r="22" customFormat="false" ht="15" hidden="false" customHeight="true" outlineLevel="0" collapsed="false">
      <c r="A22" s="3"/>
    </row>
    <row r="23" customFormat="false" ht="15" hidden="false" customHeight="true" outlineLevel="0" collapsed="false">
      <c r="A23" s="4" t="s">
        <v>17</v>
      </c>
    </row>
    <row r="24" customFormat="false" ht="15" hidden="false" customHeight="true" outlineLevel="0" collapsed="false">
      <c r="A24" s="3" t="s">
        <v>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1" width="13"/>
  </cols>
  <sheetData>
    <row r="1" customFormat="false" ht="15" hidden="false" customHeight="true" outlineLevel="0" collapsed="false">
      <c r="A1" s="5"/>
      <c r="B1" s="6" t="s">
        <v>19</v>
      </c>
      <c r="C1" s="6" t="s">
        <v>20</v>
      </c>
      <c r="D1" s="6" t="s">
        <v>21</v>
      </c>
      <c r="E1" s="6" t="s">
        <v>22</v>
      </c>
      <c r="F1" s="6" t="s">
        <v>23</v>
      </c>
      <c r="G1" s="6" t="s">
        <v>24</v>
      </c>
      <c r="H1" s="6" t="s">
        <v>25</v>
      </c>
    </row>
    <row r="2" customFormat="false" ht="15" hidden="false" customHeight="true" outlineLevel="0" collapsed="false">
      <c r="A2" s="7" t="s">
        <v>26</v>
      </c>
      <c r="B2" s="7" t="n">
        <v>2022</v>
      </c>
      <c r="C2" s="7" t="s">
        <v>27</v>
      </c>
      <c r="D2" s="7" t="n">
        <v>2</v>
      </c>
      <c r="E2" s="7" t="n">
        <v>0</v>
      </c>
      <c r="F2" s="7" t="n">
        <v>76</v>
      </c>
      <c r="G2" s="7" t="n">
        <v>3</v>
      </c>
      <c r="H2" s="7" t="n">
        <v>44</v>
      </c>
    </row>
    <row r="3" customFormat="false" ht="15" hidden="false" customHeight="true" outlineLevel="0" collapsed="false">
      <c r="A3" s="7" t="s">
        <v>26</v>
      </c>
      <c r="B3" s="7" t="n">
        <v>2022</v>
      </c>
      <c r="C3" s="7" t="s">
        <v>28</v>
      </c>
      <c r="D3" s="7" t="n">
        <v>1</v>
      </c>
      <c r="E3" s="7" t="n">
        <v>0</v>
      </c>
      <c r="F3" s="7" t="n">
        <v>23</v>
      </c>
      <c r="G3" s="7" t="n">
        <v>0</v>
      </c>
      <c r="H3" s="7" t="n">
        <v>100</v>
      </c>
    </row>
    <row r="4" customFormat="false" ht="15" hidden="false" customHeight="true" outlineLevel="0" collapsed="false">
      <c r="A4" s="7" t="s">
        <v>26</v>
      </c>
      <c r="B4" s="7" t="n">
        <v>2022</v>
      </c>
      <c r="C4" s="7" t="s">
        <v>29</v>
      </c>
      <c r="D4" s="7" t="n">
        <v>14</v>
      </c>
      <c r="E4" s="7" t="n">
        <v>0</v>
      </c>
      <c r="F4" s="7" t="n">
        <v>44</v>
      </c>
      <c r="G4" s="7" t="n">
        <v>4</v>
      </c>
      <c r="H4" s="7" t="n">
        <v>485</v>
      </c>
    </row>
    <row r="5" customFormat="false" ht="15" hidden="false" customHeight="true" outlineLevel="0" collapsed="false">
      <c r="A5" s="7" t="s">
        <v>26</v>
      </c>
      <c r="B5" s="7" t="n">
        <v>2022</v>
      </c>
      <c r="C5" s="7" t="s">
        <v>30</v>
      </c>
      <c r="D5" s="7" t="n">
        <v>4</v>
      </c>
      <c r="E5" s="7" t="n">
        <v>0</v>
      </c>
      <c r="F5" s="7" t="n">
        <v>65</v>
      </c>
      <c r="G5" s="7" t="n">
        <v>4</v>
      </c>
      <c r="H5" s="7" t="n">
        <v>64</v>
      </c>
    </row>
    <row r="6" customFormat="false" ht="15" hidden="false" customHeight="true" outlineLevel="0" collapsed="false">
      <c r="A6" s="7" t="s">
        <v>26</v>
      </c>
      <c r="B6" s="7" t="n">
        <v>2022</v>
      </c>
      <c r="C6" s="7" t="s">
        <v>31</v>
      </c>
      <c r="D6" s="7" t="n">
        <v>7</v>
      </c>
      <c r="E6" s="7" t="n">
        <v>0</v>
      </c>
      <c r="F6" s="7" t="n">
        <v>85</v>
      </c>
      <c r="G6" s="7" t="n">
        <v>1</v>
      </c>
      <c r="H6" s="7" t="n">
        <v>99</v>
      </c>
    </row>
    <row r="7" customFormat="false" ht="15" hidden="false" customHeight="true" outlineLevel="0" collapsed="false">
      <c r="A7" s="7" t="s">
        <v>26</v>
      </c>
      <c r="B7" s="7" t="n">
        <v>2022</v>
      </c>
      <c r="C7" s="7" t="s">
        <v>32</v>
      </c>
      <c r="D7" s="7" t="n">
        <v>18</v>
      </c>
      <c r="E7" s="7" t="n">
        <v>0</v>
      </c>
      <c r="F7" s="7" t="n">
        <v>68</v>
      </c>
      <c r="G7" s="7" t="n">
        <v>5</v>
      </c>
      <c r="H7" s="7" t="n">
        <v>603</v>
      </c>
    </row>
    <row r="8" customFormat="false" ht="15" hidden="false" customHeight="true" outlineLevel="0" collapsed="false">
      <c r="A8" s="7" t="s">
        <v>26</v>
      </c>
      <c r="B8" s="7" t="n">
        <v>2022</v>
      </c>
      <c r="C8" s="7" t="s">
        <v>33</v>
      </c>
      <c r="D8" s="7" t="n">
        <v>16</v>
      </c>
      <c r="E8" s="7" t="n">
        <v>0</v>
      </c>
      <c r="F8" s="7" t="n">
        <v>92</v>
      </c>
      <c r="G8" s="7" t="n">
        <v>5</v>
      </c>
      <c r="H8" s="7" t="n">
        <v>279</v>
      </c>
    </row>
    <row r="9" customFormat="false" ht="15" hidden="false" customHeight="true" outlineLevel="0" collapsed="false">
      <c r="A9" s="7" t="s">
        <v>26</v>
      </c>
      <c r="B9" s="7" t="n">
        <v>2022</v>
      </c>
      <c r="C9" s="7" t="s">
        <v>34</v>
      </c>
      <c r="D9" s="7" t="n">
        <v>1</v>
      </c>
      <c r="E9" s="7" t="n">
        <v>0</v>
      </c>
      <c r="F9" s="7" t="n">
        <v>39</v>
      </c>
      <c r="G9" s="7" t="n">
        <v>0</v>
      </c>
      <c r="H9" s="7" t="n">
        <v>20</v>
      </c>
    </row>
    <row r="10" customFormat="false" ht="15" hidden="false" customHeight="true" outlineLevel="0" collapsed="false">
      <c r="A10" s="7" t="s">
        <v>26</v>
      </c>
      <c r="B10" s="7" t="n">
        <v>2023</v>
      </c>
      <c r="C10" s="7" t="s">
        <v>27</v>
      </c>
      <c r="D10" s="7" t="n">
        <v>2</v>
      </c>
      <c r="E10" s="7" t="n">
        <v>0</v>
      </c>
      <c r="F10" s="7" t="n">
        <v>76</v>
      </c>
      <c r="G10" s="7" t="n">
        <v>3</v>
      </c>
      <c r="H10" s="7" t="n">
        <v>44</v>
      </c>
    </row>
    <row r="11" customFormat="false" ht="15" hidden="false" customHeight="true" outlineLevel="0" collapsed="false">
      <c r="A11" s="7" t="s">
        <v>26</v>
      </c>
      <c r="B11" s="7" t="n">
        <v>2023</v>
      </c>
      <c r="C11" s="7" t="s">
        <v>28</v>
      </c>
      <c r="D11" s="7" t="n">
        <v>1</v>
      </c>
      <c r="E11" s="7" t="n">
        <v>0</v>
      </c>
      <c r="F11" s="7" t="n">
        <v>23</v>
      </c>
      <c r="G11" s="7" t="n">
        <v>0</v>
      </c>
      <c r="H11" s="7" t="n">
        <v>100</v>
      </c>
    </row>
    <row r="12" customFormat="false" ht="15" hidden="false" customHeight="true" outlineLevel="0" collapsed="false">
      <c r="A12" s="7" t="s">
        <v>26</v>
      </c>
      <c r="B12" s="7" t="n">
        <v>2023</v>
      </c>
      <c r="C12" s="7" t="s">
        <v>29</v>
      </c>
      <c r="D12" s="7" t="n">
        <v>14</v>
      </c>
      <c r="E12" s="7" t="n">
        <v>0</v>
      </c>
      <c r="F12" s="7" t="n">
        <v>44</v>
      </c>
      <c r="G12" s="7" t="n">
        <v>4</v>
      </c>
      <c r="H12" s="7" t="n">
        <v>485</v>
      </c>
    </row>
    <row r="13" customFormat="false" ht="15" hidden="false" customHeight="true" outlineLevel="0" collapsed="false">
      <c r="A13" s="7" t="s">
        <v>26</v>
      </c>
      <c r="B13" s="7" t="n">
        <v>2023</v>
      </c>
      <c r="C13" s="7" t="s">
        <v>30</v>
      </c>
      <c r="D13" s="7" t="n">
        <v>4</v>
      </c>
      <c r="E13" s="7" t="n">
        <v>0</v>
      </c>
      <c r="F13" s="7" t="n">
        <v>65</v>
      </c>
      <c r="G13" s="7" t="n">
        <v>4</v>
      </c>
      <c r="H13" s="7" t="n">
        <v>64</v>
      </c>
    </row>
    <row r="14" customFormat="false" ht="15" hidden="false" customHeight="true" outlineLevel="0" collapsed="false">
      <c r="A14" s="7" t="s">
        <v>26</v>
      </c>
      <c r="B14" s="7" t="n">
        <v>2023</v>
      </c>
      <c r="C14" s="7" t="s">
        <v>31</v>
      </c>
      <c r="D14" s="7" t="n">
        <v>7</v>
      </c>
      <c r="E14" s="7" t="n">
        <v>0</v>
      </c>
      <c r="F14" s="7" t="n">
        <v>85</v>
      </c>
      <c r="G14" s="7" t="n">
        <v>1</v>
      </c>
      <c r="H14" s="7" t="n">
        <v>99</v>
      </c>
    </row>
    <row r="15" customFormat="false" ht="15" hidden="false" customHeight="true" outlineLevel="0" collapsed="false">
      <c r="A15" s="7" t="s">
        <v>26</v>
      </c>
      <c r="B15" s="7" t="n">
        <v>2023</v>
      </c>
      <c r="C15" s="7" t="s">
        <v>32</v>
      </c>
      <c r="D15" s="7" t="n">
        <v>18</v>
      </c>
      <c r="E15" s="7" t="n">
        <v>0</v>
      </c>
      <c r="F15" s="7" t="n">
        <v>68</v>
      </c>
      <c r="G15" s="7" t="n">
        <v>5</v>
      </c>
      <c r="H15" s="7" t="n">
        <v>603</v>
      </c>
    </row>
    <row r="16" customFormat="false" ht="15" hidden="false" customHeight="true" outlineLevel="0" collapsed="false">
      <c r="A16" s="7" t="s">
        <v>26</v>
      </c>
      <c r="B16" s="7" t="n">
        <v>2023</v>
      </c>
      <c r="C16" s="7" t="s">
        <v>33</v>
      </c>
      <c r="D16" s="7" t="n">
        <v>16</v>
      </c>
      <c r="E16" s="7" t="n">
        <v>0</v>
      </c>
      <c r="F16" s="7" t="n">
        <v>92</v>
      </c>
      <c r="G16" s="7" t="n">
        <v>5</v>
      </c>
      <c r="H16" s="7" t="n">
        <v>279</v>
      </c>
    </row>
    <row r="17" customFormat="false" ht="15" hidden="false" customHeight="true" outlineLevel="0" collapsed="false">
      <c r="A17" s="7" t="s">
        <v>26</v>
      </c>
      <c r="B17" s="7" t="n">
        <v>2023</v>
      </c>
      <c r="C17" s="7" t="s">
        <v>34</v>
      </c>
      <c r="D17" s="7" t="n">
        <v>1</v>
      </c>
      <c r="E17" s="7" t="n">
        <v>0</v>
      </c>
      <c r="F17" s="7" t="n">
        <v>39</v>
      </c>
      <c r="G17" s="7" t="n">
        <v>0</v>
      </c>
      <c r="H17" s="7" t="n">
        <v>20</v>
      </c>
    </row>
    <row r="18" customFormat="false" ht="15" hidden="false" customHeight="true" outlineLevel="0" collapsed="false">
      <c r="A18" s="7" t="s">
        <v>26</v>
      </c>
      <c r="B18" s="7" t="n">
        <v>2024</v>
      </c>
      <c r="C18" s="7" t="s">
        <v>27</v>
      </c>
      <c r="D18" s="7" t="n">
        <v>2</v>
      </c>
      <c r="E18" s="7" t="n">
        <v>0</v>
      </c>
      <c r="F18" s="7" t="n">
        <v>76</v>
      </c>
      <c r="G18" s="7" t="n">
        <v>3</v>
      </c>
      <c r="H18" s="7" t="n">
        <v>44</v>
      </c>
    </row>
    <row r="19" customFormat="false" ht="15" hidden="false" customHeight="true" outlineLevel="0" collapsed="false">
      <c r="A19" s="7" t="s">
        <v>26</v>
      </c>
      <c r="B19" s="7" t="n">
        <v>2024</v>
      </c>
      <c r="C19" s="7" t="s">
        <v>28</v>
      </c>
      <c r="D19" s="7" t="n">
        <v>1</v>
      </c>
      <c r="E19" s="7" t="n">
        <v>0</v>
      </c>
      <c r="F19" s="7" t="n">
        <v>23</v>
      </c>
      <c r="G19" s="7" t="n">
        <v>0</v>
      </c>
      <c r="H19" s="7" t="n">
        <v>100</v>
      </c>
    </row>
    <row r="20" customFormat="false" ht="15" hidden="false" customHeight="true" outlineLevel="0" collapsed="false">
      <c r="A20" s="7" t="s">
        <v>26</v>
      </c>
      <c r="B20" s="7" t="n">
        <v>2024</v>
      </c>
      <c r="C20" s="7" t="s">
        <v>29</v>
      </c>
      <c r="D20" s="7" t="n">
        <v>14</v>
      </c>
      <c r="E20" s="7" t="n">
        <v>0</v>
      </c>
      <c r="F20" s="7" t="n">
        <v>44</v>
      </c>
      <c r="G20" s="7" t="n">
        <v>4</v>
      </c>
      <c r="H20" s="7" t="n">
        <v>485</v>
      </c>
    </row>
    <row r="21" customFormat="false" ht="15" hidden="false" customHeight="true" outlineLevel="0" collapsed="false">
      <c r="A21" s="7" t="s">
        <v>26</v>
      </c>
      <c r="B21" s="7" t="n">
        <v>2024</v>
      </c>
      <c r="C21" s="7" t="s">
        <v>30</v>
      </c>
      <c r="D21" s="7" t="n">
        <v>4</v>
      </c>
      <c r="E21" s="7" t="n">
        <v>0</v>
      </c>
      <c r="F21" s="7" t="n">
        <v>65</v>
      </c>
      <c r="G21" s="7" t="n">
        <v>4</v>
      </c>
      <c r="H21" s="7" t="n">
        <v>64</v>
      </c>
    </row>
    <row r="22" customFormat="false" ht="15" hidden="false" customHeight="true" outlineLevel="0" collapsed="false">
      <c r="A22" s="7" t="s">
        <v>26</v>
      </c>
      <c r="B22" s="7" t="n">
        <v>2024</v>
      </c>
      <c r="C22" s="7" t="s">
        <v>31</v>
      </c>
      <c r="D22" s="7" t="n">
        <v>7</v>
      </c>
      <c r="E22" s="7" t="n">
        <v>0</v>
      </c>
      <c r="F22" s="7" t="n">
        <v>85</v>
      </c>
      <c r="G22" s="7" t="n">
        <v>1</v>
      </c>
      <c r="H22" s="7" t="n">
        <v>99</v>
      </c>
    </row>
    <row r="23" customFormat="false" ht="15" hidden="false" customHeight="true" outlineLevel="0" collapsed="false">
      <c r="A23" s="7" t="s">
        <v>26</v>
      </c>
      <c r="B23" s="7" t="n">
        <v>2024</v>
      </c>
      <c r="C23" s="7" t="s">
        <v>32</v>
      </c>
      <c r="D23" s="7" t="n">
        <v>18</v>
      </c>
      <c r="E23" s="7" t="n">
        <v>0</v>
      </c>
      <c r="F23" s="7" t="n">
        <v>68</v>
      </c>
      <c r="G23" s="7" t="n">
        <v>5</v>
      </c>
      <c r="H23" s="7" t="n">
        <v>603</v>
      </c>
    </row>
    <row r="24" customFormat="false" ht="15" hidden="false" customHeight="true" outlineLevel="0" collapsed="false">
      <c r="A24" s="7" t="s">
        <v>26</v>
      </c>
      <c r="B24" s="7" t="n">
        <v>2024</v>
      </c>
      <c r="C24" s="7" t="s">
        <v>33</v>
      </c>
      <c r="D24" s="7" t="n">
        <v>16</v>
      </c>
      <c r="E24" s="7" t="n">
        <v>0</v>
      </c>
      <c r="F24" s="7" t="n">
        <v>92</v>
      </c>
      <c r="G24" s="7" t="n">
        <v>5</v>
      </c>
      <c r="H24" s="7" t="n">
        <v>279</v>
      </c>
    </row>
    <row r="25" customFormat="false" ht="15" hidden="false" customHeight="true" outlineLevel="0" collapsed="false">
      <c r="A25" s="7" t="s">
        <v>26</v>
      </c>
      <c r="B25" s="7" t="n">
        <v>2024</v>
      </c>
      <c r="C25" s="7" t="s">
        <v>34</v>
      </c>
      <c r="D25" s="7" t="n">
        <v>1</v>
      </c>
      <c r="E25" s="7" t="n">
        <v>0</v>
      </c>
      <c r="F25" s="7" t="n">
        <v>39</v>
      </c>
      <c r="G25" s="7" t="n">
        <v>0</v>
      </c>
      <c r="H25" s="7" t="n">
        <v>20</v>
      </c>
    </row>
    <row r="26" customFormat="false" ht="15" hidden="false" customHeight="true" outlineLevel="0" collapsed="false">
      <c r="A26" s="7" t="s">
        <v>35</v>
      </c>
      <c r="B26" s="7" t="n">
        <v>2022</v>
      </c>
      <c r="C26" s="7" t="s">
        <v>36</v>
      </c>
      <c r="D26" s="7" t="n">
        <v>0</v>
      </c>
      <c r="E26" s="7" t="n">
        <v>0</v>
      </c>
      <c r="F26" s="7" t="n">
        <v>71</v>
      </c>
      <c r="G26" s="7" t="n">
        <v>27</v>
      </c>
      <c r="H26" s="7" t="n">
        <v>440</v>
      </c>
    </row>
    <row r="27" customFormat="false" ht="15" hidden="false" customHeight="true" outlineLevel="0" collapsed="false">
      <c r="A27" s="7" t="s">
        <v>35</v>
      </c>
      <c r="B27" s="7" t="n">
        <v>2022</v>
      </c>
      <c r="C27" s="7" t="s">
        <v>37</v>
      </c>
      <c r="D27" s="7" t="n">
        <v>0</v>
      </c>
      <c r="E27" s="7" t="n">
        <v>0</v>
      </c>
      <c r="F27" s="7" t="n">
        <v>74</v>
      </c>
      <c r="G27" s="7" t="n">
        <v>31</v>
      </c>
      <c r="H27" s="7" t="n">
        <v>700</v>
      </c>
    </row>
    <row r="28" customFormat="false" ht="15" hidden="false" customHeight="true" outlineLevel="0" collapsed="false">
      <c r="A28" s="7" t="s">
        <v>35</v>
      </c>
      <c r="B28" s="7" t="n">
        <v>2022</v>
      </c>
      <c r="C28" s="7" t="s">
        <v>38</v>
      </c>
      <c r="D28" s="7" t="n">
        <v>0</v>
      </c>
      <c r="E28" s="7" t="n">
        <v>2</v>
      </c>
      <c r="F28" s="7" t="n">
        <v>70</v>
      </c>
      <c r="G28" s="7" t="n">
        <v>43</v>
      </c>
      <c r="H28" s="7" t="n">
        <v>1639</v>
      </c>
    </row>
    <row r="29" customFormat="false" ht="15" hidden="false" customHeight="true" outlineLevel="0" collapsed="false">
      <c r="A29" s="7" t="s">
        <v>35</v>
      </c>
      <c r="B29" s="7" t="n">
        <v>2022</v>
      </c>
      <c r="C29" s="7" t="s">
        <v>39</v>
      </c>
      <c r="D29" s="7" t="n">
        <v>419</v>
      </c>
      <c r="E29" s="7" t="n">
        <v>3</v>
      </c>
      <c r="F29" s="7" t="n">
        <v>197</v>
      </c>
      <c r="G29" s="7" t="n">
        <v>201</v>
      </c>
      <c r="H29" s="7" t="n">
        <v>7616</v>
      </c>
    </row>
    <row r="30" customFormat="false" ht="15" hidden="false" customHeight="true" outlineLevel="0" collapsed="false">
      <c r="A30" s="7" t="s">
        <v>35</v>
      </c>
      <c r="B30" s="7" t="n">
        <v>2022</v>
      </c>
      <c r="C30" s="7" t="s">
        <v>40</v>
      </c>
      <c r="D30" s="7" t="n">
        <v>0</v>
      </c>
      <c r="E30" s="7" t="n">
        <v>0</v>
      </c>
      <c r="F30" s="7" t="n">
        <v>61</v>
      </c>
      <c r="G30" s="7" t="n">
        <v>30</v>
      </c>
      <c r="H30" s="7" t="n">
        <v>567</v>
      </c>
    </row>
    <row r="31" customFormat="false" ht="15" hidden="false" customHeight="true" outlineLevel="0" collapsed="false">
      <c r="A31" s="7" t="s">
        <v>35</v>
      </c>
      <c r="B31" s="7" t="n">
        <v>2022</v>
      </c>
      <c r="C31" s="7" t="s">
        <v>41</v>
      </c>
      <c r="D31" s="7" t="n">
        <v>0</v>
      </c>
      <c r="E31" s="7" t="n">
        <v>0</v>
      </c>
      <c r="F31" s="7" t="n">
        <v>145</v>
      </c>
      <c r="G31" s="7" t="n">
        <v>81</v>
      </c>
      <c r="H31" s="7" t="n">
        <v>1701</v>
      </c>
    </row>
    <row r="32" customFormat="false" ht="15" hidden="false" customHeight="true" outlineLevel="0" collapsed="false">
      <c r="A32" s="7" t="s">
        <v>35</v>
      </c>
      <c r="B32" s="7" t="n">
        <v>2022</v>
      </c>
      <c r="C32" s="7" t="s">
        <v>42</v>
      </c>
      <c r="D32" s="7" t="n">
        <v>2</v>
      </c>
      <c r="E32" s="7" t="n">
        <v>0</v>
      </c>
      <c r="F32" s="7" t="n">
        <v>143</v>
      </c>
      <c r="G32" s="7" t="n">
        <v>86</v>
      </c>
      <c r="H32" s="7" t="n">
        <v>1654</v>
      </c>
    </row>
    <row r="33" customFormat="false" ht="15" hidden="false" customHeight="true" outlineLevel="0" collapsed="false">
      <c r="A33" s="7" t="s">
        <v>35</v>
      </c>
      <c r="B33" s="7" t="n">
        <v>2022</v>
      </c>
      <c r="C33" s="7" t="s">
        <v>43</v>
      </c>
      <c r="D33" s="7" t="n">
        <v>0</v>
      </c>
      <c r="E33" s="7" t="n">
        <v>0</v>
      </c>
      <c r="F33" s="7" t="n">
        <v>52</v>
      </c>
      <c r="G33" s="7" t="n">
        <v>44</v>
      </c>
      <c r="H33" s="7" t="n">
        <v>741</v>
      </c>
    </row>
    <row r="34" customFormat="false" ht="15" hidden="false" customHeight="true" outlineLevel="0" collapsed="false">
      <c r="A34" s="7" t="s">
        <v>35</v>
      </c>
      <c r="B34" s="7" t="n">
        <v>2022</v>
      </c>
      <c r="C34" s="7" t="s">
        <v>44</v>
      </c>
      <c r="D34" s="7" t="n">
        <v>0</v>
      </c>
      <c r="E34" s="7" t="n">
        <v>0</v>
      </c>
      <c r="F34" s="7" t="n">
        <v>36</v>
      </c>
      <c r="G34" s="7" t="n">
        <v>15</v>
      </c>
      <c r="H34" s="7" t="n">
        <v>455</v>
      </c>
    </row>
    <row r="35" customFormat="false" ht="15" hidden="false" customHeight="true" outlineLevel="0" collapsed="false">
      <c r="A35" s="7" t="s">
        <v>35</v>
      </c>
      <c r="B35" s="7" t="n">
        <v>2022</v>
      </c>
      <c r="C35" s="7" t="s">
        <v>45</v>
      </c>
      <c r="D35" s="7" t="n">
        <v>2</v>
      </c>
      <c r="E35" s="7" t="n">
        <v>0</v>
      </c>
      <c r="F35" s="7" t="n">
        <v>5</v>
      </c>
      <c r="G35" s="7" t="n">
        <v>5</v>
      </c>
      <c r="H35" s="7" t="n">
        <v>646</v>
      </c>
    </row>
    <row r="36" customFormat="false" ht="15" hidden="false" customHeight="true" outlineLevel="0" collapsed="false">
      <c r="A36" s="7" t="s">
        <v>35</v>
      </c>
      <c r="B36" s="7" t="n">
        <v>2022</v>
      </c>
      <c r="C36" s="7" t="s">
        <v>46</v>
      </c>
      <c r="D36" s="7" t="n">
        <v>0</v>
      </c>
      <c r="E36" s="7" t="n">
        <v>0</v>
      </c>
      <c r="F36" s="7" t="n">
        <v>13</v>
      </c>
      <c r="G36" s="7" t="n">
        <v>12</v>
      </c>
      <c r="H36" s="7" t="n">
        <v>202</v>
      </c>
    </row>
    <row r="37" customFormat="false" ht="15" hidden="false" customHeight="true" outlineLevel="0" collapsed="false">
      <c r="A37" s="7" t="s">
        <v>35</v>
      </c>
      <c r="B37" s="7" t="n">
        <v>2023</v>
      </c>
      <c r="C37" s="7" t="s">
        <v>36</v>
      </c>
      <c r="D37" s="7" t="n">
        <v>0</v>
      </c>
      <c r="E37" s="7" t="n">
        <v>0</v>
      </c>
      <c r="F37" s="7" t="n">
        <v>73</v>
      </c>
      <c r="G37" s="7" t="n">
        <v>27</v>
      </c>
      <c r="H37" s="7" t="n">
        <v>445</v>
      </c>
    </row>
    <row r="38" customFormat="false" ht="15" hidden="false" customHeight="true" outlineLevel="0" collapsed="false">
      <c r="A38" s="7" t="s">
        <v>35</v>
      </c>
      <c r="B38" s="7" t="n">
        <v>2023</v>
      </c>
      <c r="C38" s="7" t="s">
        <v>37</v>
      </c>
      <c r="D38" s="7" t="n">
        <v>0</v>
      </c>
      <c r="E38" s="7" t="n">
        <v>0</v>
      </c>
      <c r="F38" s="7" t="n">
        <v>64</v>
      </c>
      <c r="G38" s="7" t="n">
        <v>31</v>
      </c>
      <c r="H38" s="7" t="n">
        <v>720</v>
      </c>
    </row>
    <row r="39" customFormat="false" ht="15" hidden="false" customHeight="true" outlineLevel="0" collapsed="false">
      <c r="A39" s="7" t="s">
        <v>35</v>
      </c>
      <c r="B39" s="7" t="n">
        <v>2023</v>
      </c>
      <c r="C39" s="7" t="s">
        <v>38</v>
      </c>
      <c r="D39" s="7" t="n">
        <v>0</v>
      </c>
      <c r="E39" s="7" t="n">
        <v>1</v>
      </c>
      <c r="F39" s="7" t="n">
        <v>80</v>
      </c>
      <c r="G39" s="7" t="n">
        <v>43</v>
      </c>
      <c r="H39" s="7" t="n">
        <v>139</v>
      </c>
    </row>
    <row r="40" customFormat="false" ht="15" hidden="false" customHeight="true" outlineLevel="0" collapsed="false">
      <c r="A40" s="7" t="s">
        <v>35</v>
      </c>
      <c r="B40" s="7" t="n">
        <v>2023</v>
      </c>
      <c r="C40" s="7" t="s">
        <v>39</v>
      </c>
      <c r="D40" s="7" t="n">
        <v>419</v>
      </c>
      <c r="E40" s="7" t="n">
        <v>3</v>
      </c>
      <c r="F40" s="7" t="n">
        <v>197</v>
      </c>
      <c r="G40" s="7" t="n">
        <v>195</v>
      </c>
      <c r="H40" s="7" t="n">
        <v>6989</v>
      </c>
    </row>
    <row r="41" customFormat="false" ht="15" hidden="false" customHeight="true" outlineLevel="0" collapsed="false">
      <c r="A41" s="7" t="s">
        <v>35</v>
      </c>
      <c r="B41" s="7" t="n">
        <v>2023</v>
      </c>
      <c r="C41" s="7" t="s">
        <v>40</v>
      </c>
      <c r="D41" s="7" t="n">
        <v>0</v>
      </c>
      <c r="E41" s="7" t="n">
        <v>0</v>
      </c>
      <c r="F41" s="7" t="n">
        <v>63</v>
      </c>
      <c r="G41" s="7" t="n">
        <v>30</v>
      </c>
      <c r="H41" s="7" t="n">
        <v>577</v>
      </c>
    </row>
    <row r="42" customFormat="false" ht="15" hidden="false" customHeight="true" outlineLevel="0" collapsed="false">
      <c r="A42" s="7" t="s">
        <v>35</v>
      </c>
      <c r="B42" s="7" t="n">
        <v>2023</v>
      </c>
      <c r="C42" s="7" t="s">
        <v>41</v>
      </c>
      <c r="D42" s="7" t="n">
        <v>0</v>
      </c>
      <c r="E42" s="7" t="n">
        <v>0</v>
      </c>
      <c r="F42" s="7" t="n">
        <v>155</v>
      </c>
      <c r="G42" s="7" t="n">
        <v>81</v>
      </c>
      <c r="H42" s="7" t="n">
        <v>1731</v>
      </c>
    </row>
    <row r="43" customFormat="false" ht="15" hidden="false" customHeight="true" outlineLevel="0" collapsed="false">
      <c r="A43" s="7" t="s">
        <v>35</v>
      </c>
      <c r="B43" s="7" t="n">
        <v>2023</v>
      </c>
      <c r="C43" s="7" t="s">
        <v>42</v>
      </c>
      <c r="D43" s="7" t="n">
        <v>2</v>
      </c>
      <c r="E43" s="7" t="n">
        <v>0</v>
      </c>
      <c r="F43" s="7" t="n">
        <v>121</v>
      </c>
      <c r="G43" s="7" t="n">
        <v>84</v>
      </c>
      <c r="H43" s="7" t="n">
        <v>1474</v>
      </c>
    </row>
    <row r="44" customFormat="false" ht="15" hidden="false" customHeight="true" outlineLevel="0" collapsed="false">
      <c r="A44" s="7" t="s">
        <v>35</v>
      </c>
      <c r="B44" s="7" t="n">
        <v>2023</v>
      </c>
      <c r="C44" s="7" t="s">
        <v>43</v>
      </c>
      <c r="D44" s="7" t="n">
        <v>0</v>
      </c>
      <c r="E44" s="7" t="n">
        <v>0</v>
      </c>
      <c r="F44" s="7" t="n">
        <v>56</v>
      </c>
      <c r="G44" s="7" t="n">
        <v>44</v>
      </c>
      <c r="H44" s="7" t="n">
        <v>670</v>
      </c>
    </row>
    <row r="45" customFormat="false" ht="15" hidden="false" customHeight="true" outlineLevel="0" collapsed="false">
      <c r="A45" s="7" t="s">
        <v>35</v>
      </c>
      <c r="B45" s="7" t="n">
        <v>2023</v>
      </c>
      <c r="C45" s="7" t="s">
        <v>44</v>
      </c>
      <c r="D45" s="7" t="n">
        <v>0</v>
      </c>
      <c r="E45" s="7" t="n">
        <v>0</v>
      </c>
      <c r="F45" s="7" t="n">
        <v>40</v>
      </c>
      <c r="G45" s="7" t="n">
        <v>13</v>
      </c>
      <c r="H45" s="7" t="n">
        <v>475</v>
      </c>
    </row>
    <row r="46" customFormat="false" ht="15" hidden="false" customHeight="true" outlineLevel="0" collapsed="false">
      <c r="A46" s="7" t="s">
        <v>35</v>
      </c>
      <c r="B46" s="7" t="n">
        <v>2023</v>
      </c>
      <c r="C46" s="7" t="s">
        <v>45</v>
      </c>
      <c r="D46" s="7" t="n">
        <v>2</v>
      </c>
      <c r="E46" s="7" t="n">
        <v>0</v>
      </c>
      <c r="F46" s="7" t="n">
        <v>5</v>
      </c>
      <c r="G46" s="7" t="n">
        <v>5</v>
      </c>
      <c r="H46" s="7" t="n">
        <v>646</v>
      </c>
    </row>
    <row r="47" customFormat="false" ht="15" hidden="false" customHeight="true" outlineLevel="0" collapsed="false">
      <c r="A47" s="7" t="s">
        <v>35</v>
      </c>
      <c r="B47" s="7" t="n">
        <v>2023</v>
      </c>
      <c r="C47" s="7" t="s">
        <v>46</v>
      </c>
      <c r="D47" s="7" t="n">
        <v>0</v>
      </c>
      <c r="E47" s="7" t="n">
        <v>0</v>
      </c>
      <c r="F47" s="7" t="n">
        <v>16</v>
      </c>
      <c r="G47" s="7" t="n">
        <v>13</v>
      </c>
      <c r="H47" s="7" t="n">
        <v>242</v>
      </c>
    </row>
    <row r="48" customFormat="false" ht="15" hidden="false" customHeight="true" outlineLevel="0" collapsed="false">
      <c r="A48" s="7" t="s">
        <v>35</v>
      </c>
      <c r="B48" s="7" t="n">
        <v>2024</v>
      </c>
      <c r="C48" s="7" t="s">
        <v>36</v>
      </c>
      <c r="D48" s="7"/>
      <c r="E48" s="7"/>
      <c r="F48" s="7" t="n">
        <v>74</v>
      </c>
      <c r="G48" s="7" t="n">
        <v>22</v>
      </c>
      <c r="H48" s="7" t="n">
        <v>445</v>
      </c>
    </row>
    <row r="49" customFormat="false" ht="15" hidden="false" customHeight="true" outlineLevel="0" collapsed="false">
      <c r="A49" s="7" t="s">
        <v>35</v>
      </c>
      <c r="B49" s="7" t="n">
        <v>2024</v>
      </c>
      <c r="C49" s="7" t="s">
        <v>37</v>
      </c>
      <c r="D49" s="7"/>
      <c r="E49" s="7"/>
      <c r="F49" s="7" t="n">
        <v>75</v>
      </c>
      <c r="G49" s="7" t="n">
        <v>31</v>
      </c>
      <c r="H49" s="7" t="n">
        <v>720</v>
      </c>
    </row>
    <row r="50" customFormat="false" ht="15" hidden="false" customHeight="true" outlineLevel="0" collapsed="false">
      <c r="A50" s="7" t="s">
        <v>35</v>
      </c>
      <c r="B50" s="7" t="n">
        <v>2024</v>
      </c>
      <c r="C50" s="7" t="s">
        <v>38</v>
      </c>
      <c r="D50" s="7"/>
      <c r="E50" s="7" t="n">
        <v>1</v>
      </c>
      <c r="F50" s="7" t="n">
        <v>63</v>
      </c>
      <c r="G50" s="7" t="n">
        <v>43</v>
      </c>
      <c r="H50" s="7" t="n">
        <v>1689</v>
      </c>
    </row>
    <row r="51" customFormat="false" ht="15" hidden="false" customHeight="true" outlineLevel="0" collapsed="false">
      <c r="A51" s="7" t="s">
        <v>35</v>
      </c>
      <c r="B51" s="7" t="n">
        <v>2024</v>
      </c>
      <c r="C51" s="7" t="s">
        <v>39</v>
      </c>
      <c r="D51" s="7" t="n">
        <v>433</v>
      </c>
      <c r="E51" s="7" t="n">
        <v>3</v>
      </c>
      <c r="F51" s="7" t="n">
        <v>197</v>
      </c>
      <c r="G51" s="7" t="n">
        <v>195</v>
      </c>
      <c r="H51" s="7" t="n">
        <v>7439</v>
      </c>
    </row>
    <row r="52" customFormat="false" ht="15" hidden="false" customHeight="true" outlineLevel="0" collapsed="false">
      <c r="A52" s="7" t="s">
        <v>35</v>
      </c>
      <c r="B52" s="7" t="n">
        <v>2024</v>
      </c>
      <c r="C52" s="7" t="s">
        <v>40</v>
      </c>
      <c r="D52" s="7"/>
      <c r="E52" s="7"/>
      <c r="F52" s="7" t="n">
        <v>71</v>
      </c>
      <c r="G52" s="7" t="n">
        <v>30</v>
      </c>
      <c r="H52" s="7" t="n">
        <v>577</v>
      </c>
    </row>
    <row r="53" customFormat="false" ht="15" hidden="false" customHeight="true" outlineLevel="0" collapsed="false">
      <c r="A53" s="7" t="s">
        <v>35</v>
      </c>
      <c r="B53" s="7" t="n">
        <v>2024</v>
      </c>
      <c r="C53" s="7" t="s">
        <v>41</v>
      </c>
      <c r="D53" s="7"/>
      <c r="E53" s="7"/>
      <c r="F53" s="7" t="n">
        <v>126</v>
      </c>
      <c r="G53" s="7" t="n">
        <v>61</v>
      </c>
      <c r="H53" s="7" t="n">
        <v>1402</v>
      </c>
    </row>
    <row r="54" customFormat="false" ht="15" hidden="false" customHeight="true" outlineLevel="0" collapsed="false">
      <c r="A54" s="7" t="s">
        <v>35</v>
      </c>
      <c r="B54" s="7" t="n">
        <v>2024</v>
      </c>
      <c r="C54" s="7" t="s">
        <v>42</v>
      </c>
      <c r="D54" s="7" t="n">
        <v>2</v>
      </c>
      <c r="E54" s="7"/>
      <c r="F54" s="7" t="n">
        <v>254</v>
      </c>
      <c r="G54" s="7" t="n">
        <v>89</v>
      </c>
      <c r="H54" s="7" t="n">
        <v>2803</v>
      </c>
    </row>
    <row r="55" customFormat="false" ht="15" hidden="false" customHeight="true" outlineLevel="0" collapsed="false">
      <c r="A55" s="7" t="s">
        <v>35</v>
      </c>
      <c r="B55" s="7" t="n">
        <v>2024</v>
      </c>
      <c r="C55" s="7" t="s">
        <v>43</v>
      </c>
      <c r="D55" s="7"/>
      <c r="E55" s="7"/>
      <c r="F55" s="7" t="n">
        <v>56</v>
      </c>
      <c r="G55" s="7" t="n">
        <v>30</v>
      </c>
      <c r="H55" s="7" t="n">
        <v>761</v>
      </c>
    </row>
    <row r="56" customFormat="false" ht="15" hidden="false" customHeight="true" outlineLevel="0" collapsed="false">
      <c r="A56" s="7" t="s">
        <v>35</v>
      </c>
      <c r="B56" s="7" t="n">
        <v>2024</v>
      </c>
      <c r="C56" s="7" t="s">
        <v>44</v>
      </c>
      <c r="D56" s="7"/>
      <c r="E56" s="7"/>
      <c r="F56" s="7" t="n">
        <v>35</v>
      </c>
      <c r="G56" s="7" t="n">
        <v>13</v>
      </c>
      <c r="H56" s="7" t="n">
        <v>475</v>
      </c>
    </row>
    <row r="57" customFormat="false" ht="15" hidden="false" customHeight="true" outlineLevel="0" collapsed="false">
      <c r="A57" s="7" t="s">
        <v>35</v>
      </c>
      <c r="B57" s="7" t="n">
        <v>2024</v>
      </c>
      <c r="C57" s="7" t="s">
        <v>45</v>
      </c>
      <c r="D57" s="7" t="n">
        <v>2</v>
      </c>
      <c r="E57" s="7"/>
      <c r="F57" s="7" t="n">
        <v>5</v>
      </c>
      <c r="G57" s="7" t="n">
        <v>5</v>
      </c>
      <c r="H57" s="7" t="n">
        <v>646</v>
      </c>
    </row>
    <row r="58" customFormat="false" ht="15" hidden="false" customHeight="true" outlineLevel="0" collapsed="false">
      <c r="A58" s="7" t="s">
        <v>35</v>
      </c>
      <c r="B58" s="7" t="n">
        <v>2024</v>
      </c>
      <c r="C58" s="7" t="s">
        <v>46</v>
      </c>
      <c r="D58" s="7"/>
      <c r="E58" s="7"/>
      <c r="F58" s="7" t="n">
        <v>41</v>
      </c>
      <c r="G58" s="7" t="n">
        <v>16</v>
      </c>
      <c r="H58" s="7" t="n">
        <v>242</v>
      </c>
    </row>
    <row r="59" customFormat="false" ht="15" hidden="false" customHeight="true" outlineLevel="0" collapsed="false">
      <c r="A59" s="7" t="s">
        <v>47</v>
      </c>
      <c r="B59" s="7" t="n">
        <v>2022</v>
      </c>
      <c r="C59" s="7" t="s">
        <v>47</v>
      </c>
      <c r="D59" s="7" t="n">
        <v>773</v>
      </c>
      <c r="E59" s="7" t="n">
        <v>0</v>
      </c>
      <c r="F59" s="7" t="n">
        <v>2475</v>
      </c>
      <c r="G59" s="7" t="n">
        <v>147</v>
      </c>
      <c r="H59" s="7" t="n">
        <v>18928</v>
      </c>
    </row>
    <row r="60" customFormat="false" ht="15" hidden="false" customHeight="true" outlineLevel="0" collapsed="false">
      <c r="A60" s="7" t="s">
        <v>47</v>
      </c>
      <c r="B60" s="7" t="n">
        <v>2022</v>
      </c>
      <c r="C60" s="7" t="s">
        <v>48</v>
      </c>
      <c r="D60" s="7" t="n">
        <v>209</v>
      </c>
      <c r="E60" s="7" t="n">
        <v>0</v>
      </c>
      <c r="F60" s="7" t="n">
        <v>509</v>
      </c>
      <c r="G60" s="7" t="n">
        <v>20</v>
      </c>
      <c r="H60" s="7" t="n">
        <v>3820</v>
      </c>
    </row>
    <row r="61" customFormat="false" ht="15" hidden="false" customHeight="true" outlineLevel="0" collapsed="false">
      <c r="A61" s="7" t="s">
        <v>47</v>
      </c>
      <c r="B61" s="7" t="n">
        <v>2022</v>
      </c>
      <c r="C61" s="7" t="s">
        <v>49</v>
      </c>
      <c r="D61" s="7" t="n">
        <v>24</v>
      </c>
      <c r="E61" s="7" t="n">
        <v>0</v>
      </c>
      <c r="F61" s="7" t="n">
        <v>6</v>
      </c>
      <c r="G61" s="7" t="n">
        <v>1</v>
      </c>
      <c r="H61" s="7" t="n">
        <v>757</v>
      </c>
    </row>
    <row r="62" customFormat="false" ht="15" hidden="false" customHeight="true" outlineLevel="0" collapsed="false">
      <c r="A62" s="7" t="s">
        <v>47</v>
      </c>
      <c r="B62" s="7" t="n">
        <v>2022</v>
      </c>
      <c r="C62" s="7" t="s">
        <v>50</v>
      </c>
      <c r="D62" s="7" t="n">
        <v>458</v>
      </c>
      <c r="E62" s="7" t="n">
        <v>0</v>
      </c>
      <c r="F62" s="7" t="n">
        <v>1425</v>
      </c>
      <c r="G62" s="7" t="n">
        <v>81</v>
      </c>
      <c r="H62" s="7" t="n">
        <v>8897</v>
      </c>
    </row>
    <row r="63" customFormat="false" ht="15" hidden="false" customHeight="true" outlineLevel="0" collapsed="false">
      <c r="A63" s="7" t="s">
        <v>47</v>
      </c>
      <c r="B63" s="7" t="n">
        <v>2022</v>
      </c>
      <c r="C63" s="7" t="s">
        <v>51</v>
      </c>
      <c r="D63" s="7" t="n">
        <v>80</v>
      </c>
      <c r="E63" s="7" t="n">
        <v>1</v>
      </c>
      <c r="F63" s="7" t="n">
        <v>200</v>
      </c>
      <c r="G63" s="7" t="n">
        <v>27</v>
      </c>
      <c r="H63" s="7" t="n">
        <v>2150</v>
      </c>
    </row>
    <row r="64" customFormat="false" ht="15" hidden="false" customHeight="true" outlineLevel="0" collapsed="false">
      <c r="A64" s="7" t="s">
        <v>47</v>
      </c>
      <c r="B64" s="7" t="n">
        <v>2022</v>
      </c>
      <c r="C64" s="7" t="s">
        <v>52</v>
      </c>
      <c r="D64" s="7" t="n">
        <v>55</v>
      </c>
      <c r="E64" s="7" t="n">
        <v>1</v>
      </c>
      <c r="F64" s="7" t="n">
        <v>138</v>
      </c>
      <c r="G64" s="7" t="n">
        <v>27</v>
      </c>
      <c r="H64" s="7" t="n">
        <v>1363</v>
      </c>
    </row>
    <row r="65" customFormat="false" ht="15" hidden="false" customHeight="true" outlineLevel="0" collapsed="false">
      <c r="A65" s="7" t="s">
        <v>47</v>
      </c>
      <c r="B65" s="7" t="n">
        <v>2022</v>
      </c>
      <c r="C65" s="7" t="s">
        <v>53</v>
      </c>
      <c r="D65" s="7" t="n">
        <v>35</v>
      </c>
      <c r="E65" s="7" t="n">
        <v>0</v>
      </c>
      <c r="F65" s="7" t="n">
        <v>8</v>
      </c>
      <c r="G65" s="7" t="n">
        <v>8</v>
      </c>
      <c r="H65" s="7" t="n">
        <v>605</v>
      </c>
    </row>
    <row r="66" customFormat="false" ht="15" hidden="false" customHeight="true" outlineLevel="0" collapsed="false">
      <c r="A66" s="7" t="s">
        <v>47</v>
      </c>
      <c r="B66" s="7" t="n">
        <v>2023</v>
      </c>
      <c r="C66" s="7" t="s">
        <v>47</v>
      </c>
      <c r="D66" s="7" t="n">
        <v>858</v>
      </c>
      <c r="E66" s="7" t="n">
        <v>0</v>
      </c>
      <c r="F66" s="7" t="n">
        <v>2711</v>
      </c>
      <c r="G66" s="7" t="n">
        <v>147</v>
      </c>
      <c r="H66" s="7" t="n">
        <v>19087</v>
      </c>
    </row>
    <row r="67" customFormat="false" ht="15" hidden="false" customHeight="true" outlineLevel="0" collapsed="false">
      <c r="A67" s="7" t="s">
        <v>47</v>
      </c>
      <c r="B67" s="7" t="n">
        <v>2023</v>
      </c>
      <c r="C67" s="7" t="s">
        <v>48</v>
      </c>
      <c r="D67" s="7" t="n">
        <v>209</v>
      </c>
      <c r="E67" s="7" t="n">
        <v>0</v>
      </c>
      <c r="F67" s="7" t="n">
        <v>509</v>
      </c>
      <c r="G67" s="7" t="n">
        <v>20</v>
      </c>
      <c r="H67" s="7" t="n">
        <v>3820</v>
      </c>
    </row>
    <row r="68" customFormat="false" ht="15" hidden="false" customHeight="true" outlineLevel="0" collapsed="false">
      <c r="A68" s="7" t="s">
        <v>47</v>
      </c>
      <c r="B68" s="7" t="n">
        <v>2023</v>
      </c>
      <c r="C68" s="7" t="s">
        <v>49</v>
      </c>
      <c r="D68" s="7" t="n">
        <v>24</v>
      </c>
      <c r="E68" s="7" t="n">
        <v>0</v>
      </c>
      <c r="F68" s="7" t="n">
        <v>6</v>
      </c>
      <c r="G68" s="7" t="n">
        <v>6</v>
      </c>
      <c r="H68" s="7" t="n">
        <v>757</v>
      </c>
    </row>
    <row r="69" customFormat="false" ht="15" hidden="false" customHeight="true" outlineLevel="0" collapsed="false">
      <c r="A69" s="7" t="s">
        <v>47</v>
      </c>
      <c r="B69" s="7" t="n">
        <v>2023</v>
      </c>
      <c r="C69" s="7" t="s">
        <v>50</v>
      </c>
      <c r="D69" s="7" t="n">
        <v>458</v>
      </c>
      <c r="E69" s="7" t="n">
        <v>0</v>
      </c>
      <c r="F69" s="7" t="n">
        <v>1425</v>
      </c>
      <c r="G69" s="7" t="n">
        <v>81</v>
      </c>
      <c r="H69" s="7" t="n">
        <v>8897</v>
      </c>
    </row>
    <row r="70" customFormat="false" ht="15" hidden="false" customHeight="true" outlineLevel="0" collapsed="false">
      <c r="A70" s="7" t="s">
        <v>47</v>
      </c>
      <c r="B70" s="7" t="n">
        <v>2023</v>
      </c>
      <c r="C70" s="7" t="s">
        <v>51</v>
      </c>
      <c r="D70" s="7" t="n">
        <v>80</v>
      </c>
      <c r="E70" s="7" t="n">
        <v>1</v>
      </c>
      <c r="F70" s="7" t="n">
        <v>200</v>
      </c>
      <c r="G70" s="7" t="n">
        <v>27</v>
      </c>
      <c r="H70" s="7" t="n">
        <v>2150</v>
      </c>
    </row>
    <row r="71" customFormat="false" ht="15" hidden="false" customHeight="true" outlineLevel="0" collapsed="false">
      <c r="A71" s="7" t="s">
        <v>47</v>
      </c>
      <c r="B71" s="7" t="n">
        <v>2023</v>
      </c>
      <c r="C71" s="7" t="s">
        <v>52</v>
      </c>
      <c r="D71" s="7" t="n">
        <v>55</v>
      </c>
      <c r="E71" s="7" t="n">
        <v>1</v>
      </c>
      <c r="F71" s="7" t="n">
        <v>138</v>
      </c>
      <c r="G71" s="7" t="n">
        <v>27</v>
      </c>
      <c r="H71" s="7" t="n">
        <v>1363</v>
      </c>
    </row>
    <row r="72" customFormat="false" ht="15" hidden="false" customHeight="true" outlineLevel="0" collapsed="false">
      <c r="A72" s="7" t="s">
        <v>47</v>
      </c>
      <c r="B72" s="7" t="n">
        <v>2023</v>
      </c>
      <c r="C72" s="7" t="s">
        <v>53</v>
      </c>
      <c r="D72" s="7" t="n">
        <v>35</v>
      </c>
      <c r="E72" s="7" t="n">
        <v>0</v>
      </c>
      <c r="F72" s="7" t="n">
        <v>8</v>
      </c>
      <c r="G72" s="7" t="n">
        <v>8</v>
      </c>
      <c r="H72" s="7" t="n">
        <v>605</v>
      </c>
    </row>
    <row r="73" customFormat="false" ht="15" hidden="false" customHeight="true" outlineLevel="0" collapsed="false">
      <c r="A73" s="7" t="s">
        <v>47</v>
      </c>
      <c r="B73" s="7" t="n">
        <v>2024</v>
      </c>
      <c r="C73" s="7" t="s">
        <v>47</v>
      </c>
      <c r="D73" s="7" t="n">
        <v>828</v>
      </c>
      <c r="E73" s="7" t="n">
        <v>0</v>
      </c>
      <c r="F73" s="7" t="n">
        <v>2753</v>
      </c>
      <c r="G73" s="7" t="n">
        <v>132</v>
      </c>
      <c r="H73" s="7" t="n">
        <v>19258</v>
      </c>
    </row>
    <row r="74" customFormat="false" ht="15" hidden="false" customHeight="true" outlineLevel="0" collapsed="false">
      <c r="A74" s="7" t="s">
        <v>47</v>
      </c>
      <c r="B74" s="7" t="n">
        <v>2024</v>
      </c>
      <c r="C74" s="7" t="s">
        <v>48</v>
      </c>
      <c r="D74" s="7" t="n">
        <v>193</v>
      </c>
      <c r="E74" s="7" t="n">
        <v>0</v>
      </c>
      <c r="F74" s="7" t="n">
        <v>737</v>
      </c>
      <c r="G74" s="7" t="n">
        <v>97</v>
      </c>
      <c r="H74" s="7" t="n">
        <v>3438</v>
      </c>
    </row>
    <row r="75" customFormat="false" ht="15" hidden="false" customHeight="true" outlineLevel="0" collapsed="false">
      <c r="A75" s="7" t="s">
        <v>47</v>
      </c>
      <c r="B75" s="7" t="n">
        <v>2024</v>
      </c>
      <c r="C75" s="7" t="s">
        <v>49</v>
      </c>
      <c r="D75" s="7" t="n">
        <v>26</v>
      </c>
      <c r="E75" s="7" t="n">
        <v>0</v>
      </c>
      <c r="F75" s="7" t="n">
        <v>207</v>
      </c>
      <c r="G75" s="7" t="n">
        <v>0</v>
      </c>
      <c r="H75" s="7" t="n">
        <v>598</v>
      </c>
    </row>
    <row r="76" customFormat="false" ht="15" hidden="false" customHeight="true" outlineLevel="0" collapsed="false">
      <c r="A76" s="7" t="s">
        <v>47</v>
      </c>
      <c r="B76" s="7" t="n">
        <v>2024</v>
      </c>
      <c r="C76" s="7" t="s">
        <v>50</v>
      </c>
      <c r="D76" s="7" t="n">
        <v>454</v>
      </c>
      <c r="E76" s="7" t="n">
        <v>1</v>
      </c>
      <c r="F76" s="7" t="n">
        <v>119</v>
      </c>
      <c r="G76" s="7" t="n">
        <v>91</v>
      </c>
      <c r="H76" s="7" t="n">
        <v>8710</v>
      </c>
    </row>
    <row r="77" customFormat="false" ht="15" hidden="false" customHeight="true" outlineLevel="0" collapsed="false">
      <c r="A77" s="7" t="s">
        <v>47</v>
      </c>
      <c r="B77" s="7" t="n">
        <v>2024</v>
      </c>
      <c r="C77" s="7" t="s">
        <v>51</v>
      </c>
      <c r="D77" s="7" t="n">
        <v>78</v>
      </c>
      <c r="E77" s="7" t="n">
        <v>0</v>
      </c>
      <c r="F77" s="7" t="n">
        <v>50</v>
      </c>
      <c r="G77" s="7" t="n">
        <v>28</v>
      </c>
      <c r="H77" s="7" t="n">
        <v>1941</v>
      </c>
    </row>
    <row r="78" customFormat="false" ht="15" hidden="false" customHeight="true" outlineLevel="0" collapsed="false">
      <c r="A78" s="7" t="s">
        <v>47</v>
      </c>
      <c r="B78" s="7" t="n">
        <v>2024</v>
      </c>
      <c r="C78" s="7" t="s">
        <v>52</v>
      </c>
      <c r="D78" s="7" t="n">
        <v>60</v>
      </c>
      <c r="E78" s="7" t="n">
        <v>0</v>
      </c>
      <c r="F78" s="7" t="n">
        <v>752</v>
      </c>
      <c r="G78" s="7" t="n">
        <v>16</v>
      </c>
      <c r="H78" s="7" t="n">
        <v>1793</v>
      </c>
    </row>
    <row r="79" customFormat="false" ht="15" hidden="false" customHeight="true" outlineLevel="0" collapsed="false">
      <c r="A79" s="7" t="s">
        <v>47</v>
      </c>
      <c r="B79" s="7" t="n">
        <v>2024</v>
      </c>
      <c r="C79" s="7" t="s">
        <v>53</v>
      </c>
      <c r="D79" s="7" t="n">
        <v>30</v>
      </c>
      <c r="E79" s="7" t="n">
        <v>0</v>
      </c>
      <c r="F79" s="7" t="n">
        <v>95</v>
      </c>
      <c r="G79" s="7" t="n">
        <v>0</v>
      </c>
      <c r="H79" s="7" t="n">
        <v>878</v>
      </c>
    </row>
    <row r="80" customFormat="false" ht="15" hidden="false" customHeight="true" outlineLevel="0" collapsed="false">
      <c r="A80" s="7" t="s">
        <v>54</v>
      </c>
      <c r="B80" s="7" t="n">
        <v>2022</v>
      </c>
      <c r="C80" s="7" t="s">
        <v>55</v>
      </c>
      <c r="D80" s="7" t="n">
        <v>0</v>
      </c>
      <c r="E80" s="7" t="n">
        <v>0</v>
      </c>
      <c r="F80" s="7" t="n">
        <v>16</v>
      </c>
      <c r="G80" s="7" t="n">
        <v>0</v>
      </c>
      <c r="H80" s="7" t="n">
        <v>0</v>
      </c>
    </row>
    <row r="81" customFormat="false" ht="15" hidden="false" customHeight="true" outlineLevel="0" collapsed="false">
      <c r="A81" s="7" t="s">
        <v>54</v>
      </c>
      <c r="B81" s="7" t="n">
        <v>2022</v>
      </c>
      <c r="C81" s="7" t="s">
        <v>56</v>
      </c>
      <c r="D81" s="7" t="n">
        <v>2</v>
      </c>
      <c r="E81" s="7" t="n">
        <v>0</v>
      </c>
      <c r="F81" s="7" t="n">
        <v>25</v>
      </c>
      <c r="G81" s="7" t="n">
        <v>0</v>
      </c>
      <c r="H81" s="7" t="n">
        <v>6</v>
      </c>
    </row>
    <row r="82" customFormat="false" ht="15" hidden="false" customHeight="true" outlineLevel="0" collapsed="false">
      <c r="A82" s="7" t="s">
        <v>54</v>
      </c>
      <c r="B82" s="7" t="n">
        <v>2022</v>
      </c>
      <c r="C82" s="7" t="s">
        <v>57</v>
      </c>
      <c r="D82" s="7" t="n">
        <v>7</v>
      </c>
      <c r="E82" s="7" t="n">
        <v>0</v>
      </c>
      <c r="F82" s="7" t="n">
        <v>46</v>
      </c>
      <c r="G82" s="7" t="n">
        <v>4</v>
      </c>
      <c r="H82" s="7" t="n">
        <v>75</v>
      </c>
    </row>
    <row r="83" customFormat="false" ht="15" hidden="false" customHeight="true" outlineLevel="0" collapsed="false">
      <c r="A83" s="7" t="s">
        <v>54</v>
      </c>
      <c r="B83" s="7" t="n">
        <v>2022</v>
      </c>
      <c r="C83" s="7" t="s">
        <v>58</v>
      </c>
      <c r="D83" s="7" t="n">
        <v>0</v>
      </c>
      <c r="E83" s="7" t="n">
        <v>0</v>
      </c>
      <c r="F83" s="7" t="n">
        <v>26</v>
      </c>
      <c r="G83" s="7" t="n">
        <v>1</v>
      </c>
      <c r="H83" s="7" t="n">
        <v>13</v>
      </c>
    </row>
    <row r="84" customFormat="false" ht="15" hidden="false" customHeight="true" outlineLevel="0" collapsed="false">
      <c r="A84" s="7" t="s">
        <v>54</v>
      </c>
      <c r="B84" s="7" t="n">
        <v>2022</v>
      </c>
      <c r="C84" s="7" t="s">
        <v>59</v>
      </c>
      <c r="D84" s="7" t="n">
        <v>46</v>
      </c>
      <c r="E84" s="7" t="n">
        <v>1</v>
      </c>
      <c r="F84" s="7" t="n">
        <v>109</v>
      </c>
      <c r="G84" s="7" t="n">
        <v>19</v>
      </c>
      <c r="H84" s="7" t="n">
        <v>1490</v>
      </c>
    </row>
    <row r="85" customFormat="false" ht="15" hidden="false" customHeight="true" outlineLevel="0" collapsed="false">
      <c r="A85" s="7" t="s">
        <v>54</v>
      </c>
      <c r="B85" s="7" t="n">
        <v>2022</v>
      </c>
      <c r="C85" s="7" t="s">
        <v>60</v>
      </c>
      <c r="D85" s="7" t="n">
        <v>5</v>
      </c>
      <c r="E85" s="7" t="n">
        <v>0</v>
      </c>
      <c r="F85" s="7" t="n">
        <v>72</v>
      </c>
      <c r="G85" s="7" t="n">
        <v>11</v>
      </c>
      <c r="H85" s="7" t="n">
        <v>42</v>
      </c>
    </row>
    <row r="86" customFormat="false" ht="15" hidden="false" customHeight="true" outlineLevel="0" collapsed="false">
      <c r="A86" s="7" t="s">
        <v>54</v>
      </c>
      <c r="B86" s="7" t="n">
        <v>2022</v>
      </c>
      <c r="C86" s="7" t="s">
        <v>61</v>
      </c>
      <c r="D86" s="7" t="n">
        <v>28</v>
      </c>
      <c r="E86" s="7" t="n">
        <v>0</v>
      </c>
      <c r="F86" s="7" t="n">
        <v>71</v>
      </c>
      <c r="G86" s="7" t="n">
        <v>15</v>
      </c>
      <c r="H86" s="7" t="n">
        <v>206</v>
      </c>
    </row>
    <row r="87" customFormat="false" ht="15" hidden="false" customHeight="true" outlineLevel="0" collapsed="false">
      <c r="A87" s="7" t="s">
        <v>54</v>
      </c>
      <c r="B87" s="7" t="n">
        <v>2022</v>
      </c>
      <c r="C87" s="7" t="s">
        <v>62</v>
      </c>
      <c r="D87" s="7" t="n">
        <v>0</v>
      </c>
      <c r="E87" s="7" t="n">
        <v>0</v>
      </c>
      <c r="F87" s="7" t="n">
        <v>15</v>
      </c>
      <c r="G87" s="7" t="n">
        <v>0</v>
      </c>
      <c r="H87" s="7" t="n">
        <v>0</v>
      </c>
    </row>
    <row r="88" customFormat="false" ht="15" hidden="false" customHeight="true" outlineLevel="0" collapsed="false">
      <c r="A88" s="7" t="s">
        <v>54</v>
      </c>
      <c r="B88" s="7" t="n">
        <v>2023</v>
      </c>
      <c r="C88" s="7" t="s">
        <v>55</v>
      </c>
      <c r="D88" s="7" t="n">
        <v>0</v>
      </c>
      <c r="E88" s="7" t="n">
        <v>0</v>
      </c>
      <c r="F88" s="7" t="n">
        <v>16</v>
      </c>
      <c r="G88" s="7" t="n">
        <v>0</v>
      </c>
      <c r="H88" s="7" t="n">
        <v>0</v>
      </c>
    </row>
    <row r="89" customFormat="false" ht="15" hidden="false" customHeight="true" outlineLevel="0" collapsed="false">
      <c r="A89" s="7" t="s">
        <v>54</v>
      </c>
      <c r="B89" s="7" t="n">
        <v>2023</v>
      </c>
      <c r="C89" s="7" t="s">
        <v>56</v>
      </c>
      <c r="D89" s="7" t="n">
        <v>2</v>
      </c>
      <c r="E89" s="7" t="n">
        <v>0</v>
      </c>
      <c r="F89" s="7" t="n">
        <v>25</v>
      </c>
      <c r="G89" s="7" t="n">
        <v>0</v>
      </c>
      <c r="H89" s="7" t="n">
        <v>6</v>
      </c>
    </row>
    <row r="90" customFormat="false" ht="15" hidden="false" customHeight="true" outlineLevel="0" collapsed="false">
      <c r="A90" s="7" t="s">
        <v>54</v>
      </c>
      <c r="B90" s="7" t="n">
        <v>2023</v>
      </c>
      <c r="C90" s="7" t="s">
        <v>57</v>
      </c>
      <c r="D90" s="7" t="n">
        <v>7</v>
      </c>
      <c r="E90" s="7" t="n">
        <v>0</v>
      </c>
      <c r="F90" s="7" t="n">
        <v>46</v>
      </c>
      <c r="G90" s="7" t="n">
        <v>4</v>
      </c>
      <c r="H90" s="7" t="n">
        <v>82</v>
      </c>
    </row>
    <row r="91" customFormat="false" ht="15" hidden="false" customHeight="true" outlineLevel="0" collapsed="false">
      <c r="A91" s="7" t="s">
        <v>54</v>
      </c>
      <c r="B91" s="7" t="n">
        <v>2023</v>
      </c>
      <c r="C91" s="7" t="s">
        <v>58</v>
      </c>
      <c r="D91" s="7" t="n">
        <v>0</v>
      </c>
      <c r="E91" s="7" t="n">
        <v>0</v>
      </c>
      <c r="F91" s="7" t="n">
        <v>26</v>
      </c>
      <c r="G91" s="7" t="n">
        <v>1</v>
      </c>
      <c r="H91" s="7" t="n">
        <v>13</v>
      </c>
    </row>
    <row r="92" customFormat="false" ht="15" hidden="false" customHeight="true" outlineLevel="0" collapsed="false">
      <c r="A92" s="7" t="s">
        <v>54</v>
      </c>
      <c r="B92" s="7" t="n">
        <v>2023</v>
      </c>
      <c r="C92" s="7" t="s">
        <v>59</v>
      </c>
      <c r="D92" s="7" t="n">
        <v>46</v>
      </c>
      <c r="E92" s="7" t="n">
        <v>1</v>
      </c>
      <c r="F92" s="7" t="n">
        <v>112</v>
      </c>
      <c r="G92" s="7" t="n">
        <v>19</v>
      </c>
      <c r="H92" s="7" t="n">
        <v>1506</v>
      </c>
    </row>
    <row r="93" customFormat="false" ht="15" hidden="false" customHeight="true" outlineLevel="0" collapsed="false">
      <c r="A93" s="7" t="s">
        <v>54</v>
      </c>
      <c r="B93" s="7" t="n">
        <v>2023</v>
      </c>
      <c r="C93" s="7" t="s">
        <v>60</v>
      </c>
      <c r="D93" s="7" t="n">
        <v>5</v>
      </c>
      <c r="E93" s="7" t="n">
        <v>0</v>
      </c>
      <c r="F93" s="7" t="n">
        <v>72</v>
      </c>
      <c r="G93" s="7" t="n">
        <v>11</v>
      </c>
      <c r="H93" s="7" t="n">
        <v>42</v>
      </c>
    </row>
    <row r="94" customFormat="false" ht="15" hidden="false" customHeight="true" outlineLevel="0" collapsed="false">
      <c r="A94" s="7" t="s">
        <v>54</v>
      </c>
      <c r="B94" s="7" t="n">
        <v>2023</v>
      </c>
      <c r="C94" s="7" t="s">
        <v>61</v>
      </c>
      <c r="D94" s="7" t="n">
        <v>28</v>
      </c>
      <c r="E94" s="7" t="n">
        <v>0</v>
      </c>
      <c r="F94" s="7" t="n">
        <v>72</v>
      </c>
      <c r="G94" s="7" t="n">
        <v>15</v>
      </c>
      <c r="H94" s="7" t="n">
        <v>206</v>
      </c>
    </row>
    <row r="95" customFormat="false" ht="15" hidden="false" customHeight="true" outlineLevel="0" collapsed="false">
      <c r="A95" s="7" t="s">
        <v>54</v>
      </c>
      <c r="B95" s="7" t="n">
        <v>2023</v>
      </c>
      <c r="C95" s="7" t="s">
        <v>62</v>
      </c>
      <c r="D95" s="7" t="n">
        <v>0</v>
      </c>
      <c r="E95" s="7" t="n">
        <v>0</v>
      </c>
      <c r="F95" s="7" t="n">
        <v>15</v>
      </c>
      <c r="G95" s="7" t="n">
        <v>0</v>
      </c>
      <c r="H95" s="7" t="n">
        <v>0</v>
      </c>
    </row>
    <row r="96" customFormat="false" ht="15" hidden="false" customHeight="true" outlineLevel="0" collapsed="false">
      <c r="A96" s="7" t="s">
        <v>54</v>
      </c>
      <c r="B96" s="7" t="n">
        <v>2024</v>
      </c>
      <c r="C96" s="7" t="s">
        <v>55</v>
      </c>
      <c r="D96" s="7" t="n">
        <v>1</v>
      </c>
      <c r="E96" s="7" t="n">
        <v>0</v>
      </c>
      <c r="F96" s="7" t="n">
        <v>17</v>
      </c>
      <c r="G96" s="7" t="n">
        <v>1</v>
      </c>
      <c r="H96" s="7" t="n">
        <v>14</v>
      </c>
    </row>
    <row r="97" customFormat="false" ht="15" hidden="false" customHeight="true" outlineLevel="0" collapsed="false">
      <c r="A97" s="7" t="s">
        <v>54</v>
      </c>
      <c r="B97" s="7" t="n">
        <v>2024</v>
      </c>
      <c r="C97" s="7" t="s">
        <v>56</v>
      </c>
      <c r="D97" s="7" t="n">
        <v>2</v>
      </c>
      <c r="E97" s="7" t="n">
        <v>0</v>
      </c>
      <c r="F97" s="7" t="n">
        <v>25</v>
      </c>
      <c r="G97" s="7" t="n">
        <v>0</v>
      </c>
      <c r="H97" s="7" t="n">
        <v>6</v>
      </c>
    </row>
    <row r="98" customFormat="false" ht="15" hidden="false" customHeight="true" outlineLevel="0" collapsed="false">
      <c r="A98" s="7" t="s">
        <v>54</v>
      </c>
      <c r="B98" s="7" t="n">
        <v>2024</v>
      </c>
      <c r="C98" s="7" t="s">
        <v>57</v>
      </c>
      <c r="D98" s="7" t="n">
        <v>7</v>
      </c>
      <c r="E98" s="7" t="n">
        <v>0</v>
      </c>
      <c r="F98" s="7" t="n">
        <v>46</v>
      </c>
      <c r="G98" s="7" t="n">
        <v>4</v>
      </c>
      <c r="H98" s="7" t="n">
        <v>82</v>
      </c>
    </row>
    <row r="99" customFormat="false" ht="15" hidden="false" customHeight="true" outlineLevel="0" collapsed="false">
      <c r="A99" s="7" t="s">
        <v>54</v>
      </c>
      <c r="B99" s="7" t="n">
        <v>2024</v>
      </c>
      <c r="C99" s="7" t="s">
        <v>58</v>
      </c>
      <c r="D99" s="7" t="n">
        <v>0</v>
      </c>
      <c r="E99" s="7" t="n">
        <v>0</v>
      </c>
      <c r="F99" s="7" t="n">
        <v>26</v>
      </c>
      <c r="G99" s="7" t="n">
        <v>1</v>
      </c>
      <c r="H99" s="7" t="n">
        <v>13</v>
      </c>
    </row>
    <row r="100" customFormat="false" ht="15" hidden="false" customHeight="true" outlineLevel="0" collapsed="false">
      <c r="A100" s="7" t="s">
        <v>54</v>
      </c>
      <c r="B100" s="7" t="n">
        <v>2024</v>
      </c>
      <c r="C100" s="7" t="s">
        <v>59</v>
      </c>
      <c r="D100" s="7" t="n">
        <v>46</v>
      </c>
      <c r="E100" s="7" t="n">
        <v>1</v>
      </c>
      <c r="F100" s="7" t="n">
        <v>112</v>
      </c>
      <c r="G100" s="7" t="n">
        <v>19</v>
      </c>
      <c r="H100" s="7" t="n">
        <v>1506</v>
      </c>
    </row>
    <row r="101" customFormat="false" ht="15" hidden="false" customHeight="true" outlineLevel="0" collapsed="false">
      <c r="A101" s="7" t="s">
        <v>54</v>
      </c>
      <c r="B101" s="7" t="n">
        <v>2024</v>
      </c>
      <c r="C101" s="7" t="s">
        <v>60</v>
      </c>
      <c r="D101" s="7" t="n">
        <v>5</v>
      </c>
      <c r="E101" s="7" t="n">
        <v>0</v>
      </c>
      <c r="F101" s="7" t="n">
        <v>72</v>
      </c>
      <c r="G101" s="7" t="n">
        <v>11</v>
      </c>
      <c r="H101" s="7" t="n">
        <v>42</v>
      </c>
    </row>
    <row r="102" customFormat="false" ht="15" hidden="false" customHeight="true" outlineLevel="0" collapsed="false">
      <c r="A102" s="7" t="s">
        <v>54</v>
      </c>
      <c r="B102" s="7" t="n">
        <v>2024</v>
      </c>
      <c r="C102" s="7" t="s">
        <v>61</v>
      </c>
      <c r="D102" s="7" t="n">
        <v>28</v>
      </c>
      <c r="E102" s="7" t="n">
        <v>0</v>
      </c>
      <c r="F102" s="7" t="n">
        <v>72</v>
      </c>
      <c r="G102" s="7" t="n">
        <v>16</v>
      </c>
      <c r="H102" s="7" t="n">
        <v>206</v>
      </c>
    </row>
    <row r="103" customFormat="false" ht="15" hidden="false" customHeight="true" outlineLevel="0" collapsed="false">
      <c r="A103" s="7" t="s">
        <v>54</v>
      </c>
      <c r="B103" s="7" t="n">
        <v>2024</v>
      </c>
      <c r="C103" s="7" t="s">
        <v>62</v>
      </c>
      <c r="D103" s="7" t="n">
        <v>0</v>
      </c>
      <c r="E103" s="7" t="n">
        <v>0</v>
      </c>
      <c r="F103" s="7" t="n">
        <v>15</v>
      </c>
      <c r="G103" s="7" t="n">
        <v>0</v>
      </c>
      <c r="H103" s="7" t="n">
        <v>0</v>
      </c>
    </row>
    <row r="104" customFormat="false" ht="15" hidden="false" customHeight="true" outlineLevel="0" collapsed="false">
      <c r="A104" s="7" t="s">
        <v>63</v>
      </c>
      <c r="B104" s="7" t="n">
        <v>2022</v>
      </c>
      <c r="C104" s="7" t="s">
        <v>64</v>
      </c>
      <c r="D104" s="7" t="n">
        <v>1</v>
      </c>
      <c r="E104" s="7" t="n">
        <v>0</v>
      </c>
      <c r="F104" s="7" t="n">
        <v>9</v>
      </c>
      <c r="G104" s="7" t="n">
        <v>3</v>
      </c>
      <c r="H104" s="7" t="n">
        <v>46</v>
      </c>
    </row>
    <row r="105" customFormat="false" ht="15" hidden="false" customHeight="true" outlineLevel="0" collapsed="false">
      <c r="A105" s="7" t="s">
        <v>63</v>
      </c>
      <c r="B105" s="7" t="n">
        <v>2022</v>
      </c>
      <c r="C105" s="7" t="s">
        <v>65</v>
      </c>
      <c r="D105" s="7" t="n">
        <v>1</v>
      </c>
      <c r="E105" s="7" t="n">
        <v>0</v>
      </c>
      <c r="F105" s="7" t="n">
        <v>18</v>
      </c>
      <c r="G105" s="7" t="n">
        <v>5</v>
      </c>
      <c r="H105" s="7" t="n">
        <v>38</v>
      </c>
    </row>
    <row r="106" customFormat="false" ht="15" hidden="false" customHeight="true" outlineLevel="0" collapsed="false">
      <c r="A106" s="7" t="s">
        <v>63</v>
      </c>
      <c r="B106" s="7" t="n">
        <v>2022</v>
      </c>
      <c r="C106" s="7" t="s">
        <v>56</v>
      </c>
      <c r="D106" s="7" t="n">
        <v>2</v>
      </c>
      <c r="E106" s="7" t="n">
        <v>0</v>
      </c>
      <c r="F106" s="7" t="n">
        <v>39</v>
      </c>
      <c r="G106" s="7" t="n">
        <v>9</v>
      </c>
      <c r="H106" s="7" t="n">
        <v>308</v>
      </c>
    </row>
    <row r="107" customFormat="false" ht="15" hidden="false" customHeight="true" outlineLevel="0" collapsed="false">
      <c r="A107" s="7" t="s">
        <v>63</v>
      </c>
      <c r="B107" s="7" t="n">
        <v>2022</v>
      </c>
      <c r="C107" s="7" t="s">
        <v>66</v>
      </c>
      <c r="D107" s="7" t="n">
        <v>1</v>
      </c>
      <c r="E107" s="7" t="n">
        <v>0</v>
      </c>
      <c r="F107" s="7" t="n">
        <v>6</v>
      </c>
      <c r="G107" s="7" t="n">
        <v>3</v>
      </c>
      <c r="H107" s="7" t="n">
        <v>17</v>
      </c>
    </row>
    <row r="108" customFormat="false" ht="15" hidden="false" customHeight="true" outlineLevel="0" collapsed="false">
      <c r="A108" s="7" t="s">
        <v>63</v>
      </c>
      <c r="B108" s="7" t="n">
        <v>2022</v>
      </c>
      <c r="C108" s="7" t="s">
        <v>63</v>
      </c>
      <c r="D108" s="7" t="n">
        <v>3</v>
      </c>
      <c r="E108" s="7" t="n">
        <v>0</v>
      </c>
      <c r="F108" s="7" t="n">
        <v>121</v>
      </c>
      <c r="G108" s="7" t="n">
        <v>19</v>
      </c>
      <c r="H108" s="7" t="n">
        <v>1703</v>
      </c>
    </row>
    <row r="109" customFormat="false" ht="15" hidden="false" customHeight="true" outlineLevel="0" collapsed="false">
      <c r="A109" s="7" t="s">
        <v>63</v>
      </c>
      <c r="B109" s="7" t="n">
        <v>2022</v>
      </c>
      <c r="C109" s="7" t="s">
        <v>67</v>
      </c>
      <c r="D109" s="7" t="n">
        <v>1</v>
      </c>
      <c r="E109" s="7" t="n">
        <v>0</v>
      </c>
      <c r="F109" s="7" t="n">
        <v>25</v>
      </c>
      <c r="G109" s="7" t="n">
        <v>3</v>
      </c>
      <c r="H109" s="7" t="n">
        <v>261</v>
      </c>
    </row>
    <row r="110" customFormat="false" ht="15" hidden="false" customHeight="true" outlineLevel="0" collapsed="false">
      <c r="A110" s="7" t="s">
        <v>63</v>
      </c>
      <c r="B110" s="7" t="n">
        <v>2023</v>
      </c>
      <c r="C110" s="7" t="s">
        <v>64</v>
      </c>
      <c r="D110" s="7" t="n">
        <v>1</v>
      </c>
      <c r="E110" s="7" t="n">
        <v>0</v>
      </c>
      <c r="F110" s="7" t="n">
        <v>10</v>
      </c>
      <c r="G110" s="7" t="n">
        <v>0</v>
      </c>
      <c r="H110" s="7" t="n">
        <v>50</v>
      </c>
    </row>
    <row r="111" customFormat="false" ht="15" hidden="false" customHeight="true" outlineLevel="0" collapsed="false">
      <c r="A111" s="7" t="s">
        <v>63</v>
      </c>
      <c r="B111" s="7" t="n">
        <v>2023</v>
      </c>
      <c r="C111" s="7" t="s">
        <v>65</v>
      </c>
      <c r="D111" s="7" t="n">
        <v>1</v>
      </c>
      <c r="E111" s="7" t="n">
        <v>0</v>
      </c>
      <c r="F111" s="7" t="n">
        <v>7</v>
      </c>
      <c r="G111" s="7" t="n">
        <v>0</v>
      </c>
      <c r="H111" s="7" t="n">
        <v>42</v>
      </c>
    </row>
    <row r="112" customFormat="false" ht="15" hidden="false" customHeight="true" outlineLevel="0" collapsed="false">
      <c r="A112" s="7" t="s">
        <v>63</v>
      </c>
      <c r="B112" s="7" t="n">
        <v>2023</v>
      </c>
      <c r="C112" s="7" t="s">
        <v>56</v>
      </c>
      <c r="D112" s="7" t="n">
        <v>2</v>
      </c>
      <c r="E112" s="7" t="n">
        <v>0</v>
      </c>
      <c r="F112" s="7" t="n">
        <v>44</v>
      </c>
      <c r="G112" s="7" t="n">
        <v>6</v>
      </c>
      <c r="H112" s="7" t="n">
        <v>315</v>
      </c>
    </row>
    <row r="113" customFormat="false" ht="15" hidden="false" customHeight="true" outlineLevel="0" collapsed="false">
      <c r="A113" s="7" t="s">
        <v>63</v>
      </c>
      <c r="B113" s="7" t="n">
        <v>2023</v>
      </c>
      <c r="C113" s="7" t="s">
        <v>66</v>
      </c>
      <c r="D113" s="7" t="n">
        <v>1</v>
      </c>
      <c r="E113" s="7" t="n">
        <v>0</v>
      </c>
      <c r="F113" s="7" t="n">
        <v>6</v>
      </c>
      <c r="G113" s="7" t="n">
        <v>0</v>
      </c>
      <c r="H113" s="7" t="n">
        <v>17</v>
      </c>
    </row>
    <row r="114" customFormat="false" ht="15" hidden="false" customHeight="true" outlineLevel="0" collapsed="false">
      <c r="A114" s="7" t="s">
        <v>63</v>
      </c>
      <c r="B114" s="7" t="n">
        <v>2023</v>
      </c>
      <c r="C114" s="7" t="s">
        <v>63</v>
      </c>
      <c r="D114" s="7" t="n">
        <v>3</v>
      </c>
      <c r="E114" s="7" t="n">
        <v>0</v>
      </c>
      <c r="F114" s="7" t="n">
        <v>122</v>
      </c>
      <c r="G114" s="7" t="n">
        <v>20</v>
      </c>
      <c r="H114" s="7" t="n">
        <v>1705</v>
      </c>
    </row>
    <row r="115" customFormat="false" ht="15" hidden="false" customHeight="true" outlineLevel="0" collapsed="false">
      <c r="A115" s="7" t="s">
        <v>63</v>
      </c>
      <c r="B115" s="7" t="n">
        <v>2023</v>
      </c>
      <c r="C115" s="7" t="s">
        <v>67</v>
      </c>
      <c r="D115" s="7" t="n">
        <v>1</v>
      </c>
      <c r="E115" s="7" t="n">
        <v>0</v>
      </c>
      <c r="F115" s="7" t="n">
        <v>28</v>
      </c>
      <c r="G115" s="7" t="n">
        <v>2</v>
      </c>
      <c r="H115" s="7" t="n">
        <v>265</v>
      </c>
    </row>
    <row r="116" customFormat="false" ht="15" hidden="false" customHeight="true" outlineLevel="0" collapsed="false">
      <c r="A116" s="7" t="s">
        <v>63</v>
      </c>
      <c r="B116" s="7" t="n">
        <v>2024</v>
      </c>
      <c r="C116" s="7" t="s">
        <v>64</v>
      </c>
      <c r="D116" s="7" t="n">
        <v>1</v>
      </c>
      <c r="E116" s="7" t="n">
        <v>0</v>
      </c>
      <c r="F116" s="7" t="n">
        <v>22</v>
      </c>
      <c r="G116" s="7" t="n">
        <v>1</v>
      </c>
      <c r="H116" s="7" t="n">
        <v>45</v>
      </c>
    </row>
    <row r="117" customFormat="false" ht="15" hidden="false" customHeight="true" outlineLevel="0" collapsed="false">
      <c r="A117" s="7" t="s">
        <v>63</v>
      </c>
      <c r="B117" s="7" t="n">
        <v>2024</v>
      </c>
      <c r="C117" s="7" t="s">
        <v>65</v>
      </c>
      <c r="D117" s="7" t="n">
        <v>2</v>
      </c>
      <c r="E117" s="7" t="n">
        <v>0</v>
      </c>
      <c r="F117" s="7" t="n">
        <v>61</v>
      </c>
      <c r="G117" s="7" t="n">
        <v>2</v>
      </c>
      <c r="H117" s="7" t="n">
        <v>100</v>
      </c>
    </row>
    <row r="118" customFormat="false" ht="15" hidden="false" customHeight="true" outlineLevel="0" collapsed="false">
      <c r="A118" s="7" t="s">
        <v>63</v>
      </c>
      <c r="B118" s="7" t="n">
        <v>2024</v>
      </c>
      <c r="C118" s="7" t="s">
        <v>56</v>
      </c>
      <c r="D118" s="7" t="n">
        <v>14</v>
      </c>
      <c r="E118" s="7" t="n">
        <v>0</v>
      </c>
      <c r="F118" s="7" t="n">
        <v>81</v>
      </c>
      <c r="G118" s="7" t="n">
        <v>14</v>
      </c>
      <c r="H118" s="7" t="n">
        <v>417</v>
      </c>
    </row>
    <row r="119" customFormat="false" ht="15" hidden="false" customHeight="true" outlineLevel="0" collapsed="false">
      <c r="A119" s="7" t="s">
        <v>63</v>
      </c>
      <c r="B119" s="7" t="n">
        <v>2024</v>
      </c>
      <c r="C119" s="7" t="s">
        <v>66</v>
      </c>
      <c r="D119" s="7" t="n">
        <v>2</v>
      </c>
      <c r="E119" s="7" t="n">
        <v>0</v>
      </c>
      <c r="F119" s="7" t="n">
        <v>48</v>
      </c>
      <c r="G119" s="7" t="n">
        <v>2</v>
      </c>
      <c r="H119" s="7" t="n">
        <v>67</v>
      </c>
    </row>
    <row r="120" customFormat="false" ht="15" hidden="false" customHeight="true" outlineLevel="0" collapsed="false">
      <c r="A120" s="7" t="s">
        <v>63</v>
      </c>
      <c r="B120" s="7" t="n">
        <v>2024</v>
      </c>
      <c r="C120" s="7" t="s">
        <v>63</v>
      </c>
      <c r="D120" s="7" t="n">
        <v>21</v>
      </c>
      <c r="E120" s="7" t="n">
        <v>0</v>
      </c>
      <c r="F120" s="7" t="n">
        <v>149</v>
      </c>
      <c r="G120" s="7" t="n">
        <v>21</v>
      </c>
      <c r="H120" s="7" t="n">
        <v>3303</v>
      </c>
    </row>
    <row r="121" customFormat="false" ht="15" hidden="false" customHeight="true" outlineLevel="0" collapsed="false">
      <c r="A121" s="7" t="s">
        <v>63</v>
      </c>
      <c r="B121" s="7" t="n">
        <v>2024</v>
      </c>
      <c r="C121" s="7" t="s">
        <v>67</v>
      </c>
      <c r="D121" s="7" t="n">
        <v>12</v>
      </c>
      <c r="E121" s="7" t="n">
        <v>0</v>
      </c>
      <c r="F121" s="7" t="n">
        <v>163</v>
      </c>
      <c r="G121" s="7" t="n">
        <v>12</v>
      </c>
      <c r="H121" s="7" t="n">
        <v>243</v>
      </c>
    </row>
    <row r="122" customFormat="false" ht="15" hidden="false" customHeight="true" outlineLevel="0" collapsed="false">
      <c r="A122" s="7" t="s">
        <v>68</v>
      </c>
      <c r="B122" s="7" t="n">
        <v>2022</v>
      </c>
      <c r="C122" s="7" t="s">
        <v>69</v>
      </c>
      <c r="D122" s="7" t="n">
        <v>0</v>
      </c>
      <c r="E122" s="7" t="n">
        <v>0</v>
      </c>
      <c r="F122" s="7" t="n">
        <v>0</v>
      </c>
      <c r="G122" s="7" t="n">
        <v>0</v>
      </c>
      <c r="H122" s="7" t="n">
        <v>0</v>
      </c>
    </row>
    <row r="123" customFormat="false" ht="15" hidden="false" customHeight="true" outlineLevel="0" collapsed="false">
      <c r="A123" s="7" t="s">
        <v>68</v>
      </c>
      <c r="B123" s="7" t="n">
        <v>2022</v>
      </c>
      <c r="C123" s="7" t="s">
        <v>70</v>
      </c>
      <c r="D123" s="7" t="n">
        <v>0</v>
      </c>
      <c r="E123" s="7" t="n">
        <v>0</v>
      </c>
      <c r="F123" s="7" t="n">
        <v>0</v>
      </c>
      <c r="G123" s="7" t="n">
        <v>0</v>
      </c>
      <c r="H123" s="7" t="n">
        <v>0</v>
      </c>
    </row>
    <row r="124" customFormat="false" ht="15" hidden="false" customHeight="true" outlineLevel="0" collapsed="false">
      <c r="A124" s="7" t="s">
        <v>68</v>
      </c>
      <c r="B124" s="7" t="n">
        <v>2022</v>
      </c>
      <c r="C124" s="7" t="s">
        <v>71</v>
      </c>
      <c r="D124" s="7" t="n">
        <v>0</v>
      </c>
      <c r="E124" s="7" t="n">
        <v>0</v>
      </c>
      <c r="F124" s="7" t="n">
        <v>0</v>
      </c>
      <c r="G124" s="7" t="n">
        <v>0</v>
      </c>
      <c r="H124" s="7" t="n">
        <v>0</v>
      </c>
    </row>
    <row r="125" customFormat="false" ht="15" hidden="false" customHeight="true" outlineLevel="0" collapsed="false">
      <c r="A125" s="7" t="s">
        <v>68</v>
      </c>
      <c r="B125" s="7" t="n">
        <v>2022</v>
      </c>
      <c r="C125" s="7" t="s">
        <v>68</v>
      </c>
      <c r="D125" s="7" t="n">
        <v>108</v>
      </c>
      <c r="E125" s="7" t="n">
        <v>0</v>
      </c>
      <c r="F125" s="7" t="n">
        <v>0</v>
      </c>
      <c r="G125" s="7" t="n">
        <v>31</v>
      </c>
      <c r="H125" s="7" t="n">
        <v>1158</v>
      </c>
    </row>
    <row r="126" customFormat="false" ht="15" hidden="false" customHeight="true" outlineLevel="0" collapsed="false">
      <c r="A126" s="7" t="s">
        <v>68</v>
      </c>
      <c r="B126" s="7" t="n">
        <v>2022</v>
      </c>
      <c r="C126" s="7" t="s">
        <v>72</v>
      </c>
      <c r="D126" s="7" t="n">
        <v>4</v>
      </c>
      <c r="E126" s="7" t="n">
        <v>0</v>
      </c>
      <c r="F126" s="7" t="n">
        <v>0</v>
      </c>
      <c r="G126" s="7" t="n">
        <v>2</v>
      </c>
      <c r="H126" s="7" t="n">
        <v>12</v>
      </c>
    </row>
    <row r="127" customFormat="false" ht="15" hidden="false" customHeight="true" outlineLevel="0" collapsed="false">
      <c r="A127" s="7" t="s">
        <v>68</v>
      </c>
      <c r="B127" s="7" t="n">
        <v>2022</v>
      </c>
      <c r="C127" s="7" t="s">
        <v>73</v>
      </c>
      <c r="D127" s="7" t="n">
        <v>25</v>
      </c>
      <c r="E127" s="7" t="n">
        <v>0</v>
      </c>
      <c r="F127" s="7" t="n">
        <v>0</v>
      </c>
      <c r="G127" s="7" t="n">
        <v>9</v>
      </c>
      <c r="H127" s="7" t="n">
        <v>224</v>
      </c>
    </row>
    <row r="128" customFormat="false" ht="15" hidden="false" customHeight="true" outlineLevel="0" collapsed="false">
      <c r="A128" s="7" t="s">
        <v>68</v>
      </c>
      <c r="B128" s="7" t="n">
        <v>2022</v>
      </c>
      <c r="C128" s="7" t="s">
        <v>74</v>
      </c>
      <c r="D128" s="7" t="n">
        <v>53</v>
      </c>
      <c r="E128" s="7" t="n">
        <v>0</v>
      </c>
      <c r="F128" s="7" t="n">
        <v>0</v>
      </c>
      <c r="G128" s="7" t="n">
        <v>23</v>
      </c>
      <c r="H128" s="7" t="n">
        <v>584</v>
      </c>
    </row>
    <row r="129" customFormat="false" ht="15" hidden="false" customHeight="true" outlineLevel="0" collapsed="false">
      <c r="A129" s="7" t="s">
        <v>68</v>
      </c>
      <c r="B129" s="7" t="n">
        <v>2022</v>
      </c>
      <c r="C129" s="7" t="s">
        <v>75</v>
      </c>
      <c r="D129" s="7" t="n">
        <v>11</v>
      </c>
      <c r="E129" s="7" t="n">
        <v>0</v>
      </c>
      <c r="F129" s="7" t="n">
        <v>0</v>
      </c>
      <c r="G129" s="7" t="n">
        <v>3</v>
      </c>
      <c r="H129" s="7" t="n">
        <v>84</v>
      </c>
    </row>
    <row r="130" customFormat="false" ht="15" hidden="false" customHeight="true" outlineLevel="0" collapsed="false">
      <c r="A130" s="7" t="s">
        <v>68</v>
      </c>
      <c r="B130" s="7" t="n">
        <v>2022</v>
      </c>
      <c r="C130" s="7" t="s">
        <v>76</v>
      </c>
      <c r="D130" s="7" t="n">
        <v>13</v>
      </c>
      <c r="E130" s="7" t="n">
        <v>0</v>
      </c>
      <c r="F130" s="7" t="n">
        <v>0</v>
      </c>
      <c r="G130" s="7" t="n">
        <v>0</v>
      </c>
      <c r="H130" s="7" t="n">
        <v>36</v>
      </c>
    </row>
    <row r="131" customFormat="false" ht="15" hidden="false" customHeight="true" outlineLevel="0" collapsed="false">
      <c r="A131" s="7" t="s">
        <v>68</v>
      </c>
      <c r="B131" s="7" t="n">
        <v>2022</v>
      </c>
      <c r="C131" s="7" t="s">
        <v>77</v>
      </c>
      <c r="D131" s="7" t="n">
        <v>9</v>
      </c>
      <c r="E131" s="7" t="n">
        <v>0</v>
      </c>
      <c r="F131" s="7" t="n">
        <v>0</v>
      </c>
      <c r="G131" s="7" t="n">
        <v>1</v>
      </c>
      <c r="H131" s="7" t="n">
        <v>67</v>
      </c>
    </row>
    <row r="132" customFormat="false" ht="15" hidden="false" customHeight="true" outlineLevel="0" collapsed="false">
      <c r="A132" s="7" t="s">
        <v>68</v>
      </c>
      <c r="B132" s="7" t="n">
        <v>2022</v>
      </c>
      <c r="C132" s="7" t="s">
        <v>78</v>
      </c>
      <c r="D132" s="7" t="n">
        <v>0</v>
      </c>
      <c r="E132" s="7" t="n">
        <v>0</v>
      </c>
      <c r="F132" s="7" t="n">
        <v>0</v>
      </c>
      <c r="G132" s="7" t="n">
        <v>0</v>
      </c>
      <c r="H132" s="7" t="n">
        <v>0</v>
      </c>
    </row>
    <row r="133" customFormat="false" ht="15" hidden="false" customHeight="true" outlineLevel="0" collapsed="false">
      <c r="A133" s="7" t="s">
        <v>68</v>
      </c>
      <c r="B133" s="7" t="n">
        <v>2022</v>
      </c>
      <c r="C133" s="7" t="s">
        <v>79</v>
      </c>
      <c r="D133" s="7" t="n">
        <v>6</v>
      </c>
      <c r="E133" s="7" t="n">
        <v>0</v>
      </c>
      <c r="F133" s="7" t="n">
        <v>0</v>
      </c>
      <c r="G133" s="7" t="n">
        <v>2</v>
      </c>
      <c r="H133" s="7" t="n">
        <v>91</v>
      </c>
    </row>
    <row r="134" customFormat="false" ht="15" hidden="false" customHeight="true" outlineLevel="0" collapsed="false">
      <c r="A134" s="7" t="s">
        <v>68</v>
      </c>
      <c r="B134" s="7" t="n">
        <v>2022</v>
      </c>
      <c r="C134" s="7" t="s">
        <v>80</v>
      </c>
      <c r="D134" s="7" t="n">
        <v>1</v>
      </c>
      <c r="E134" s="7" t="n">
        <v>0</v>
      </c>
      <c r="F134" s="7" t="n">
        <v>0</v>
      </c>
      <c r="G134" s="7" t="n">
        <v>0</v>
      </c>
      <c r="H134" s="7" t="n">
        <v>0</v>
      </c>
    </row>
    <row r="135" customFormat="false" ht="15" hidden="false" customHeight="true" outlineLevel="0" collapsed="false">
      <c r="A135" s="7" t="s">
        <v>68</v>
      </c>
      <c r="B135" s="7" t="n">
        <v>2022</v>
      </c>
      <c r="C135" s="7" t="s">
        <v>81</v>
      </c>
      <c r="D135" s="7" t="n">
        <v>0</v>
      </c>
      <c r="E135" s="7" t="n">
        <v>0</v>
      </c>
      <c r="F135" s="7" t="n">
        <v>0</v>
      </c>
      <c r="G135" s="7" t="n">
        <v>0</v>
      </c>
      <c r="H135" s="7" t="n">
        <v>0</v>
      </c>
    </row>
    <row r="136" customFormat="false" ht="15" hidden="false" customHeight="true" outlineLevel="0" collapsed="false">
      <c r="A136" s="7" t="s">
        <v>68</v>
      </c>
      <c r="B136" s="7" t="n">
        <v>2022</v>
      </c>
      <c r="C136" s="7" t="s">
        <v>82</v>
      </c>
      <c r="D136" s="7" t="n">
        <v>0</v>
      </c>
      <c r="E136" s="7" t="n">
        <v>0</v>
      </c>
      <c r="F136" s="7" t="n">
        <v>0</v>
      </c>
      <c r="G136" s="7" t="n">
        <v>0</v>
      </c>
      <c r="H136" s="7" t="n">
        <v>0</v>
      </c>
    </row>
    <row r="137" customFormat="false" ht="15" hidden="false" customHeight="true" outlineLevel="0" collapsed="false">
      <c r="A137" s="7" t="s">
        <v>68</v>
      </c>
      <c r="B137" s="7" t="n">
        <v>2022</v>
      </c>
      <c r="C137" s="7" t="s">
        <v>83</v>
      </c>
      <c r="D137" s="7" t="n">
        <v>17</v>
      </c>
      <c r="E137" s="7" t="n">
        <v>0</v>
      </c>
      <c r="F137" s="7" t="n">
        <v>0</v>
      </c>
      <c r="G137" s="7" t="n">
        <v>6</v>
      </c>
      <c r="H137" s="7" t="n">
        <v>282</v>
      </c>
    </row>
    <row r="138" customFormat="false" ht="15" hidden="false" customHeight="true" outlineLevel="0" collapsed="false">
      <c r="A138" s="7" t="s">
        <v>68</v>
      </c>
      <c r="B138" s="7" t="n">
        <v>2023</v>
      </c>
      <c r="C138" s="7" t="s">
        <v>69</v>
      </c>
      <c r="D138" s="7" t="n">
        <v>0</v>
      </c>
      <c r="E138" s="7" t="n">
        <v>0</v>
      </c>
      <c r="F138" s="7" t="n">
        <v>0</v>
      </c>
      <c r="G138" s="7" t="n">
        <v>0</v>
      </c>
      <c r="H138" s="7" t="n">
        <v>0</v>
      </c>
    </row>
    <row r="139" customFormat="false" ht="15" hidden="false" customHeight="true" outlineLevel="0" collapsed="false">
      <c r="A139" s="7" t="s">
        <v>68</v>
      </c>
      <c r="B139" s="7" t="n">
        <v>2023</v>
      </c>
      <c r="C139" s="7" t="s">
        <v>70</v>
      </c>
      <c r="D139" s="7" t="n">
        <v>0</v>
      </c>
      <c r="E139" s="7" t="n">
        <v>0</v>
      </c>
      <c r="F139" s="7" t="n">
        <v>0</v>
      </c>
      <c r="G139" s="7" t="n">
        <v>0</v>
      </c>
      <c r="H139" s="7" t="n">
        <v>0</v>
      </c>
    </row>
    <row r="140" customFormat="false" ht="15" hidden="false" customHeight="true" outlineLevel="0" collapsed="false">
      <c r="A140" s="7" t="s">
        <v>68</v>
      </c>
      <c r="B140" s="7" t="n">
        <v>2023</v>
      </c>
      <c r="C140" s="7" t="s">
        <v>71</v>
      </c>
      <c r="D140" s="7" t="n">
        <v>0</v>
      </c>
      <c r="E140" s="7" t="n">
        <v>0</v>
      </c>
      <c r="F140" s="7" t="n">
        <v>0</v>
      </c>
      <c r="G140" s="7" t="n">
        <v>0</v>
      </c>
      <c r="H140" s="7" t="n">
        <v>0</v>
      </c>
    </row>
    <row r="141" customFormat="false" ht="15" hidden="false" customHeight="true" outlineLevel="0" collapsed="false">
      <c r="A141" s="7" t="s">
        <v>68</v>
      </c>
      <c r="B141" s="7" t="n">
        <v>2023</v>
      </c>
      <c r="C141" s="7" t="s">
        <v>68</v>
      </c>
      <c r="D141" s="7" t="n">
        <v>118</v>
      </c>
      <c r="E141" s="7" t="n">
        <v>3</v>
      </c>
      <c r="F141" s="7" t="n">
        <v>0</v>
      </c>
      <c r="G141" s="7" t="n">
        <v>36</v>
      </c>
      <c r="H141" s="7" t="n">
        <v>3526</v>
      </c>
    </row>
    <row r="142" customFormat="false" ht="15" hidden="false" customHeight="true" outlineLevel="0" collapsed="false">
      <c r="A142" s="7" t="s">
        <v>68</v>
      </c>
      <c r="B142" s="7" t="n">
        <v>2023</v>
      </c>
      <c r="C142" s="7" t="s">
        <v>72</v>
      </c>
      <c r="D142" s="7" t="n">
        <v>5</v>
      </c>
      <c r="E142" s="7" t="n">
        <v>0</v>
      </c>
      <c r="F142" s="7" t="n">
        <v>0</v>
      </c>
      <c r="G142" s="7" t="n">
        <v>4</v>
      </c>
      <c r="H142" s="7" t="n">
        <v>50</v>
      </c>
    </row>
    <row r="143" customFormat="false" ht="15" hidden="false" customHeight="true" outlineLevel="0" collapsed="false">
      <c r="A143" s="7" t="s">
        <v>68</v>
      </c>
      <c r="B143" s="7" t="n">
        <v>2023</v>
      </c>
      <c r="C143" s="7" t="s">
        <v>73</v>
      </c>
      <c r="D143" s="7" t="n">
        <v>19</v>
      </c>
      <c r="E143" s="7" t="n">
        <v>1</v>
      </c>
      <c r="F143" s="7" t="n">
        <v>0</v>
      </c>
      <c r="G143" s="7" t="n">
        <v>4</v>
      </c>
      <c r="H143" s="7" t="n">
        <v>241</v>
      </c>
    </row>
    <row r="144" customFormat="false" ht="15" hidden="false" customHeight="true" outlineLevel="0" collapsed="false">
      <c r="A144" s="7" t="s">
        <v>68</v>
      </c>
      <c r="B144" s="7" t="n">
        <v>2023</v>
      </c>
      <c r="C144" s="7" t="s">
        <v>74</v>
      </c>
      <c r="D144" s="7" t="n">
        <v>54</v>
      </c>
      <c r="E144" s="7" t="n">
        <v>1</v>
      </c>
      <c r="F144" s="7" t="n">
        <v>0</v>
      </c>
      <c r="G144" s="7" t="n">
        <v>10</v>
      </c>
      <c r="H144" s="7" t="n">
        <v>820</v>
      </c>
    </row>
    <row r="145" customFormat="false" ht="15" hidden="false" customHeight="true" outlineLevel="0" collapsed="false">
      <c r="A145" s="7" t="s">
        <v>68</v>
      </c>
      <c r="B145" s="7" t="n">
        <v>2023</v>
      </c>
      <c r="C145" s="7" t="s">
        <v>75</v>
      </c>
      <c r="D145" s="7" t="n">
        <v>20</v>
      </c>
      <c r="E145" s="7" t="n">
        <v>0</v>
      </c>
      <c r="F145" s="7" t="n">
        <v>0</v>
      </c>
      <c r="G145" s="7" t="n">
        <v>4</v>
      </c>
      <c r="H145" s="7" t="n">
        <v>219</v>
      </c>
    </row>
    <row r="146" customFormat="false" ht="15" hidden="false" customHeight="true" outlineLevel="0" collapsed="false">
      <c r="A146" s="7" t="s">
        <v>68</v>
      </c>
      <c r="B146" s="7" t="n">
        <v>2023</v>
      </c>
      <c r="C146" s="7" t="s">
        <v>76</v>
      </c>
      <c r="D146" s="7" t="n">
        <v>10</v>
      </c>
      <c r="E146" s="7" t="n">
        <v>0</v>
      </c>
      <c r="F146" s="7" t="n">
        <v>0</v>
      </c>
      <c r="G146" s="7" t="n">
        <v>3</v>
      </c>
      <c r="H146" s="7" t="n">
        <v>90</v>
      </c>
    </row>
    <row r="147" customFormat="false" ht="15" hidden="false" customHeight="true" outlineLevel="0" collapsed="false">
      <c r="A147" s="7" t="s">
        <v>68</v>
      </c>
      <c r="B147" s="7" t="n">
        <v>2023</v>
      </c>
      <c r="C147" s="7" t="s">
        <v>77</v>
      </c>
      <c r="D147" s="7" t="n">
        <v>7</v>
      </c>
      <c r="E147" s="7" t="n">
        <v>0</v>
      </c>
      <c r="F147" s="7" t="n">
        <v>0</v>
      </c>
      <c r="G147" s="7" t="n">
        <v>2</v>
      </c>
      <c r="H147" s="7" t="n">
        <v>80</v>
      </c>
    </row>
    <row r="148" customFormat="false" ht="15" hidden="false" customHeight="true" outlineLevel="0" collapsed="false">
      <c r="A148" s="7" t="s">
        <v>68</v>
      </c>
      <c r="B148" s="7" t="n">
        <v>2023</v>
      </c>
      <c r="C148" s="7" t="s">
        <v>78</v>
      </c>
      <c r="D148" s="7" t="n">
        <v>0</v>
      </c>
      <c r="E148" s="7" t="n">
        <v>0</v>
      </c>
      <c r="F148" s="7" t="n">
        <v>0</v>
      </c>
      <c r="G148" s="7" t="n">
        <v>0</v>
      </c>
      <c r="H148" s="7" t="n">
        <v>0</v>
      </c>
    </row>
    <row r="149" customFormat="false" ht="15" hidden="false" customHeight="true" outlineLevel="0" collapsed="false">
      <c r="A149" s="7" t="s">
        <v>68</v>
      </c>
      <c r="B149" s="7" t="n">
        <v>2023</v>
      </c>
      <c r="C149" s="7" t="s">
        <v>79</v>
      </c>
      <c r="D149" s="7" t="n">
        <v>5</v>
      </c>
      <c r="E149" s="7" t="n">
        <v>0</v>
      </c>
      <c r="F149" s="7" t="n">
        <v>0</v>
      </c>
      <c r="G149" s="7" t="n">
        <v>2</v>
      </c>
      <c r="H149" s="7" t="n">
        <v>160</v>
      </c>
    </row>
    <row r="150" customFormat="false" ht="15" hidden="false" customHeight="true" outlineLevel="0" collapsed="false">
      <c r="A150" s="7" t="s">
        <v>68</v>
      </c>
      <c r="B150" s="7" t="n">
        <v>2023</v>
      </c>
      <c r="C150" s="7" t="s">
        <v>80</v>
      </c>
      <c r="D150" s="7" t="n">
        <v>0</v>
      </c>
      <c r="E150" s="7" t="n">
        <v>0</v>
      </c>
      <c r="F150" s="7" t="n">
        <v>0</v>
      </c>
      <c r="G150" s="7" t="n">
        <v>0</v>
      </c>
      <c r="H150" s="7" t="n">
        <v>0</v>
      </c>
    </row>
    <row r="151" customFormat="false" ht="15" hidden="false" customHeight="true" outlineLevel="0" collapsed="false">
      <c r="A151" s="7" t="s">
        <v>68</v>
      </c>
      <c r="B151" s="7" t="n">
        <v>2023</v>
      </c>
      <c r="C151" s="7" t="s">
        <v>81</v>
      </c>
      <c r="D151" s="7" t="n">
        <v>0</v>
      </c>
      <c r="E151" s="7" t="n">
        <v>0</v>
      </c>
      <c r="F151" s="7" t="n">
        <v>0</v>
      </c>
      <c r="G151" s="7" t="n">
        <v>0</v>
      </c>
      <c r="H151" s="7" t="n">
        <v>0</v>
      </c>
    </row>
    <row r="152" customFormat="false" ht="15" hidden="false" customHeight="true" outlineLevel="0" collapsed="false">
      <c r="A152" s="7" t="s">
        <v>68</v>
      </c>
      <c r="B152" s="7" t="n">
        <v>2023</v>
      </c>
      <c r="C152" s="7" t="s">
        <v>82</v>
      </c>
      <c r="D152" s="7" t="n">
        <v>0</v>
      </c>
      <c r="E152" s="7" t="n">
        <v>0</v>
      </c>
      <c r="F152" s="7" t="n">
        <v>0</v>
      </c>
      <c r="G152" s="7" t="n">
        <v>0</v>
      </c>
      <c r="H152" s="7" t="n">
        <v>0</v>
      </c>
    </row>
    <row r="153" customFormat="false" ht="15" hidden="false" customHeight="true" outlineLevel="0" collapsed="false">
      <c r="A153" s="7" t="s">
        <v>68</v>
      </c>
      <c r="B153" s="7" t="n">
        <v>2023</v>
      </c>
      <c r="C153" s="7" t="s">
        <v>83</v>
      </c>
      <c r="D153" s="7" t="n">
        <v>12</v>
      </c>
      <c r="E153" s="7" t="n">
        <v>1</v>
      </c>
      <c r="F153" s="7" t="n">
        <v>0</v>
      </c>
      <c r="G153" s="7" t="n">
        <v>2</v>
      </c>
      <c r="H153" s="7" t="n">
        <v>193</v>
      </c>
    </row>
    <row r="154" customFormat="false" ht="15" hidden="false" customHeight="true" outlineLevel="0" collapsed="false">
      <c r="A154" s="7" t="s">
        <v>68</v>
      </c>
      <c r="B154" s="7" t="n">
        <v>2024</v>
      </c>
      <c r="C154" s="7" t="s">
        <v>69</v>
      </c>
      <c r="D154" s="7" t="n">
        <v>0</v>
      </c>
      <c r="E154" s="7" t="n">
        <v>0</v>
      </c>
      <c r="F154" s="7" t="n">
        <v>0</v>
      </c>
      <c r="G154" s="7" t="n">
        <v>1</v>
      </c>
      <c r="H154" s="7" t="n">
        <v>10</v>
      </c>
    </row>
    <row r="155" customFormat="false" ht="15" hidden="false" customHeight="true" outlineLevel="0" collapsed="false">
      <c r="A155" s="7" t="s">
        <v>68</v>
      </c>
      <c r="B155" s="7" t="n">
        <v>2024</v>
      </c>
      <c r="C155" s="7" t="s">
        <v>70</v>
      </c>
      <c r="D155" s="7" t="n">
        <v>0</v>
      </c>
      <c r="E155" s="7" t="n">
        <v>0</v>
      </c>
      <c r="F155" s="7" t="n">
        <v>0</v>
      </c>
      <c r="G155" s="7" t="n">
        <v>0</v>
      </c>
      <c r="H155" s="7" t="n">
        <v>0</v>
      </c>
    </row>
    <row r="156" customFormat="false" ht="15" hidden="false" customHeight="true" outlineLevel="0" collapsed="false">
      <c r="A156" s="7" t="s">
        <v>68</v>
      </c>
      <c r="B156" s="7" t="n">
        <v>2024</v>
      </c>
      <c r="C156" s="7" t="s">
        <v>71</v>
      </c>
      <c r="D156" s="7" t="n">
        <v>0</v>
      </c>
      <c r="E156" s="7" t="n">
        <v>0</v>
      </c>
      <c r="F156" s="7" t="n">
        <v>0</v>
      </c>
      <c r="G156" s="7" t="n">
        <v>0</v>
      </c>
      <c r="H156" s="7" t="n">
        <v>0</v>
      </c>
    </row>
    <row r="157" customFormat="false" ht="15" hidden="false" customHeight="true" outlineLevel="0" collapsed="false">
      <c r="A157" s="7" t="s">
        <v>68</v>
      </c>
      <c r="B157" s="7" t="n">
        <v>2024</v>
      </c>
      <c r="C157" s="7" t="s">
        <v>68</v>
      </c>
      <c r="D157" s="7" t="n">
        <v>115</v>
      </c>
      <c r="E157" s="7" t="n">
        <v>3</v>
      </c>
      <c r="F157" s="7" t="n">
        <v>0</v>
      </c>
      <c r="G157" s="7" t="n">
        <v>36</v>
      </c>
      <c r="H157" s="7" t="n">
        <v>3525</v>
      </c>
    </row>
    <row r="158" customFormat="false" ht="15" hidden="false" customHeight="true" outlineLevel="0" collapsed="false">
      <c r="A158" s="7" t="s">
        <v>68</v>
      </c>
      <c r="B158" s="7" t="n">
        <v>2024</v>
      </c>
      <c r="C158" s="7" t="s">
        <v>72</v>
      </c>
      <c r="D158" s="7" t="n">
        <v>5</v>
      </c>
      <c r="E158" s="7" t="n">
        <v>0</v>
      </c>
      <c r="F158" s="7" t="n">
        <v>0</v>
      </c>
      <c r="G158" s="7" t="n">
        <v>4</v>
      </c>
      <c r="H158" s="7" t="n">
        <v>50</v>
      </c>
    </row>
    <row r="159" customFormat="false" ht="15" hidden="false" customHeight="true" outlineLevel="0" collapsed="false">
      <c r="A159" s="7" t="s">
        <v>68</v>
      </c>
      <c r="B159" s="7" t="n">
        <v>2024</v>
      </c>
      <c r="C159" s="7" t="s">
        <v>73</v>
      </c>
      <c r="D159" s="7" t="n">
        <v>20</v>
      </c>
      <c r="E159" s="7" t="n">
        <v>1</v>
      </c>
      <c r="F159" s="7" t="n">
        <v>0</v>
      </c>
      <c r="G159" s="7" t="n">
        <v>4</v>
      </c>
      <c r="H159" s="7" t="n">
        <v>245</v>
      </c>
    </row>
    <row r="160" customFormat="false" ht="15" hidden="false" customHeight="true" outlineLevel="0" collapsed="false">
      <c r="A160" s="7" t="s">
        <v>68</v>
      </c>
      <c r="B160" s="7" t="n">
        <v>2024</v>
      </c>
      <c r="C160" s="7" t="s">
        <v>74</v>
      </c>
      <c r="D160" s="7" t="n">
        <v>53</v>
      </c>
      <c r="E160" s="7" t="n">
        <v>1</v>
      </c>
      <c r="F160" s="7" t="n">
        <v>0</v>
      </c>
      <c r="G160" s="7" t="n">
        <v>23</v>
      </c>
      <c r="H160" s="7" t="n">
        <v>952</v>
      </c>
    </row>
    <row r="161" customFormat="false" ht="15" hidden="false" customHeight="true" outlineLevel="0" collapsed="false">
      <c r="A161" s="7" t="s">
        <v>68</v>
      </c>
      <c r="B161" s="7" t="n">
        <v>2024</v>
      </c>
      <c r="C161" s="7" t="s">
        <v>75</v>
      </c>
      <c r="D161" s="7" t="n">
        <v>18</v>
      </c>
      <c r="E161" s="7" t="n">
        <v>0</v>
      </c>
      <c r="F161" s="7" t="n">
        <v>0</v>
      </c>
      <c r="G161" s="7" t="n">
        <v>5</v>
      </c>
      <c r="H161" s="7" t="n">
        <v>84</v>
      </c>
    </row>
    <row r="162" customFormat="false" ht="15" hidden="false" customHeight="true" outlineLevel="0" collapsed="false">
      <c r="A162" s="7" t="s">
        <v>68</v>
      </c>
      <c r="B162" s="7" t="n">
        <v>2024</v>
      </c>
      <c r="C162" s="7" t="s">
        <v>76</v>
      </c>
      <c r="D162" s="7" t="n">
        <v>10</v>
      </c>
      <c r="E162" s="7" t="n">
        <v>0</v>
      </c>
      <c r="F162" s="7" t="n">
        <v>0</v>
      </c>
      <c r="G162" s="7" t="n">
        <v>1</v>
      </c>
      <c r="H162" s="7" t="n">
        <v>10</v>
      </c>
    </row>
    <row r="163" customFormat="false" ht="15" hidden="false" customHeight="true" outlineLevel="0" collapsed="false">
      <c r="A163" s="7" t="s">
        <v>68</v>
      </c>
      <c r="B163" s="7" t="n">
        <v>2024</v>
      </c>
      <c r="C163" s="7" t="s">
        <v>77</v>
      </c>
      <c r="D163" s="7" t="n">
        <v>7</v>
      </c>
      <c r="E163" s="7" t="n">
        <v>0</v>
      </c>
      <c r="F163" s="7" t="n">
        <v>0</v>
      </c>
      <c r="G163" s="7" t="n">
        <v>1</v>
      </c>
      <c r="H163" s="7" t="n">
        <v>80</v>
      </c>
    </row>
    <row r="164" customFormat="false" ht="15" hidden="false" customHeight="true" outlineLevel="0" collapsed="false">
      <c r="A164" s="7" t="s">
        <v>68</v>
      </c>
      <c r="B164" s="7" t="n">
        <v>2024</v>
      </c>
      <c r="C164" s="7" t="s">
        <v>78</v>
      </c>
      <c r="D164" s="7" t="n">
        <v>0</v>
      </c>
      <c r="E164" s="7" t="n">
        <v>0</v>
      </c>
      <c r="F164" s="7" t="n">
        <v>0</v>
      </c>
      <c r="G164" s="7" t="n">
        <v>0</v>
      </c>
      <c r="H164" s="7" t="n">
        <v>0</v>
      </c>
    </row>
    <row r="165" customFormat="false" ht="15" hidden="false" customHeight="true" outlineLevel="0" collapsed="false">
      <c r="A165" s="7" t="s">
        <v>68</v>
      </c>
      <c r="B165" s="7" t="n">
        <v>2024</v>
      </c>
      <c r="C165" s="7" t="s">
        <v>79</v>
      </c>
      <c r="D165" s="7" t="n">
        <v>6</v>
      </c>
      <c r="E165" s="7" t="n">
        <v>0</v>
      </c>
      <c r="F165" s="7" t="n">
        <v>0</v>
      </c>
      <c r="G165" s="7" t="n">
        <v>2</v>
      </c>
      <c r="H165" s="7" t="n">
        <v>130</v>
      </c>
    </row>
    <row r="166" customFormat="false" ht="15" hidden="false" customHeight="true" outlineLevel="0" collapsed="false">
      <c r="A166" s="7" t="s">
        <v>68</v>
      </c>
      <c r="B166" s="7" t="n">
        <v>2024</v>
      </c>
      <c r="C166" s="7" t="s">
        <v>80</v>
      </c>
      <c r="D166" s="7" t="n">
        <v>1</v>
      </c>
      <c r="E166" s="7" t="n">
        <v>0</v>
      </c>
      <c r="F166" s="7" t="n">
        <v>0</v>
      </c>
      <c r="G166" s="7" t="n">
        <v>0</v>
      </c>
      <c r="H166" s="7" t="n">
        <v>0</v>
      </c>
    </row>
    <row r="167" customFormat="false" ht="15" hidden="false" customHeight="true" outlineLevel="0" collapsed="false">
      <c r="A167" s="7" t="s">
        <v>68</v>
      </c>
      <c r="B167" s="7" t="n">
        <v>2024</v>
      </c>
      <c r="C167" s="7" t="s">
        <v>81</v>
      </c>
      <c r="D167" s="7" t="n">
        <v>0</v>
      </c>
      <c r="E167" s="7" t="n">
        <v>0</v>
      </c>
      <c r="F167" s="7" t="n">
        <v>0</v>
      </c>
      <c r="G167" s="7" t="n">
        <v>0</v>
      </c>
      <c r="H167" s="7" t="n">
        <v>0</v>
      </c>
    </row>
    <row r="168" customFormat="false" ht="15" hidden="false" customHeight="true" outlineLevel="0" collapsed="false">
      <c r="A168" s="7" t="s">
        <v>68</v>
      </c>
      <c r="B168" s="7" t="n">
        <v>2024</v>
      </c>
      <c r="C168" s="7" t="s">
        <v>82</v>
      </c>
      <c r="D168" s="7" t="n">
        <v>0</v>
      </c>
      <c r="E168" s="7" t="n">
        <v>0</v>
      </c>
      <c r="F168" s="7" t="n">
        <v>0</v>
      </c>
      <c r="G168" s="7" t="n">
        <v>0</v>
      </c>
      <c r="H168" s="7" t="n">
        <v>0</v>
      </c>
    </row>
    <row r="169" customFormat="false" ht="15" hidden="false" customHeight="true" outlineLevel="0" collapsed="false">
      <c r="A169" s="7" t="s">
        <v>68</v>
      </c>
      <c r="B169" s="7" t="n">
        <v>2024</v>
      </c>
      <c r="C169" s="7" t="s">
        <v>83</v>
      </c>
      <c r="D169" s="7" t="n">
        <v>15</v>
      </c>
      <c r="E169" s="7" t="n">
        <v>1</v>
      </c>
      <c r="F169" s="7" t="n">
        <v>0</v>
      </c>
      <c r="G169" s="7" t="n">
        <v>5</v>
      </c>
      <c r="H169" s="7" t="n">
        <v>282</v>
      </c>
    </row>
    <row r="170" customFormat="false" ht="15" hidden="false" customHeight="true" outlineLevel="0" collapsed="false"/>
    <row r="171" customFormat="false" ht="15" hidden="false" customHeight="true" outlineLevel="0" collapsed="false"/>
    <row r="172" customFormat="false" ht="15" hidden="false" customHeight="true" outlineLevel="0" collapsed="false"/>
    <row r="173" customFormat="false" ht="15" hidden="false" customHeight="true" outlineLevel="0" collapsed="false"/>
    <row r="174" customFormat="false" ht="15" hidden="false" customHeight="true" outlineLevel="0" collapsed="false"/>
    <row r="175" customFormat="false" ht="15" hidden="false" customHeight="true" outlineLevel="0" collapsed="false"/>
    <row r="176" customFormat="false" ht="15" hidden="false" customHeight="true" outlineLevel="0" collapsed="false"/>
    <row r="177" customFormat="false" ht="15" hidden="false" customHeight="true" outlineLevel="0" collapsed="false"/>
    <row r="178" customFormat="false" ht="15" hidden="false" customHeight="true" outlineLevel="0" collapsed="false"/>
    <row r="179" customFormat="false" ht="15" hidden="false" customHeight="true" outlineLevel="0" collapsed="false"/>
    <row r="180" customFormat="false" ht="15" hidden="false" customHeight="true" outlineLevel="0" collapsed="false"/>
    <row r="181" customFormat="false" ht="15" hidden="false" customHeight="true" outlineLevel="0" collapsed="false"/>
    <row r="182" customFormat="false" ht="15" hidden="false" customHeight="true" outlineLevel="0" collapsed="false"/>
    <row r="183" customFormat="false" ht="15" hidden="false" customHeight="true" outlineLevel="0" collapsed="false"/>
    <row r="184" customFormat="false" ht="15" hidden="false" customHeight="true" outlineLevel="0" collapsed="false"/>
    <row r="185" customFormat="false" ht="15" hidden="false" customHeight="true" outlineLevel="0" collapsed="false"/>
    <row r="186" customFormat="false" ht="15" hidden="false" customHeight="true" outlineLevel="0" collapsed="false"/>
    <row r="187" customFormat="false" ht="15" hidden="false" customHeight="true" outlineLevel="0" collapsed="false"/>
    <row r="188" customFormat="false" ht="15" hidden="false" customHeight="true" outlineLevel="0" collapsed="false"/>
    <row r="189" customFormat="false" ht="15" hidden="false" customHeight="true" outlineLevel="0" collapsed="false"/>
    <row r="190" customFormat="false" ht="15" hidden="false" customHeight="true" outlineLevel="0" collapsed="false"/>
    <row r="191" customFormat="false" ht="15" hidden="false" customHeight="true" outlineLevel="0" collapsed="false"/>
    <row r="192" customFormat="false" ht="15" hidden="false" customHeight="true" outlineLevel="0" collapsed="false"/>
    <row r="193" customFormat="false" ht="15" hidden="false" customHeight="true" outlineLevel="0" collapsed="false"/>
    <row r="194" customFormat="false" ht="15" hidden="false" customHeight="true" outlineLevel="0" collapsed="false"/>
    <row r="195" customFormat="false" ht="15" hidden="false" customHeight="true" outlineLevel="0" collapsed="false"/>
    <row r="196" customFormat="false" ht="15" hidden="false" customHeight="true" outlineLevel="0" collapsed="false"/>
    <row r="197" customFormat="false" ht="15" hidden="false" customHeight="true" outlineLevel="0" collapsed="false"/>
    <row r="198" customFormat="false" ht="15" hidden="false" customHeight="true" outlineLevel="0" collapsed="false"/>
    <row r="199" customFormat="false" ht="15" hidden="false" customHeight="true" outlineLevel="0" collapsed="false"/>
    <row r="200" customFormat="false" ht="15" hidden="false" customHeight="true" outlineLevel="0" collapsed="false"/>
    <row r="201" customFormat="false" ht="15" hidden="false" customHeight="true" outlineLevel="0" collapsed="false"/>
    <row r="202" customFormat="false" ht="15" hidden="false" customHeight="true" outlineLevel="0" collapsed="false"/>
    <row r="203" customFormat="false" ht="15" hidden="false" customHeight="true" outlineLevel="0" collapsed="false"/>
    <row r="204" customFormat="false" ht="15" hidden="false" customHeight="true" outlineLevel="0" collapsed="false"/>
    <row r="205" customFormat="false" ht="15" hidden="false" customHeight="true" outlineLevel="0" collapsed="false"/>
    <row r="206" customFormat="false" ht="15" hidden="false" customHeight="true" outlineLevel="0" collapsed="false"/>
    <row r="207" customFormat="false" ht="15" hidden="false" customHeight="true" outlineLevel="0" collapsed="false"/>
    <row r="208" customFormat="false" ht="15" hidden="false" customHeight="true" outlineLevel="0" collapsed="false"/>
    <row r="209" customFormat="false" ht="15" hidden="false" customHeight="true" outlineLevel="0" collapsed="false"/>
    <row r="210" customFormat="false" ht="15" hidden="false" customHeight="true" outlineLevel="0" collapsed="false"/>
    <row r="211" customFormat="false" ht="15" hidden="false" customHeight="true" outlineLevel="0" collapsed="false"/>
    <row r="212" customFormat="false" ht="15" hidden="false" customHeight="true" outlineLevel="0" collapsed="false"/>
    <row r="213" customFormat="false" ht="15" hidden="false" customHeight="true" outlineLevel="0" collapsed="false"/>
    <row r="214" customFormat="false" ht="15" hidden="false" customHeight="true" outlineLevel="0" collapsed="false"/>
    <row r="215" customFormat="false" ht="15" hidden="false" customHeight="true" outlineLevel="0" collapsed="false"/>
    <row r="216" customFormat="false" ht="15" hidden="false" customHeight="true" outlineLevel="0" collapsed="false"/>
    <row r="217" customFormat="false" ht="15" hidden="false" customHeight="true" outlineLevel="0" collapsed="false"/>
    <row r="218" customFormat="false" ht="15" hidden="false" customHeight="true" outlineLevel="0" collapsed="false"/>
    <row r="219" customFormat="false" ht="15" hidden="false" customHeight="true" outlineLevel="0" collapsed="false"/>
    <row r="220" customFormat="false" ht="15" hidden="false" customHeight="true" outlineLevel="0" collapsed="false"/>
    <row r="221" customFormat="false" ht="15" hidden="false" customHeight="true" outlineLevel="0" collapsed="false"/>
    <row r="222" customFormat="false" ht="15" hidden="false" customHeight="true" outlineLevel="0" collapsed="false"/>
    <row r="223" customFormat="false" ht="15" hidden="false" customHeight="true" outlineLevel="0" collapsed="false"/>
    <row r="224" customFormat="false" ht="15" hidden="false" customHeight="true" outlineLevel="0" collapsed="false"/>
    <row r="225" customFormat="false" ht="15" hidden="false" customHeight="true" outlineLevel="0" collapsed="false"/>
    <row r="226" customFormat="false" ht="15" hidden="false" customHeight="true" outlineLevel="0" collapsed="false"/>
    <row r="227" customFormat="false" ht="15" hidden="false" customHeight="true" outlineLevel="0" collapsed="false"/>
    <row r="228" customFormat="false" ht="15" hidden="false" customHeight="true" outlineLevel="0" collapsed="false"/>
    <row r="229" customFormat="false" ht="15" hidden="false" customHeight="true" outlineLevel="0" collapsed="false"/>
    <row r="230" customFormat="false" ht="15" hidden="false" customHeight="true" outlineLevel="0" collapsed="false"/>
    <row r="231" customFormat="false" ht="15" hidden="false" customHeight="true" outlineLevel="0" collapsed="false"/>
    <row r="232" customFormat="false" ht="15" hidden="false" customHeight="true" outlineLevel="0" collapsed="false"/>
    <row r="233" customFormat="false" ht="15" hidden="false" customHeight="true" outlineLevel="0" collapsed="false"/>
    <row r="234" customFormat="false" ht="15" hidden="false" customHeight="true" outlineLevel="0" collapsed="false"/>
    <row r="235" customFormat="false" ht="15" hidden="false" customHeight="true" outlineLevel="0" collapsed="false"/>
    <row r="236" customFormat="false" ht="15" hidden="false" customHeight="true" outlineLevel="0" collapsed="false"/>
    <row r="237" customFormat="false" ht="15" hidden="false" customHeight="true" outlineLevel="0" collapsed="false"/>
    <row r="238" customFormat="false" ht="15" hidden="false" customHeight="true" outlineLevel="0" collapsed="false"/>
    <row r="239" customFormat="false" ht="15" hidden="false" customHeight="true" outlineLevel="0" collapsed="false"/>
    <row r="240" customFormat="false" ht="15" hidden="false" customHeight="true" outlineLevel="0" collapsed="false"/>
    <row r="241" customFormat="false" ht="15" hidden="false" customHeight="true" outlineLevel="0" collapsed="false"/>
    <row r="242" customFormat="false" ht="15" hidden="false" customHeight="true" outlineLevel="0" collapsed="false"/>
    <row r="243" customFormat="false" ht="15" hidden="false" customHeight="true" outlineLevel="0" collapsed="false"/>
    <row r="244" customFormat="false" ht="15" hidden="false" customHeight="true" outlineLevel="0" collapsed="false"/>
    <row r="245" customFormat="false" ht="15" hidden="false" customHeight="true" outlineLevel="0" collapsed="false"/>
    <row r="246" customFormat="false" ht="15" hidden="false" customHeight="true" outlineLevel="0" collapsed="false"/>
    <row r="247" customFormat="false" ht="15" hidden="false" customHeight="true" outlineLevel="0" collapsed="false"/>
    <row r="248" customFormat="false" ht="15" hidden="false" customHeight="true" outlineLevel="0" collapsed="false"/>
    <row r="249" customFormat="false" ht="15" hidden="false" customHeight="true" outlineLevel="0" collapsed="false"/>
    <row r="250" customFormat="false" ht="15" hidden="false" customHeight="true" outlineLevel="0" collapsed="false"/>
    <row r="251" customFormat="false" ht="15" hidden="false" customHeight="true" outlineLevel="0" collapsed="false"/>
    <row r="252" customFormat="false" ht="15" hidden="false" customHeight="true" outlineLevel="0" collapsed="false"/>
    <row r="253" customFormat="false" ht="15" hidden="false" customHeight="true" outlineLevel="0" collapsed="false"/>
    <row r="254" customFormat="false" ht="15" hidden="false" customHeight="true" outlineLevel="0" collapsed="false"/>
    <row r="255" customFormat="false" ht="15" hidden="false" customHeight="true" outlineLevel="0" collapsed="false"/>
    <row r="256" customFormat="false" ht="15" hidden="false" customHeight="true" outlineLevel="0" collapsed="false"/>
    <row r="257" customFormat="false" ht="15" hidden="false" customHeight="true" outlineLevel="0" collapsed="false"/>
    <row r="258" customFormat="false" ht="15" hidden="false" customHeight="true" outlineLevel="0" collapsed="false"/>
    <row r="259" customFormat="false" ht="15" hidden="false" customHeight="true" outlineLevel="0" collapsed="false"/>
    <row r="260" customFormat="false" ht="15" hidden="false" customHeight="true" outlineLevel="0" collapsed="false"/>
    <row r="261" customFormat="false" ht="15" hidden="false" customHeight="true" outlineLevel="0" collapsed="false"/>
    <row r="262" customFormat="false" ht="15" hidden="false" customHeight="true" outlineLevel="0" collapsed="false"/>
    <row r="263" customFormat="false" ht="15" hidden="false" customHeight="true" outlineLevel="0" collapsed="false"/>
    <row r="264" customFormat="false" ht="15" hidden="false" customHeight="true" outlineLevel="0" collapsed="false"/>
    <row r="265" customFormat="false" ht="15" hidden="false" customHeight="true" outlineLevel="0" collapsed="false"/>
    <row r="266" customFormat="false" ht="15" hidden="false" customHeight="true" outlineLevel="0" collapsed="false"/>
    <row r="267" customFormat="false" ht="15" hidden="false" customHeight="true" outlineLevel="0" collapsed="false"/>
    <row r="268" customFormat="false" ht="15" hidden="false" customHeight="true" outlineLevel="0" collapsed="false"/>
    <row r="269" customFormat="false" ht="15" hidden="false" customHeight="true" outlineLevel="0" collapsed="false"/>
    <row r="270" customFormat="false" ht="15" hidden="false" customHeight="true" outlineLevel="0" collapsed="false"/>
    <row r="271" customFormat="false" ht="15" hidden="false" customHeight="true" outlineLevel="0" collapsed="false"/>
    <row r="272" customFormat="false" ht="15" hidden="false" customHeight="true" outlineLevel="0" collapsed="false"/>
    <row r="273" customFormat="false" ht="15" hidden="false" customHeight="true" outlineLevel="0" collapsed="false"/>
    <row r="274" customFormat="false" ht="15" hidden="false" customHeight="true" outlineLevel="0" collapsed="false"/>
    <row r="275" customFormat="false" ht="15" hidden="false" customHeight="true" outlineLevel="0" collapsed="false"/>
    <row r="276" customFormat="false" ht="15" hidden="false" customHeight="true" outlineLevel="0" collapsed="false"/>
    <row r="277" customFormat="false" ht="15" hidden="false" customHeight="true" outlineLevel="0" collapsed="false"/>
    <row r="278" customFormat="false" ht="15" hidden="false" customHeight="true" outlineLevel="0" collapsed="false"/>
    <row r="279" customFormat="false" ht="15" hidden="false" customHeight="true" outlineLevel="0" collapsed="false"/>
    <row r="280" customFormat="false" ht="15" hidden="false" customHeight="true" outlineLevel="0" collapsed="false"/>
    <row r="281" customFormat="false" ht="15" hidden="false" customHeight="true" outlineLevel="0" collapsed="false"/>
    <row r="282" customFormat="false" ht="15" hidden="false" customHeight="true" outlineLevel="0" collapsed="false"/>
    <row r="283" customFormat="false" ht="15" hidden="false" customHeight="true" outlineLevel="0" collapsed="false"/>
    <row r="284" customFormat="false" ht="15" hidden="false" customHeight="true" outlineLevel="0" collapsed="false"/>
    <row r="285" customFormat="false" ht="15" hidden="false" customHeight="true" outlineLevel="0" collapsed="false"/>
    <row r="286" customFormat="false" ht="15" hidden="false" customHeight="true" outlineLevel="0" collapsed="false"/>
    <row r="287" customFormat="false" ht="15" hidden="false" customHeight="true" outlineLevel="0" collapsed="false"/>
    <row r="288" customFormat="false" ht="15" hidden="false" customHeight="true" outlineLevel="0" collapsed="false"/>
    <row r="289" customFormat="false" ht="15" hidden="false" customHeight="true" outlineLevel="0" collapsed="false"/>
    <row r="290" customFormat="false" ht="15" hidden="false" customHeight="true" outlineLevel="0" collapsed="false"/>
    <row r="291" customFormat="false" ht="15" hidden="false" customHeight="true" outlineLevel="0" collapsed="false"/>
    <row r="292" customFormat="false" ht="15" hidden="false" customHeight="true" outlineLevel="0" collapsed="false"/>
    <row r="293" customFormat="false" ht="15" hidden="false" customHeight="true" outlineLevel="0" collapsed="false"/>
    <row r="294" customFormat="false" ht="15" hidden="false" customHeight="true" outlineLevel="0" collapsed="false"/>
    <row r="295" customFormat="false" ht="15" hidden="false" customHeight="true" outlineLevel="0" collapsed="false"/>
    <row r="296" customFormat="false" ht="15" hidden="false" customHeight="true" outlineLevel="0" collapsed="false"/>
    <row r="297" customFormat="false" ht="15" hidden="false" customHeight="true" outlineLevel="0" collapsed="false"/>
    <row r="298" customFormat="false" ht="15" hidden="false" customHeight="true" outlineLevel="0" collapsed="false"/>
    <row r="299" customFormat="false" ht="15" hidden="false" customHeight="true" outlineLevel="0" collapsed="false"/>
    <row r="300" customFormat="false" ht="15" hidden="false" customHeight="true" outlineLevel="0" collapsed="false"/>
    <row r="301" customFormat="false" ht="15" hidden="false" customHeight="true" outlineLevel="0" collapsed="false"/>
    <row r="302" customFormat="false" ht="15" hidden="false" customHeight="true" outlineLevel="0" collapsed="false"/>
    <row r="303" customFormat="false" ht="15" hidden="false" customHeight="true" outlineLevel="0" collapsed="false"/>
    <row r="304" customFormat="false" ht="15" hidden="false" customHeight="true" outlineLevel="0" collapsed="false"/>
    <row r="305" customFormat="false" ht="15" hidden="false" customHeight="true" outlineLevel="0" collapsed="false"/>
    <row r="306" customFormat="false" ht="15" hidden="false" customHeight="true" outlineLevel="0" collapsed="false"/>
    <row r="307" customFormat="false" ht="15" hidden="false" customHeight="true" outlineLevel="0" collapsed="false"/>
    <row r="308" customFormat="false" ht="15" hidden="false" customHeight="true" outlineLevel="0" collapsed="false"/>
    <row r="309" customFormat="false" ht="15" hidden="false" customHeight="true" outlineLevel="0" collapsed="false"/>
    <row r="310" customFormat="false" ht="15" hidden="false" customHeight="true" outlineLevel="0" collapsed="false"/>
    <row r="311" customFormat="false" ht="15" hidden="false" customHeight="true" outlineLevel="0" collapsed="false"/>
    <row r="312" customFormat="false" ht="15" hidden="false" customHeight="true" outlineLevel="0" collapsed="false"/>
    <row r="313" customFormat="false" ht="15" hidden="false" customHeight="true" outlineLevel="0" collapsed="false"/>
    <row r="314" customFormat="false" ht="15" hidden="false" customHeight="true" outlineLevel="0" collapsed="false"/>
    <row r="315" customFormat="false" ht="1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3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5" min="1" style="1" width="13"/>
    <col collapsed="false" customWidth="true" hidden="false" outlineLevel="0" max="6" min="6" style="1" width="15.88"/>
    <col collapsed="false" customWidth="true" hidden="false" outlineLevel="0" max="19" min="7" style="1" width="13"/>
  </cols>
  <sheetData>
    <row r="1" customFormat="false" ht="42.75" hidden="false" customHeight="true" outlineLevel="0" collapsed="false">
      <c r="A1" s="8" t="s">
        <v>84</v>
      </c>
      <c r="B1" s="9" t="s">
        <v>19</v>
      </c>
      <c r="C1" s="9" t="s">
        <v>20</v>
      </c>
      <c r="D1" s="9" t="s">
        <v>85</v>
      </c>
      <c r="E1" s="10" t="s">
        <v>86</v>
      </c>
      <c r="F1" s="10" t="s">
        <v>87</v>
      </c>
      <c r="G1" s="10" t="s">
        <v>88</v>
      </c>
      <c r="H1" s="10" t="s">
        <v>89</v>
      </c>
      <c r="I1" s="10" t="s">
        <v>90</v>
      </c>
      <c r="J1" s="10" t="s">
        <v>91</v>
      </c>
      <c r="K1" s="10" t="s">
        <v>92</v>
      </c>
      <c r="L1" s="9" t="s">
        <v>93</v>
      </c>
      <c r="M1" s="10" t="s">
        <v>94</v>
      </c>
      <c r="N1" s="10" t="s">
        <v>95</v>
      </c>
      <c r="O1" s="10" t="s">
        <v>96</v>
      </c>
      <c r="P1" s="10" t="s">
        <v>97</v>
      </c>
      <c r="Q1" s="10" t="s">
        <v>98</v>
      </c>
      <c r="R1" s="9" t="s">
        <v>99</v>
      </c>
      <c r="S1" s="10" t="s">
        <v>100</v>
      </c>
    </row>
    <row r="2" customFormat="false" ht="15" hidden="false" customHeight="true" outlineLevel="0" collapsed="false">
      <c r="A2" s="11" t="s">
        <v>26</v>
      </c>
      <c r="B2" s="11" t="n">
        <v>2022</v>
      </c>
      <c r="C2" s="11" t="s">
        <v>27</v>
      </c>
      <c r="D2" s="11" t="n">
        <v>1</v>
      </c>
      <c r="E2" s="11" t="n">
        <v>0</v>
      </c>
      <c r="F2" s="11" t="n">
        <v>0</v>
      </c>
      <c r="G2" s="11" t="n">
        <v>1</v>
      </c>
      <c r="H2" s="11" t="n">
        <v>6</v>
      </c>
      <c r="I2" s="11" t="n">
        <v>39</v>
      </c>
      <c r="J2" s="11" t="n">
        <v>7</v>
      </c>
      <c r="K2" s="11" t="n">
        <v>66</v>
      </c>
      <c r="L2" s="11" t="n">
        <v>28</v>
      </c>
      <c r="M2" s="11" t="n">
        <v>5</v>
      </c>
      <c r="N2" s="11" t="n">
        <v>13</v>
      </c>
      <c r="O2" s="11" t="n">
        <v>19</v>
      </c>
      <c r="P2" s="11" t="n">
        <v>7</v>
      </c>
      <c r="Q2" s="11" t="n">
        <v>469</v>
      </c>
      <c r="R2" s="11" t="n">
        <v>701</v>
      </c>
      <c r="S2" s="11" t="n">
        <v>259</v>
      </c>
    </row>
    <row r="3" customFormat="false" ht="15" hidden="false" customHeight="true" outlineLevel="0" collapsed="false">
      <c r="A3" s="11" t="s">
        <v>26</v>
      </c>
      <c r="B3" s="11" t="n">
        <v>2022</v>
      </c>
      <c r="C3" s="11" t="s">
        <v>28</v>
      </c>
      <c r="D3" s="11" t="n">
        <v>1</v>
      </c>
      <c r="E3" s="11" t="n">
        <v>0</v>
      </c>
      <c r="F3" s="11" t="n">
        <v>3</v>
      </c>
      <c r="G3" s="11" t="n">
        <v>1</v>
      </c>
      <c r="H3" s="11" t="n">
        <v>2</v>
      </c>
      <c r="I3" s="11" t="n">
        <v>17</v>
      </c>
      <c r="J3" s="11" t="n">
        <v>2</v>
      </c>
      <c r="K3" s="11" t="n">
        <v>45</v>
      </c>
      <c r="L3" s="11" t="n">
        <v>19</v>
      </c>
      <c r="M3" s="11" t="n">
        <v>5</v>
      </c>
      <c r="N3" s="11" t="n">
        <v>6</v>
      </c>
      <c r="O3" s="11" t="n">
        <v>11</v>
      </c>
      <c r="P3" s="11" t="n">
        <v>1</v>
      </c>
      <c r="Q3" s="11" t="n">
        <v>450</v>
      </c>
      <c r="R3" s="11" t="n">
        <v>657</v>
      </c>
      <c r="S3" s="11" t="n">
        <v>123</v>
      </c>
    </row>
    <row r="4" customFormat="false" ht="15" hidden="false" customHeight="true" outlineLevel="0" collapsed="false">
      <c r="A4" s="11" t="s">
        <v>26</v>
      </c>
      <c r="B4" s="11" t="n">
        <v>2022</v>
      </c>
      <c r="C4" s="11" t="s">
        <v>29</v>
      </c>
      <c r="D4" s="11" t="n">
        <v>1</v>
      </c>
      <c r="E4" s="11" t="n">
        <v>0</v>
      </c>
      <c r="F4" s="11" t="n">
        <v>0</v>
      </c>
      <c r="G4" s="11" t="n">
        <v>1</v>
      </c>
      <c r="H4" s="11" t="n">
        <v>7</v>
      </c>
      <c r="I4" s="11" t="n">
        <v>39</v>
      </c>
      <c r="J4" s="11" t="n">
        <v>9</v>
      </c>
      <c r="K4" s="11" t="n">
        <v>142</v>
      </c>
      <c r="L4" s="11" t="n">
        <v>81</v>
      </c>
      <c r="M4" s="11" t="n">
        <v>10</v>
      </c>
      <c r="N4" s="11" t="n">
        <v>37</v>
      </c>
      <c r="O4" s="11" t="n">
        <v>40</v>
      </c>
      <c r="P4" s="11" t="n">
        <v>7</v>
      </c>
      <c r="Q4" s="11" t="n">
        <v>796</v>
      </c>
      <c r="R4" s="11" t="n">
        <v>870</v>
      </c>
      <c r="S4" s="11" t="n">
        <v>162</v>
      </c>
    </row>
    <row r="5" customFormat="false" ht="15" hidden="false" customHeight="true" outlineLevel="0" collapsed="false">
      <c r="A5" s="11" t="s">
        <v>26</v>
      </c>
      <c r="B5" s="11" t="n">
        <v>2022</v>
      </c>
      <c r="C5" s="11" t="s">
        <v>30</v>
      </c>
      <c r="D5" s="11" t="n">
        <v>2</v>
      </c>
      <c r="E5" s="11" t="n">
        <v>0</v>
      </c>
      <c r="F5" s="11" t="n">
        <v>0</v>
      </c>
      <c r="G5" s="11" t="n">
        <v>2</v>
      </c>
      <c r="H5" s="11" t="n">
        <v>5</v>
      </c>
      <c r="I5" s="11" t="n">
        <v>34</v>
      </c>
      <c r="J5" s="11" t="n">
        <v>7</v>
      </c>
      <c r="K5" s="11" t="n">
        <v>90</v>
      </c>
      <c r="L5" s="11" t="n">
        <v>35</v>
      </c>
      <c r="M5" s="11" t="n">
        <v>10</v>
      </c>
      <c r="N5" s="11" t="n">
        <v>11</v>
      </c>
      <c r="O5" s="11" t="n">
        <v>14</v>
      </c>
      <c r="P5" s="11" t="n">
        <v>3</v>
      </c>
      <c r="Q5" s="11" t="n">
        <v>1051</v>
      </c>
      <c r="R5" s="11" t="n">
        <v>956</v>
      </c>
      <c r="S5" s="11" t="n">
        <v>235</v>
      </c>
    </row>
    <row r="6" customFormat="false" ht="15" hidden="false" customHeight="true" outlineLevel="0" collapsed="false">
      <c r="A6" s="11" t="s">
        <v>26</v>
      </c>
      <c r="B6" s="11" t="n">
        <v>2022</v>
      </c>
      <c r="C6" s="11" t="s">
        <v>31</v>
      </c>
      <c r="D6" s="11" t="n">
        <v>2</v>
      </c>
      <c r="E6" s="11" t="n">
        <v>0</v>
      </c>
      <c r="F6" s="11" t="n">
        <v>1</v>
      </c>
      <c r="G6" s="11" t="n">
        <v>2</v>
      </c>
      <c r="H6" s="11" t="n">
        <v>4</v>
      </c>
      <c r="I6" s="11" t="n">
        <v>22</v>
      </c>
      <c r="J6" s="11" t="n">
        <v>8</v>
      </c>
      <c r="K6" s="11" t="n">
        <v>104</v>
      </c>
      <c r="L6" s="11" t="n">
        <v>42</v>
      </c>
      <c r="M6" s="11" t="n">
        <v>15</v>
      </c>
      <c r="N6" s="11" t="n">
        <v>10</v>
      </c>
      <c r="O6" s="11" t="n">
        <v>17</v>
      </c>
      <c r="P6" s="11" t="n">
        <v>4</v>
      </c>
      <c r="Q6" s="11" t="n">
        <v>477</v>
      </c>
      <c r="R6" s="11" t="n">
        <v>640</v>
      </c>
      <c r="S6" s="11" t="n">
        <v>152</v>
      </c>
    </row>
    <row r="7" customFormat="false" ht="15" hidden="false" customHeight="true" outlineLevel="0" collapsed="false">
      <c r="A7" s="11" t="s">
        <v>26</v>
      </c>
      <c r="B7" s="11" t="n">
        <v>2022</v>
      </c>
      <c r="C7" s="11" t="s">
        <v>32</v>
      </c>
      <c r="D7" s="11" t="n">
        <v>3</v>
      </c>
      <c r="E7" s="11" t="n">
        <v>0</v>
      </c>
      <c r="F7" s="11" t="n">
        <v>4</v>
      </c>
      <c r="G7" s="11" t="n">
        <v>3</v>
      </c>
      <c r="H7" s="11" t="n">
        <v>6</v>
      </c>
      <c r="I7" s="11" t="n">
        <v>42</v>
      </c>
      <c r="J7" s="11" t="n">
        <v>27</v>
      </c>
      <c r="K7" s="11" t="n">
        <v>371</v>
      </c>
      <c r="L7" s="11" t="n">
        <v>143</v>
      </c>
      <c r="M7" s="11" t="n">
        <v>99</v>
      </c>
      <c r="N7" s="11" t="n">
        <v>67</v>
      </c>
      <c r="O7" s="11" t="n">
        <v>60</v>
      </c>
      <c r="P7" s="11" t="n">
        <v>15</v>
      </c>
      <c r="Q7" s="11" t="n">
        <v>501</v>
      </c>
      <c r="R7" s="11" t="n">
        <v>1229</v>
      </c>
      <c r="S7" s="11" t="n">
        <v>526</v>
      </c>
    </row>
    <row r="8" customFormat="false" ht="15" hidden="false" customHeight="true" outlineLevel="0" collapsed="false">
      <c r="A8" s="11" t="s">
        <v>26</v>
      </c>
      <c r="B8" s="11" t="n">
        <v>2022</v>
      </c>
      <c r="C8" s="11" t="s">
        <v>33</v>
      </c>
      <c r="D8" s="11" t="n">
        <v>1</v>
      </c>
      <c r="E8" s="11" t="n">
        <v>0</v>
      </c>
      <c r="F8" s="11" t="n">
        <v>1</v>
      </c>
      <c r="G8" s="11" t="n">
        <v>1</v>
      </c>
      <c r="H8" s="11" t="n">
        <v>5</v>
      </c>
      <c r="I8" s="11" t="n">
        <v>36</v>
      </c>
      <c r="J8" s="11" t="n">
        <v>16</v>
      </c>
      <c r="K8" s="11" t="n">
        <v>130</v>
      </c>
      <c r="L8" s="11" t="n">
        <v>75</v>
      </c>
      <c r="M8" s="11" t="n">
        <v>10</v>
      </c>
      <c r="N8" s="11" t="n">
        <v>29</v>
      </c>
      <c r="O8" s="11" t="n">
        <v>71</v>
      </c>
      <c r="P8" s="11" t="n">
        <v>31</v>
      </c>
      <c r="Q8" s="11" t="n">
        <v>187</v>
      </c>
      <c r="R8" s="11" t="n">
        <v>356</v>
      </c>
      <c r="S8" s="11" t="n">
        <v>34</v>
      </c>
    </row>
    <row r="9" customFormat="false" ht="15" hidden="false" customHeight="true" outlineLevel="0" collapsed="false">
      <c r="A9" s="11" t="s">
        <v>26</v>
      </c>
      <c r="B9" s="11" t="n">
        <v>2022</v>
      </c>
      <c r="C9" s="11" t="s">
        <v>34</v>
      </c>
      <c r="D9" s="11" t="n">
        <v>1</v>
      </c>
      <c r="E9" s="11" t="n">
        <v>0</v>
      </c>
      <c r="F9" s="11" t="n">
        <v>1</v>
      </c>
      <c r="G9" s="11" t="n">
        <v>1</v>
      </c>
      <c r="H9" s="11" t="n">
        <v>3</v>
      </c>
      <c r="I9" s="11" t="n">
        <v>20</v>
      </c>
      <c r="J9" s="11" t="n">
        <v>7</v>
      </c>
      <c r="K9" s="11" t="n">
        <v>48</v>
      </c>
      <c r="L9" s="11" t="n">
        <v>19</v>
      </c>
      <c r="M9" s="11" t="n">
        <v>5</v>
      </c>
      <c r="N9" s="11" t="n">
        <v>21</v>
      </c>
      <c r="O9" s="11" t="n">
        <v>30</v>
      </c>
      <c r="P9" s="11" t="n">
        <v>6</v>
      </c>
      <c r="Q9" s="11" t="n">
        <v>395</v>
      </c>
      <c r="R9" s="11" t="n">
        <v>695</v>
      </c>
      <c r="S9" s="11" t="n">
        <v>174</v>
      </c>
    </row>
    <row r="10" customFormat="false" ht="15" hidden="false" customHeight="true" outlineLevel="0" collapsed="false">
      <c r="A10" s="11" t="s">
        <v>26</v>
      </c>
      <c r="B10" s="11" t="n">
        <v>2023</v>
      </c>
      <c r="C10" s="11" t="s">
        <v>27</v>
      </c>
      <c r="D10" s="11" t="n">
        <v>1</v>
      </c>
      <c r="E10" s="11" t="n">
        <v>0</v>
      </c>
      <c r="F10" s="11" t="n">
        <v>0</v>
      </c>
      <c r="G10" s="11" t="n">
        <v>1</v>
      </c>
      <c r="H10" s="11" t="n">
        <v>6</v>
      </c>
      <c r="I10" s="11" t="n">
        <v>39</v>
      </c>
      <c r="J10" s="11" t="n">
        <v>7</v>
      </c>
      <c r="K10" s="11" t="n">
        <v>66</v>
      </c>
      <c r="L10" s="11" t="n">
        <v>28</v>
      </c>
      <c r="M10" s="11" t="n">
        <v>5</v>
      </c>
      <c r="N10" s="11" t="n">
        <v>13</v>
      </c>
      <c r="O10" s="11" t="n">
        <v>20</v>
      </c>
      <c r="P10" s="11" t="n">
        <v>7</v>
      </c>
      <c r="Q10" s="11"/>
      <c r="R10" s="11" t="n">
        <v>1581</v>
      </c>
      <c r="S10" s="11"/>
    </row>
    <row r="11" customFormat="false" ht="15" hidden="false" customHeight="true" outlineLevel="0" collapsed="false">
      <c r="A11" s="11" t="s">
        <v>26</v>
      </c>
      <c r="B11" s="11" t="n">
        <v>2023</v>
      </c>
      <c r="C11" s="11" t="s">
        <v>28</v>
      </c>
      <c r="D11" s="11" t="n">
        <v>1</v>
      </c>
      <c r="E11" s="11" t="n">
        <v>0</v>
      </c>
      <c r="F11" s="11" t="n">
        <v>3</v>
      </c>
      <c r="G11" s="11" t="n">
        <v>1</v>
      </c>
      <c r="H11" s="11" t="n">
        <v>2</v>
      </c>
      <c r="I11" s="11" t="n">
        <v>17</v>
      </c>
      <c r="J11" s="11" t="n">
        <v>2</v>
      </c>
      <c r="K11" s="11" t="n">
        <v>45</v>
      </c>
      <c r="L11" s="11" t="n">
        <v>19</v>
      </c>
      <c r="M11" s="11" t="n">
        <v>5</v>
      </c>
      <c r="N11" s="11" t="n">
        <v>27</v>
      </c>
      <c r="O11" s="11" t="n">
        <v>62</v>
      </c>
      <c r="P11" s="11" t="n">
        <v>22</v>
      </c>
      <c r="Q11" s="11"/>
      <c r="R11" s="11" t="n">
        <v>2535</v>
      </c>
      <c r="S11" s="11"/>
    </row>
    <row r="12" customFormat="false" ht="15" hidden="false" customHeight="true" outlineLevel="0" collapsed="false">
      <c r="A12" s="11" t="s">
        <v>26</v>
      </c>
      <c r="B12" s="11" t="n">
        <v>2023</v>
      </c>
      <c r="C12" s="11" t="s">
        <v>29</v>
      </c>
      <c r="D12" s="11" t="n">
        <v>1</v>
      </c>
      <c r="E12" s="11" t="n">
        <v>0</v>
      </c>
      <c r="F12" s="11" t="n">
        <v>0</v>
      </c>
      <c r="G12" s="11" t="n">
        <v>1</v>
      </c>
      <c r="H12" s="11" t="n">
        <v>7</v>
      </c>
      <c r="I12" s="11" t="n">
        <v>39</v>
      </c>
      <c r="J12" s="11" t="n">
        <v>9</v>
      </c>
      <c r="K12" s="11" t="n">
        <v>142</v>
      </c>
      <c r="L12" s="11" t="n">
        <v>81</v>
      </c>
      <c r="M12" s="11" t="n">
        <v>10</v>
      </c>
      <c r="N12" s="11" t="n">
        <v>37</v>
      </c>
      <c r="O12" s="11" t="n">
        <v>40</v>
      </c>
      <c r="P12" s="11" t="n">
        <v>11</v>
      </c>
      <c r="Q12" s="11"/>
      <c r="R12" s="11" t="n">
        <v>2065</v>
      </c>
      <c r="S12" s="11"/>
    </row>
    <row r="13" customFormat="false" ht="15" hidden="false" customHeight="true" outlineLevel="0" collapsed="false">
      <c r="A13" s="11" t="s">
        <v>26</v>
      </c>
      <c r="B13" s="11" t="n">
        <v>2023</v>
      </c>
      <c r="C13" s="11" t="s">
        <v>30</v>
      </c>
      <c r="D13" s="11" t="n">
        <v>2</v>
      </c>
      <c r="E13" s="11" t="n">
        <v>0</v>
      </c>
      <c r="F13" s="11" t="n">
        <v>0</v>
      </c>
      <c r="G13" s="11" t="n">
        <v>2</v>
      </c>
      <c r="H13" s="11" t="n">
        <v>5</v>
      </c>
      <c r="I13" s="11" t="n">
        <v>34</v>
      </c>
      <c r="J13" s="11" t="n">
        <v>7</v>
      </c>
      <c r="K13" s="11" t="n">
        <v>90</v>
      </c>
      <c r="L13" s="11" t="n">
        <v>35</v>
      </c>
      <c r="M13" s="11" t="n">
        <v>10</v>
      </c>
      <c r="N13" s="11" t="n">
        <v>12</v>
      </c>
      <c r="O13" s="11" t="n">
        <v>17</v>
      </c>
      <c r="P13" s="11" t="n">
        <v>5</v>
      </c>
      <c r="Q13" s="11"/>
      <c r="R13" s="11" t="n">
        <v>1299</v>
      </c>
      <c r="S13" s="11"/>
    </row>
    <row r="14" customFormat="false" ht="15" hidden="false" customHeight="true" outlineLevel="0" collapsed="false">
      <c r="A14" s="11" t="s">
        <v>26</v>
      </c>
      <c r="B14" s="11" t="n">
        <v>2023</v>
      </c>
      <c r="C14" s="11" t="s">
        <v>31</v>
      </c>
      <c r="D14" s="11" t="n">
        <v>2</v>
      </c>
      <c r="E14" s="11" t="n">
        <v>0</v>
      </c>
      <c r="F14" s="11" t="n">
        <v>1</v>
      </c>
      <c r="G14" s="11" t="n">
        <v>2</v>
      </c>
      <c r="H14" s="11" t="n">
        <v>4</v>
      </c>
      <c r="I14" s="11" t="n">
        <v>22</v>
      </c>
      <c r="J14" s="11" t="n">
        <v>8</v>
      </c>
      <c r="K14" s="11" t="n">
        <v>104</v>
      </c>
      <c r="L14" s="11" t="n">
        <v>42</v>
      </c>
      <c r="M14" s="11" t="n">
        <v>15</v>
      </c>
      <c r="N14" s="11" t="n">
        <v>14</v>
      </c>
      <c r="O14" s="11" t="n">
        <v>19</v>
      </c>
      <c r="P14" s="11" t="n">
        <v>4</v>
      </c>
      <c r="Q14" s="11"/>
      <c r="R14" s="11" t="n">
        <v>1321</v>
      </c>
      <c r="S14" s="11"/>
    </row>
    <row r="15" customFormat="false" ht="15" hidden="false" customHeight="true" outlineLevel="0" collapsed="false">
      <c r="A15" s="11" t="s">
        <v>26</v>
      </c>
      <c r="B15" s="11" t="n">
        <v>2023</v>
      </c>
      <c r="C15" s="11" t="s">
        <v>32</v>
      </c>
      <c r="D15" s="11" t="n">
        <v>3</v>
      </c>
      <c r="E15" s="11" t="n">
        <v>0</v>
      </c>
      <c r="F15" s="11" t="n">
        <v>4</v>
      </c>
      <c r="G15" s="11" t="n">
        <v>3</v>
      </c>
      <c r="H15" s="11" t="n">
        <v>6</v>
      </c>
      <c r="I15" s="11" t="n">
        <v>42</v>
      </c>
      <c r="J15" s="11" t="n">
        <v>27</v>
      </c>
      <c r="K15" s="11" t="n">
        <v>371</v>
      </c>
      <c r="L15" s="11" t="n">
        <v>143</v>
      </c>
      <c r="M15" s="11" t="n">
        <v>99</v>
      </c>
      <c r="N15" s="11" t="n">
        <v>17</v>
      </c>
      <c r="O15" s="11" t="n">
        <v>20</v>
      </c>
      <c r="P15" s="11" t="n">
        <v>2</v>
      </c>
      <c r="Q15" s="11"/>
      <c r="R15" s="11" t="n">
        <v>1392</v>
      </c>
      <c r="S15" s="11"/>
    </row>
    <row r="16" customFormat="false" ht="15" hidden="false" customHeight="true" outlineLevel="0" collapsed="false">
      <c r="A16" s="11" t="s">
        <v>26</v>
      </c>
      <c r="B16" s="11" t="n">
        <v>2023</v>
      </c>
      <c r="C16" s="11" t="s">
        <v>33</v>
      </c>
      <c r="D16" s="11" t="n">
        <v>1</v>
      </c>
      <c r="E16" s="11" t="n">
        <v>0</v>
      </c>
      <c r="F16" s="11" t="n">
        <v>1</v>
      </c>
      <c r="G16" s="11" t="n">
        <v>1</v>
      </c>
      <c r="H16" s="11" t="n">
        <v>5</v>
      </c>
      <c r="I16" s="11" t="n">
        <v>36</v>
      </c>
      <c r="J16" s="11" t="n">
        <v>16</v>
      </c>
      <c r="K16" s="11" t="n">
        <v>130</v>
      </c>
      <c r="L16" s="11" t="n">
        <v>75</v>
      </c>
      <c r="M16" s="11" t="n">
        <v>10</v>
      </c>
      <c r="N16" s="11" t="n">
        <v>61</v>
      </c>
      <c r="O16" s="11" t="n">
        <v>80</v>
      </c>
      <c r="P16" s="11" t="n">
        <v>28</v>
      </c>
      <c r="Q16" s="11"/>
      <c r="R16" s="11" t="n">
        <v>2682</v>
      </c>
      <c r="S16" s="11"/>
    </row>
    <row r="17" customFormat="false" ht="15" hidden="false" customHeight="true" outlineLevel="0" collapsed="false">
      <c r="A17" s="11" t="s">
        <v>26</v>
      </c>
      <c r="B17" s="11" t="n">
        <v>2023</v>
      </c>
      <c r="C17" s="11" t="s">
        <v>34</v>
      </c>
      <c r="D17" s="11" t="n">
        <v>1</v>
      </c>
      <c r="E17" s="11" t="n">
        <v>0</v>
      </c>
      <c r="F17" s="11" t="n">
        <v>1</v>
      </c>
      <c r="G17" s="11" t="n">
        <v>1</v>
      </c>
      <c r="H17" s="11" t="n">
        <v>3</v>
      </c>
      <c r="I17" s="11" t="n">
        <v>20</v>
      </c>
      <c r="J17" s="11" t="n">
        <v>7</v>
      </c>
      <c r="K17" s="11" t="n">
        <v>48</v>
      </c>
      <c r="L17" s="11" t="n">
        <v>19</v>
      </c>
      <c r="M17" s="11" t="n">
        <v>5</v>
      </c>
      <c r="N17" s="11" t="n">
        <v>10</v>
      </c>
      <c r="O17" s="11" t="n">
        <v>16</v>
      </c>
      <c r="P17" s="11" t="n">
        <v>3</v>
      </c>
      <c r="Q17" s="11"/>
      <c r="R17" s="11" t="n">
        <v>604</v>
      </c>
      <c r="S17" s="11"/>
    </row>
    <row r="18" customFormat="false" ht="15" hidden="false" customHeight="true" outlineLevel="0" collapsed="false">
      <c r="A18" s="11" t="s">
        <v>26</v>
      </c>
      <c r="B18" s="11" t="n">
        <v>2024</v>
      </c>
      <c r="C18" s="11" t="s">
        <v>27</v>
      </c>
      <c r="D18" s="11" t="n">
        <v>1</v>
      </c>
      <c r="E18" s="11" t="n">
        <v>0</v>
      </c>
      <c r="F18" s="11" t="n">
        <v>0</v>
      </c>
      <c r="G18" s="11" t="n">
        <v>1</v>
      </c>
      <c r="H18" s="11" t="n">
        <v>6</v>
      </c>
      <c r="I18" s="11" t="n">
        <v>39</v>
      </c>
      <c r="J18" s="11" t="n">
        <v>7</v>
      </c>
      <c r="K18" s="11" t="n">
        <v>66</v>
      </c>
      <c r="L18" s="11" t="n">
        <v>28</v>
      </c>
      <c r="M18" s="11" t="n">
        <v>5</v>
      </c>
      <c r="N18" s="11" t="n">
        <v>15</v>
      </c>
      <c r="O18" s="11" t="n">
        <v>21</v>
      </c>
      <c r="P18" s="11" t="n">
        <v>6.59</v>
      </c>
      <c r="Q18" s="11"/>
      <c r="R18" s="11"/>
      <c r="S18" s="11"/>
    </row>
    <row r="19" customFormat="false" ht="15" hidden="false" customHeight="true" outlineLevel="0" collapsed="false">
      <c r="A19" s="11" t="s">
        <v>26</v>
      </c>
      <c r="B19" s="11" t="n">
        <v>2024</v>
      </c>
      <c r="C19" s="11" t="s">
        <v>28</v>
      </c>
      <c r="D19" s="11" t="n">
        <v>1</v>
      </c>
      <c r="E19" s="11" t="n">
        <v>0</v>
      </c>
      <c r="F19" s="11" t="n">
        <v>3</v>
      </c>
      <c r="G19" s="11" t="n">
        <v>1</v>
      </c>
      <c r="H19" s="11" t="n">
        <v>2</v>
      </c>
      <c r="I19" s="11" t="n">
        <v>17</v>
      </c>
      <c r="J19" s="11" t="n">
        <v>2</v>
      </c>
      <c r="K19" s="11" t="n">
        <v>45</v>
      </c>
      <c r="L19" s="11" t="n">
        <v>19</v>
      </c>
      <c r="M19" s="11" t="n">
        <v>5</v>
      </c>
      <c r="N19" s="11" t="n">
        <v>11</v>
      </c>
      <c r="O19" s="11" t="n">
        <v>16</v>
      </c>
      <c r="P19" s="11" t="n">
        <v>3</v>
      </c>
      <c r="Q19" s="11"/>
      <c r="R19" s="11"/>
      <c r="S19" s="11"/>
    </row>
    <row r="20" customFormat="false" ht="15" hidden="false" customHeight="true" outlineLevel="0" collapsed="false">
      <c r="A20" s="11" t="s">
        <v>26</v>
      </c>
      <c r="B20" s="11" t="n">
        <v>2024</v>
      </c>
      <c r="C20" s="11" t="s">
        <v>29</v>
      </c>
      <c r="D20" s="11" t="n">
        <v>1</v>
      </c>
      <c r="E20" s="11" t="n">
        <v>0</v>
      </c>
      <c r="F20" s="11" t="n">
        <v>0</v>
      </c>
      <c r="G20" s="11" t="n">
        <v>1</v>
      </c>
      <c r="H20" s="11" t="n">
        <v>7</v>
      </c>
      <c r="I20" s="11" t="n">
        <v>39</v>
      </c>
      <c r="J20" s="11" t="n">
        <v>9</v>
      </c>
      <c r="K20" s="11" t="n">
        <v>142</v>
      </c>
      <c r="L20" s="11" t="n">
        <v>81</v>
      </c>
      <c r="M20" s="11" t="n">
        <v>10</v>
      </c>
      <c r="N20" s="11" t="n">
        <v>30</v>
      </c>
      <c r="O20" s="11" t="n">
        <v>35</v>
      </c>
      <c r="P20" s="11" t="n">
        <v>8</v>
      </c>
      <c r="Q20" s="11"/>
      <c r="R20" s="11"/>
      <c r="S20" s="11"/>
    </row>
    <row r="21" customFormat="false" ht="15" hidden="false" customHeight="true" outlineLevel="0" collapsed="false">
      <c r="A21" s="11" t="s">
        <v>26</v>
      </c>
      <c r="B21" s="11" t="n">
        <v>2024</v>
      </c>
      <c r="C21" s="11" t="s">
        <v>30</v>
      </c>
      <c r="D21" s="11" t="n">
        <v>2</v>
      </c>
      <c r="E21" s="11" t="n">
        <v>0</v>
      </c>
      <c r="F21" s="11" t="n">
        <v>0</v>
      </c>
      <c r="G21" s="11" t="n">
        <v>2</v>
      </c>
      <c r="H21" s="11" t="n">
        <v>5</v>
      </c>
      <c r="I21" s="11" t="n">
        <v>34</v>
      </c>
      <c r="J21" s="11" t="n">
        <v>7</v>
      </c>
      <c r="K21" s="11" t="n">
        <v>90</v>
      </c>
      <c r="L21" s="11" t="n">
        <v>35</v>
      </c>
      <c r="M21" s="11" t="n">
        <v>10</v>
      </c>
      <c r="N21" s="11" t="n">
        <v>18</v>
      </c>
      <c r="O21" s="11" t="n">
        <v>17.15</v>
      </c>
      <c r="P21" s="11" t="n">
        <v>3</v>
      </c>
      <c r="Q21" s="11"/>
      <c r="R21" s="11"/>
      <c r="S21" s="11"/>
    </row>
    <row r="22" customFormat="false" ht="15" hidden="false" customHeight="true" outlineLevel="0" collapsed="false">
      <c r="A22" s="11" t="s">
        <v>26</v>
      </c>
      <c r="B22" s="11" t="n">
        <v>2024</v>
      </c>
      <c r="C22" s="11" t="s">
        <v>31</v>
      </c>
      <c r="D22" s="11" t="n">
        <v>2</v>
      </c>
      <c r="E22" s="11" t="n">
        <v>0</v>
      </c>
      <c r="F22" s="11" t="n">
        <v>1</v>
      </c>
      <c r="G22" s="11" t="n">
        <v>2</v>
      </c>
      <c r="H22" s="11" t="n">
        <v>4</v>
      </c>
      <c r="I22" s="11" t="n">
        <v>22</v>
      </c>
      <c r="J22" s="11" t="n">
        <v>8</v>
      </c>
      <c r="K22" s="11" t="n">
        <v>104</v>
      </c>
      <c r="L22" s="11" t="n">
        <v>42</v>
      </c>
      <c r="M22" s="11" t="n">
        <v>15</v>
      </c>
      <c r="N22" s="11" t="n">
        <v>13.85</v>
      </c>
      <c r="O22" s="11" t="n">
        <v>16</v>
      </c>
      <c r="P22" s="11" t="n">
        <v>5</v>
      </c>
      <c r="Q22" s="11"/>
      <c r="R22" s="11"/>
      <c r="S22" s="11"/>
    </row>
    <row r="23" customFormat="false" ht="15" hidden="false" customHeight="true" outlineLevel="0" collapsed="false">
      <c r="A23" s="11" t="s">
        <v>26</v>
      </c>
      <c r="B23" s="11" t="n">
        <v>2024</v>
      </c>
      <c r="C23" s="11" t="s">
        <v>32</v>
      </c>
      <c r="D23" s="11" t="n">
        <v>3</v>
      </c>
      <c r="E23" s="11" t="n">
        <v>0</v>
      </c>
      <c r="F23" s="11" t="n">
        <v>4</v>
      </c>
      <c r="G23" s="11" t="n">
        <v>3</v>
      </c>
      <c r="H23" s="11" t="n">
        <v>6</v>
      </c>
      <c r="I23" s="11" t="n">
        <v>42</v>
      </c>
      <c r="J23" s="11" t="n">
        <v>27</v>
      </c>
      <c r="K23" s="11" t="n">
        <v>371</v>
      </c>
      <c r="L23" s="11" t="n">
        <v>143</v>
      </c>
      <c r="M23" s="11" t="n">
        <v>99</v>
      </c>
      <c r="N23" s="11" t="n">
        <v>58</v>
      </c>
      <c r="O23" s="11" t="n">
        <v>65</v>
      </c>
      <c r="P23" s="11" t="n">
        <v>23</v>
      </c>
      <c r="Q23" s="11"/>
      <c r="R23" s="11"/>
      <c r="S23" s="11"/>
    </row>
    <row r="24" customFormat="false" ht="15" hidden="false" customHeight="true" outlineLevel="0" collapsed="false">
      <c r="A24" s="11" t="s">
        <v>26</v>
      </c>
      <c r="B24" s="11" t="n">
        <v>2024</v>
      </c>
      <c r="C24" s="11" t="s">
        <v>33</v>
      </c>
      <c r="D24" s="11" t="n">
        <v>1</v>
      </c>
      <c r="E24" s="11" t="n">
        <v>0</v>
      </c>
      <c r="F24" s="11" t="n">
        <v>1</v>
      </c>
      <c r="G24" s="11" t="n">
        <v>1</v>
      </c>
      <c r="H24" s="11" t="n">
        <v>5</v>
      </c>
      <c r="I24" s="11" t="n">
        <v>36</v>
      </c>
      <c r="J24" s="11" t="n">
        <v>16</v>
      </c>
      <c r="K24" s="11" t="n">
        <v>130</v>
      </c>
      <c r="L24" s="11" t="n">
        <v>75</v>
      </c>
      <c r="M24" s="11" t="n">
        <v>10</v>
      </c>
      <c r="N24" s="11" t="n">
        <v>30</v>
      </c>
      <c r="O24" s="11" t="n">
        <v>54</v>
      </c>
      <c r="P24" s="11" t="n">
        <v>18</v>
      </c>
      <c r="Q24" s="11"/>
      <c r="R24" s="11"/>
      <c r="S24" s="11"/>
    </row>
    <row r="25" customFormat="false" ht="15" hidden="false" customHeight="true" outlineLevel="0" collapsed="false">
      <c r="A25" s="11" t="s">
        <v>26</v>
      </c>
      <c r="B25" s="11" t="n">
        <v>2024</v>
      </c>
      <c r="C25" s="11" t="s">
        <v>34</v>
      </c>
      <c r="D25" s="11" t="n">
        <v>1</v>
      </c>
      <c r="E25" s="11" t="n">
        <v>0</v>
      </c>
      <c r="F25" s="11" t="n">
        <v>1</v>
      </c>
      <c r="G25" s="11" t="n">
        <v>1</v>
      </c>
      <c r="H25" s="11" t="n">
        <v>3</v>
      </c>
      <c r="I25" s="11" t="n">
        <v>20</v>
      </c>
      <c r="J25" s="11" t="n">
        <v>7</v>
      </c>
      <c r="K25" s="11" t="n">
        <v>48</v>
      </c>
      <c r="L25" s="11" t="n">
        <v>19</v>
      </c>
      <c r="M25" s="11" t="n">
        <v>5</v>
      </c>
      <c r="N25" s="11" t="n">
        <v>10.34</v>
      </c>
      <c r="O25" s="11" t="n">
        <v>12</v>
      </c>
      <c r="P25" s="11" t="n">
        <v>2.57</v>
      </c>
      <c r="Q25" s="11"/>
      <c r="R25" s="11"/>
      <c r="S25" s="11"/>
    </row>
    <row r="26" customFormat="false" ht="15" hidden="false" customHeight="true" outlineLevel="0" collapsed="false">
      <c r="A26" s="11" t="s">
        <v>35</v>
      </c>
      <c r="B26" s="11" t="n">
        <v>2022</v>
      </c>
      <c r="C26" s="11" t="s">
        <v>36</v>
      </c>
      <c r="D26" s="11" t="n">
        <v>1</v>
      </c>
      <c r="E26" s="11" t="n">
        <v>0</v>
      </c>
      <c r="F26" s="11" t="n">
        <v>1</v>
      </c>
      <c r="G26" s="11" t="n">
        <v>1</v>
      </c>
      <c r="H26" s="11" t="n">
        <v>5</v>
      </c>
      <c r="I26" s="11" t="n">
        <v>32</v>
      </c>
      <c r="J26" s="11" t="n">
        <v>17</v>
      </c>
      <c r="K26" s="11" t="n">
        <v>80</v>
      </c>
      <c r="L26" s="11" t="n">
        <v>40</v>
      </c>
      <c r="M26" s="11" t="n">
        <v>20</v>
      </c>
      <c r="N26" s="11"/>
      <c r="O26" s="11"/>
      <c r="P26" s="11"/>
      <c r="Q26" s="11"/>
      <c r="R26" s="11"/>
      <c r="S26" s="11"/>
    </row>
    <row r="27" customFormat="false" ht="15" hidden="false" customHeight="true" outlineLevel="0" collapsed="false">
      <c r="A27" s="11" t="s">
        <v>35</v>
      </c>
      <c r="B27" s="11" t="n">
        <v>2022</v>
      </c>
      <c r="C27" s="11" t="s">
        <v>37</v>
      </c>
      <c r="D27" s="11" t="n">
        <v>2</v>
      </c>
      <c r="E27" s="11" t="n">
        <v>0</v>
      </c>
      <c r="F27" s="11" t="n">
        <v>2</v>
      </c>
      <c r="G27" s="11" t="n">
        <v>2</v>
      </c>
      <c r="H27" s="11" t="n">
        <v>8</v>
      </c>
      <c r="I27" s="11" t="n">
        <v>45</v>
      </c>
      <c r="J27" s="11" t="n">
        <v>22</v>
      </c>
      <c r="K27" s="11" t="n">
        <v>108</v>
      </c>
      <c r="L27" s="11" t="n">
        <v>52</v>
      </c>
      <c r="M27" s="11" t="n">
        <v>36</v>
      </c>
      <c r="N27" s="11"/>
      <c r="O27" s="11"/>
      <c r="P27" s="11"/>
      <c r="Q27" s="11"/>
      <c r="R27" s="11"/>
      <c r="S27" s="11"/>
    </row>
    <row r="28" customFormat="false" ht="15" hidden="false" customHeight="true" outlineLevel="0" collapsed="false">
      <c r="A28" s="11" t="s">
        <v>35</v>
      </c>
      <c r="B28" s="11" t="n">
        <v>2022</v>
      </c>
      <c r="C28" s="11" t="s">
        <v>38</v>
      </c>
      <c r="D28" s="11" t="n">
        <v>2</v>
      </c>
      <c r="E28" s="11" t="n">
        <v>1</v>
      </c>
      <c r="F28" s="11" t="n">
        <v>2</v>
      </c>
      <c r="G28" s="11" t="n">
        <v>2</v>
      </c>
      <c r="H28" s="11" t="n">
        <v>7</v>
      </c>
      <c r="I28" s="11" t="n">
        <v>43</v>
      </c>
      <c r="J28" s="11" t="n">
        <v>22</v>
      </c>
      <c r="K28" s="11" t="n">
        <v>102</v>
      </c>
      <c r="L28" s="11" t="n">
        <v>58</v>
      </c>
      <c r="M28" s="11" t="n">
        <v>34</v>
      </c>
      <c r="N28" s="11"/>
      <c r="O28" s="11"/>
      <c r="P28" s="11"/>
      <c r="Q28" s="11"/>
      <c r="R28" s="11"/>
      <c r="S28" s="11"/>
    </row>
    <row r="29" customFormat="false" ht="15" hidden="false" customHeight="true" outlineLevel="0" collapsed="false">
      <c r="A29" s="11" t="s">
        <v>35</v>
      </c>
      <c r="B29" s="11" t="n">
        <v>2022</v>
      </c>
      <c r="C29" s="11" t="s">
        <v>39</v>
      </c>
      <c r="D29" s="11" t="n">
        <v>3</v>
      </c>
      <c r="E29" s="11" t="n">
        <v>2</v>
      </c>
      <c r="F29" s="11" t="n">
        <v>12</v>
      </c>
      <c r="G29" s="11" t="n">
        <v>10</v>
      </c>
      <c r="H29" s="11" t="n">
        <v>19</v>
      </c>
      <c r="I29" s="11" t="n">
        <v>25</v>
      </c>
      <c r="J29" s="11" t="n">
        <v>443</v>
      </c>
      <c r="K29" s="11" t="n">
        <v>1163</v>
      </c>
      <c r="L29" s="11" t="n">
        <v>724</v>
      </c>
      <c r="M29" s="11" t="n">
        <v>70</v>
      </c>
      <c r="N29" s="11"/>
      <c r="O29" s="11"/>
      <c r="P29" s="11"/>
      <c r="Q29" s="11"/>
      <c r="R29" s="11"/>
      <c r="S29" s="11"/>
    </row>
    <row r="30" customFormat="false" ht="15" hidden="false" customHeight="true" outlineLevel="0" collapsed="false">
      <c r="A30" s="11" t="s">
        <v>35</v>
      </c>
      <c r="B30" s="11" t="n">
        <v>2022</v>
      </c>
      <c r="C30" s="11" t="s">
        <v>40</v>
      </c>
      <c r="D30" s="11" t="n">
        <v>2</v>
      </c>
      <c r="E30" s="11" t="n">
        <v>0</v>
      </c>
      <c r="F30" s="11" t="n">
        <v>2</v>
      </c>
      <c r="G30" s="11" t="n">
        <v>2</v>
      </c>
      <c r="H30" s="11" t="n">
        <v>8</v>
      </c>
      <c r="I30" s="11" t="n">
        <v>36</v>
      </c>
      <c r="J30" s="11" t="n">
        <v>20</v>
      </c>
      <c r="K30" s="11" t="n">
        <v>102</v>
      </c>
      <c r="L30" s="11" t="n">
        <v>48</v>
      </c>
      <c r="M30" s="11" t="n">
        <v>34</v>
      </c>
      <c r="N30" s="11"/>
      <c r="O30" s="11"/>
      <c r="P30" s="11"/>
      <c r="Q30" s="11"/>
      <c r="R30" s="11"/>
      <c r="S30" s="11"/>
    </row>
    <row r="31" customFormat="false" ht="15" hidden="false" customHeight="true" outlineLevel="0" collapsed="false">
      <c r="A31" s="11" t="s">
        <v>35</v>
      </c>
      <c r="B31" s="11" t="n">
        <v>2022</v>
      </c>
      <c r="C31" s="11" t="s">
        <v>41</v>
      </c>
      <c r="D31" s="11" t="n">
        <v>2</v>
      </c>
      <c r="E31" s="11" t="n">
        <v>0</v>
      </c>
      <c r="F31" s="11" t="n">
        <v>2</v>
      </c>
      <c r="G31" s="11" t="n">
        <v>2</v>
      </c>
      <c r="H31" s="11" t="n">
        <v>8</v>
      </c>
      <c r="I31" s="11" t="n">
        <v>42</v>
      </c>
      <c r="J31" s="11" t="n">
        <v>35</v>
      </c>
      <c r="K31" s="11" t="n">
        <v>178</v>
      </c>
      <c r="L31" s="11" t="n">
        <v>77</v>
      </c>
      <c r="M31" s="11" t="n">
        <v>61</v>
      </c>
      <c r="N31" s="11"/>
      <c r="O31" s="11"/>
      <c r="P31" s="11"/>
      <c r="Q31" s="11"/>
      <c r="R31" s="11"/>
      <c r="S31" s="11"/>
    </row>
    <row r="32" customFormat="false" ht="15" hidden="false" customHeight="true" outlineLevel="0" collapsed="false">
      <c r="A32" s="11" t="s">
        <v>35</v>
      </c>
      <c r="B32" s="11" t="n">
        <v>2022</v>
      </c>
      <c r="C32" s="11" t="s">
        <v>42</v>
      </c>
      <c r="D32" s="11" t="n">
        <v>3</v>
      </c>
      <c r="E32" s="11" t="n">
        <v>0</v>
      </c>
      <c r="F32" s="11" t="n">
        <v>3</v>
      </c>
      <c r="G32" s="11" t="n">
        <v>3</v>
      </c>
      <c r="H32" s="11" t="n">
        <v>12</v>
      </c>
      <c r="I32" s="11" t="n">
        <v>76</v>
      </c>
      <c r="J32" s="11" t="n">
        <v>37</v>
      </c>
      <c r="K32" s="11" t="n">
        <v>182</v>
      </c>
      <c r="L32" s="11" t="n">
        <v>88</v>
      </c>
      <c r="M32" s="11" t="n">
        <v>54</v>
      </c>
      <c r="N32" s="11"/>
      <c r="O32" s="11"/>
      <c r="P32" s="11"/>
      <c r="Q32" s="11"/>
      <c r="R32" s="11"/>
      <c r="S32" s="11"/>
    </row>
    <row r="33" customFormat="false" ht="15" hidden="false" customHeight="true" outlineLevel="0" collapsed="false">
      <c r="A33" s="11" t="s">
        <v>35</v>
      </c>
      <c r="B33" s="11" t="n">
        <v>2022</v>
      </c>
      <c r="C33" s="11" t="s">
        <v>43</v>
      </c>
      <c r="D33" s="11" t="n">
        <v>1</v>
      </c>
      <c r="E33" s="11" t="n">
        <v>0</v>
      </c>
      <c r="F33" s="11" t="n">
        <v>1</v>
      </c>
      <c r="G33" s="11" t="n">
        <v>1</v>
      </c>
      <c r="H33" s="11" t="n">
        <v>6</v>
      </c>
      <c r="I33" s="11" t="n">
        <v>39</v>
      </c>
      <c r="J33" s="11" t="n">
        <v>15</v>
      </c>
      <c r="K33" s="11" t="n">
        <v>66</v>
      </c>
      <c r="L33" s="11" t="n">
        <v>34</v>
      </c>
      <c r="M33" s="11" t="n">
        <v>22</v>
      </c>
      <c r="N33" s="11"/>
      <c r="O33" s="11"/>
      <c r="P33" s="11"/>
      <c r="Q33" s="11"/>
      <c r="R33" s="11"/>
      <c r="S33" s="11"/>
    </row>
    <row r="34" customFormat="false" ht="15" hidden="false" customHeight="true" outlineLevel="0" collapsed="false">
      <c r="A34" s="11" t="s">
        <v>35</v>
      </c>
      <c r="B34" s="11" t="n">
        <v>2022</v>
      </c>
      <c r="C34" s="11" t="s">
        <v>44</v>
      </c>
      <c r="D34" s="11" t="n">
        <v>1</v>
      </c>
      <c r="E34" s="11" t="n">
        <v>0</v>
      </c>
      <c r="F34" s="11" t="n">
        <v>1</v>
      </c>
      <c r="G34" s="11" t="n">
        <v>1</v>
      </c>
      <c r="H34" s="11" t="n">
        <v>5</v>
      </c>
      <c r="I34" s="11" t="n">
        <v>26</v>
      </c>
      <c r="J34" s="11" t="n">
        <v>13</v>
      </c>
      <c r="K34" s="11" t="n">
        <v>60</v>
      </c>
      <c r="L34" s="11" t="n">
        <v>30</v>
      </c>
      <c r="M34" s="11" t="n">
        <v>20</v>
      </c>
      <c r="N34" s="11"/>
      <c r="O34" s="11"/>
      <c r="P34" s="11"/>
      <c r="Q34" s="11"/>
      <c r="R34" s="11"/>
      <c r="S34" s="11"/>
    </row>
    <row r="35" customFormat="false" ht="15" hidden="false" customHeight="true" outlineLevel="0" collapsed="false">
      <c r="A35" s="11" t="s">
        <v>35</v>
      </c>
      <c r="B35" s="11" t="n">
        <v>2022</v>
      </c>
      <c r="C35" s="11" t="s">
        <v>45</v>
      </c>
      <c r="D35" s="11" t="n">
        <v>1</v>
      </c>
      <c r="E35" s="11" t="n">
        <v>0</v>
      </c>
      <c r="F35" s="11" t="n">
        <v>1</v>
      </c>
      <c r="G35" s="11" t="n">
        <v>1</v>
      </c>
      <c r="H35" s="11" t="n">
        <v>6</v>
      </c>
      <c r="I35" s="11" t="n">
        <v>33</v>
      </c>
      <c r="J35" s="11" t="n">
        <v>15</v>
      </c>
      <c r="K35" s="11" t="n">
        <v>66</v>
      </c>
      <c r="L35" s="11" t="n">
        <v>34</v>
      </c>
      <c r="M35" s="11" t="n">
        <v>22</v>
      </c>
      <c r="N35" s="11"/>
      <c r="O35" s="11"/>
      <c r="P35" s="11"/>
      <c r="Q35" s="11"/>
      <c r="R35" s="11"/>
      <c r="S35" s="11"/>
    </row>
    <row r="36" customFormat="false" ht="15" hidden="false" customHeight="true" outlineLevel="0" collapsed="false">
      <c r="A36" s="11" t="s">
        <v>35</v>
      </c>
      <c r="B36" s="11" t="n">
        <v>2022</v>
      </c>
      <c r="C36" s="11" t="s">
        <v>46</v>
      </c>
      <c r="D36" s="11" t="n">
        <v>1</v>
      </c>
      <c r="E36" s="11" t="n">
        <v>0</v>
      </c>
      <c r="F36" s="11" t="n">
        <v>1</v>
      </c>
      <c r="G36" s="11" t="n">
        <v>1</v>
      </c>
      <c r="H36" s="11" t="n">
        <v>8</v>
      </c>
      <c r="I36" s="11" t="n">
        <v>39</v>
      </c>
      <c r="J36" s="11" t="n">
        <v>19</v>
      </c>
      <c r="K36" s="11" t="n">
        <v>78</v>
      </c>
      <c r="L36" s="11" t="n">
        <v>42</v>
      </c>
      <c r="M36" s="11" t="n">
        <v>26</v>
      </c>
      <c r="N36" s="11"/>
      <c r="O36" s="11"/>
      <c r="P36" s="11"/>
      <c r="Q36" s="11"/>
      <c r="R36" s="11"/>
      <c r="S36" s="11"/>
    </row>
    <row r="37" customFormat="false" ht="15" hidden="false" customHeight="true" outlineLevel="0" collapsed="false">
      <c r="A37" s="11" t="s">
        <v>35</v>
      </c>
      <c r="B37" s="11" t="n">
        <v>2023</v>
      </c>
      <c r="C37" s="11" t="s">
        <v>36</v>
      </c>
      <c r="D37" s="11" t="n">
        <v>2</v>
      </c>
      <c r="E37" s="11" t="n">
        <v>0</v>
      </c>
      <c r="F37" s="11" t="n">
        <v>1</v>
      </c>
      <c r="G37" s="11" t="n">
        <v>1</v>
      </c>
      <c r="H37" s="11" t="n">
        <v>5</v>
      </c>
      <c r="I37" s="11" t="n">
        <v>32</v>
      </c>
      <c r="J37" s="11" t="n">
        <v>17</v>
      </c>
      <c r="K37" s="11" t="n">
        <v>50</v>
      </c>
      <c r="L37" s="11" t="n">
        <v>20</v>
      </c>
      <c r="M37" s="11" t="n">
        <v>10</v>
      </c>
      <c r="N37" s="11"/>
      <c r="O37" s="11" t="n">
        <v>4129</v>
      </c>
      <c r="P37" s="11"/>
      <c r="Q37" s="11"/>
      <c r="R37" s="11" t="n">
        <v>69306</v>
      </c>
      <c r="S37" s="11"/>
    </row>
    <row r="38" customFormat="false" ht="15" hidden="false" customHeight="true" outlineLevel="0" collapsed="false">
      <c r="A38" s="11" t="s">
        <v>35</v>
      </c>
      <c r="B38" s="11" t="n">
        <v>2023</v>
      </c>
      <c r="C38" s="11" t="s">
        <v>37</v>
      </c>
      <c r="D38" s="11" t="n">
        <v>2</v>
      </c>
      <c r="E38" s="11" t="n">
        <v>0</v>
      </c>
      <c r="F38" s="11" t="n">
        <v>2</v>
      </c>
      <c r="G38" s="11" t="n">
        <v>2</v>
      </c>
      <c r="H38" s="11" t="n">
        <v>8</v>
      </c>
      <c r="I38" s="11" t="n">
        <v>45</v>
      </c>
      <c r="J38" s="11" t="n">
        <v>22</v>
      </c>
      <c r="K38" s="11" t="n">
        <v>60</v>
      </c>
      <c r="L38" s="11" t="n">
        <v>20</v>
      </c>
      <c r="M38" s="11" t="n">
        <v>20</v>
      </c>
      <c r="N38" s="11"/>
      <c r="O38" s="11" t="n">
        <v>6066</v>
      </c>
      <c r="P38" s="11"/>
      <c r="Q38" s="11"/>
      <c r="R38" s="11" t="n">
        <v>121825</v>
      </c>
      <c r="S38" s="11"/>
    </row>
    <row r="39" customFormat="false" ht="15" hidden="false" customHeight="true" outlineLevel="0" collapsed="false">
      <c r="A39" s="11" t="s">
        <v>35</v>
      </c>
      <c r="B39" s="11" t="n">
        <v>2023</v>
      </c>
      <c r="C39" s="11" t="s">
        <v>38</v>
      </c>
      <c r="D39" s="11" t="n">
        <v>2</v>
      </c>
      <c r="E39" s="11" t="n">
        <v>1</v>
      </c>
      <c r="F39" s="11" t="n">
        <v>2</v>
      </c>
      <c r="G39" s="11" t="n">
        <v>2</v>
      </c>
      <c r="H39" s="11" t="n">
        <v>7</v>
      </c>
      <c r="I39" s="11" t="n">
        <v>43</v>
      </c>
      <c r="J39" s="11" t="n">
        <v>22</v>
      </c>
      <c r="K39" s="11" t="n">
        <v>60</v>
      </c>
      <c r="L39" s="11" t="n">
        <v>30</v>
      </c>
      <c r="M39" s="11" t="n">
        <v>20</v>
      </c>
      <c r="N39" s="11"/>
      <c r="O39" s="11" t="n">
        <v>8307</v>
      </c>
      <c r="P39" s="11"/>
      <c r="Q39" s="11"/>
      <c r="R39" s="11" t="n">
        <v>153928</v>
      </c>
      <c r="S39" s="11"/>
    </row>
    <row r="40" customFormat="false" ht="15" hidden="false" customHeight="true" outlineLevel="0" collapsed="false">
      <c r="A40" s="11" t="s">
        <v>35</v>
      </c>
      <c r="B40" s="11" t="n">
        <v>2023</v>
      </c>
      <c r="C40" s="11" t="s">
        <v>39</v>
      </c>
      <c r="D40" s="11" t="n">
        <v>3</v>
      </c>
      <c r="E40" s="11" t="n">
        <v>2</v>
      </c>
      <c r="F40" s="11" t="n">
        <v>12</v>
      </c>
      <c r="G40" s="11" t="n">
        <v>10</v>
      </c>
      <c r="H40" s="11" t="n">
        <v>19</v>
      </c>
      <c r="I40" s="11" t="n">
        <v>16</v>
      </c>
      <c r="J40" s="11" t="n">
        <v>43</v>
      </c>
      <c r="K40" s="11" t="n">
        <v>370</v>
      </c>
      <c r="L40" s="11" t="n">
        <v>350</v>
      </c>
      <c r="M40" s="11" t="n">
        <v>10</v>
      </c>
      <c r="N40" s="11"/>
      <c r="O40" s="11" t="n">
        <v>15874</v>
      </c>
      <c r="P40" s="11"/>
      <c r="Q40" s="11"/>
      <c r="R40" s="11" t="n">
        <v>131568</v>
      </c>
      <c r="S40" s="11"/>
    </row>
    <row r="41" customFormat="false" ht="15" hidden="false" customHeight="true" outlineLevel="0" collapsed="false">
      <c r="A41" s="11" t="s">
        <v>35</v>
      </c>
      <c r="B41" s="11" t="n">
        <v>2023</v>
      </c>
      <c r="C41" s="11" t="s">
        <v>40</v>
      </c>
      <c r="D41" s="11" t="n">
        <v>2</v>
      </c>
      <c r="E41" s="11" t="n">
        <v>0</v>
      </c>
      <c r="F41" s="11" t="n">
        <v>2</v>
      </c>
      <c r="G41" s="11" t="n">
        <v>2</v>
      </c>
      <c r="H41" s="11" t="n">
        <v>8</v>
      </c>
      <c r="I41" s="11" t="n">
        <v>36</v>
      </c>
      <c r="J41" s="11" t="n">
        <v>20</v>
      </c>
      <c r="K41" s="11" t="n">
        <v>60</v>
      </c>
      <c r="L41" s="11" t="n">
        <v>20</v>
      </c>
      <c r="M41" s="11" t="n">
        <v>20</v>
      </c>
      <c r="N41" s="11"/>
      <c r="O41" s="11" t="n">
        <v>6494</v>
      </c>
      <c r="P41" s="11"/>
      <c r="Q41" s="11"/>
      <c r="R41" s="11" t="n">
        <v>87909</v>
      </c>
      <c r="S41" s="11"/>
    </row>
    <row r="42" customFormat="false" ht="15" hidden="false" customHeight="true" outlineLevel="0" collapsed="false">
      <c r="A42" s="11" t="s">
        <v>35</v>
      </c>
      <c r="B42" s="11" t="n">
        <v>2023</v>
      </c>
      <c r="C42" s="11" t="s">
        <v>41</v>
      </c>
      <c r="D42" s="11" t="n">
        <v>2</v>
      </c>
      <c r="E42" s="11" t="n">
        <v>0</v>
      </c>
      <c r="F42" s="11" t="n">
        <v>2</v>
      </c>
      <c r="G42" s="11" t="n">
        <v>2</v>
      </c>
      <c r="H42" s="11" t="n">
        <v>8</v>
      </c>
      <c r="I42" s="11" t="n">
        <v>42</v>
      </c>
      <c r="J42" s="11" t="n">
        <v>35</v>
      </c>
      <c r="K42" s="11" t="n">
        <v>130</v>
      </c>
      <c r="L42" s="11" t="n">
        <v>45</v>
      </c>
      <c r="M42" s="11" t="n">
        <v>45</v>
      </c>
      <c r="N42" s="11"/>
      <c r="O42" s="11" t="n">
        <v>15720</v>
      </c>
      <c r="P42" s="11"/>
      <c r="Q42" s="11"/>
      <c r="R42" s="11" t="n">
        <v>246995</v>
      </c>
      <c r="S42" s="11"/>
    </row>
    <row r="43" customFormat="false" ht="15" hidden="false" customHeight="true" outlineLevel="0" collapsed="false">
      <c r="A43" s="11" t="s">
        <v>35</v>
      </c>
      <c r="B43" s="11" t="n">
        <v>2023</v>
      </c>
      <c r="C43" s="11" t="s">
        <v>42</v>
      </c>
      <c r="D43" s="11" t="n">
        <v>3</v>
      </c>
      <c r="E43" s="11" t="n">
        <v>0</v>
      </c>
      <c r="F43" s="11" t="n">
        <v>3</v>
      </c>
      <c r="G43" s="11" t="n">
        <v>3</v>
      </c>
      <c r="H43" s="11" t="n">
        <v>12</v>
      </c>
      <c r="I43" s="11" t="n">
        <v>76</v>
      </c>
      <c r="J43" s="11" t="n">
        <v>37</v>
      </c>
      <c r="K43" s="11" t="n">
        <v>110</v>
      </c>
      <c r="L43" s="11" t="n">
        <v>40</v>
      </c>
      <c r="M43" s="11" t="n">
        <v>30</v>
      </c>
      <c r="N43" s="11"/>
      <c r="O43" s="11" t="n">
        <v>8939</v>
      </c>
      <c r="P43" s="11"/>
      <c r="Q43" s="11"/>
      <c r="R43" s="11" t="n">
        <v>231441</v>
      </c>
      <c r="S43" s="11"/>
    </row>
    <row r="44" customFormat="false" ht="15" hidden="false" customHeight="true" outlineLevel="0" collapsed="false">
      <c r="A44" s="11" t="s">
        <v>35</v>
      </c>
      <c r="B44" s="11" t="n">
        <v>2023</v>
      </c>
      <c r="C44" s="11" t="s">
        <v>43</v>
      </c>
      <c r="D44" s="11" t="n">
        <v>1</v>
      </c>
      <c r="E44" s="11" t="n">
        <v>0</v>
      </c>
      <c r="F44" s="11" t="n">
        <v>1</v>
      </c>
      <c r="G44" s="11" t="n">
        <v>1</v>
      </c>
      <c r="H44" s="11" t="n">
        <v>6</v>
      </c>
      <c r="I44" s="11" t="n">
        <v>39</v>
      </c>
      <c r="J44" s="11" t="n">
        <v>15</v>
      </c>
      <c r="K44" s="11" t="n">
        <v>30</v>
      </c>
      <c r="L44" s="11" t="n">
        <v>10</v>
      </c>
      <c r="M44" s="11" t="n">
        <v>10</v>
      </c>
      <c r="N44" s="11"/>
      <c r="O44" s="11" t="n">
        <v>2611</v>
      </c>
      <c r="P44" s="11"/>
      <c r="Q44" s="11"/>
      <c r="R44" s="11" t="n">
        <v>71945</v>
      </c>
      <c r="S44" s="11"/>
    </row>
    <row r="45" customFormat="false" ht="15" hidden="false" customHeight="true" outlineLevel="0" collapsed="false">
      <c r="A45" s="11" t="s">
        <v>35</v>
      </c>
      <c r="B45" s="11" t="n">
        <v>2023</v>
      </c>
      <c r="C45" s="11" t="s">
        <v>44</v>
      </c>
      <c r="D45" s="11" t="n">
        <v>1</v>
      </c>
      <c r="E45" s="11" t="n">
        <v>0</v>
      </c>
      <c r="F45" s="11" t="n">
        <v>1</v>
      </c>
      <c r="G45" s="11" t="n">
        <v>1</v>
      </c>
      <c r="H45" s="11" t="n">
        <v>5</v>
      </c>
      <c r="I45" s="11" t="n">
        <v>26</v>
      </c>
      <c r="J45" s="11" t="n">
        <v>13</v>
      </c>
      <c r="K45" s="11" t="n">
        <v>30</v>
      </c>
      <c r="L45" s="11" t="n">
        <v>10</v>
      </c>
      <c r="M45" s="11" t="n">
        <v>10</v>
      </c>
      <c r="N45" s="11"/>
      <c r="O45" s="11" t="n">
        <v>1745</v>
      </c>
      <c r="P45" s="11"/>
      <c r="Q45" s="11"/>
      <c r="R45" s="11" t="n">
        <v>69380</v>
      </c>
      <c r="S45" s="11"/>
    </row>
    <row r="46" customFormat="false" ht="15" hidden="false" customHeight="true" outlineLevel="0" collapsed="false">
      <c r="A46" s="11" t="s">
        <v>35</v>
      </c>
      <c r="B46" s="11" t="n">
        <v>2023</v>
      </c>
      <c r="C46" s="11" t="s">
        <v>45</v>
      </c>
      <c r="D46" s="11" t="n">
        <v>1</v>
      </c>
      <c r="E46" s="11" t="n">
        <v>0</v>
      </c>
      <c r="F46" s="11" t="n">
        <v>1</v>
      </c>
      <c r="G46" s="11" t="n">
        <v>1</v>
      </c>
      <c r="H46" s="11" t="n">
        <v>6</v>
      </c>
      <c r="I46" s="11" t="n">
        <v>33</v>
      </c>
      <c r="J46" s="11" t="n">
        <v>15</v>
      </c>
      <c r="K46" s="11" t="n">
        <v>30</v>
      </c>
      <c r="L46" s="11" t="n">
        <v>10</v>
      </c>
      <c r="M46" s="11" t="n">
        <v>10</v>
      </c>
      <c r="N46" s="11"/>
      <c r="O46" s="11" t="n">
        <v>2711</v>
      </c>
      <c r="P46" s="11"/>
      <c r="Q46" s="11"/>
      <c r="R46" s="11" t="n">
        <v>65189</v>
      </c>
      <c r="S46" s="11"/>
    </row>
    <row r="47" customFormat="false" ht="15" hidden="false" customHeight="true" outlineLevel="0" collapsed="false">
      <c r="A47" s="11" t="s">
        <v>35</v>
      </c>
      <c r="B47" s="11" t="n">
        <v>2023</v>
      </c>
      <c r="C47" s="11" t="s">
        <v>46</v>
      </c>
      <c r="D47" s="11" t="n">
        <v>1</v>
      </c>
      <c r="E47" s="11" t="n">
        <v>0</v>
      </c>
      <c r="F47" s="11" t="n">
        <v>1</v>
      </c>
      <c r="G47" s="11" t="n">
        <v>1</v>
      </c>
      <c r="H47" s="11" t="n">
        <v>8</v>
      </c>
      <c r="I47" s="11" t="n">
        <v>39</v>
      </c>
      <c r="J47" s="11" t="n">
        <v>19</v>
      </c>
      <c r="K47" s="11" t="n">
        <v>30</v>
      </c>
      <c r="L47" s="11" t="n">
        <v>10</v>
      </c>
      <c r="M47" s="11" t="n">
        <v>10</v>
      </c>
      <c r="N47" s="11"/>
      <c r="O47" s="11" t="n">
        <v>4545</v>
      </c>
      <c r="P47" s="11"/>
      <c r="Q47" s="11"/>
      <c r="R47" s="11" t="n">
        <v>83555</v>
      </c>
      <c r="S47" s="11"/>
    </row>
    <row r="48" customFormat="false" ht="15" hidden="false" customHeight="true" outlineLevel="0" collapsed="false">
      <c r="A48" s="11" t="s">
        <v>35</v>
      </c>
      <c r="B48" s="11" t="n">
        <v>2024</v>
      </c>
      <c r="C48" s="11" t="s">
        <v>36</v>
      </c>
      <c r="D48" s="11" t="n">
        <v>2</v>
      </c>
      <c r="E48" s="11" t="n">
        <v>0</v>
      </c>
      <c r="F48" s="11" t="n">
        <v>2</v>
      </c>
      <c r="G48" s="11" t="n">
        <v>2</v>
      </c>
      <c r="H48" s="11" t="n">
        <v>5</v>
      </c>
      <c r="I48" s="11" t="n">
        <v>32</v>
      </c>
      <c r="J48" s="11" t="n">
        <v>20</v>
      </c>
      <c r="K48" s="11" t="n">
        <v>30</v>
      </c>
      <c r="L48" s="11" t="n">
        <v>20</v>
      </c>
      <c r="M48" s="11" t="n">
        <v>10</v>
      </c>
      <c r="N48" s="11" t="n">
        <v>571</v>
      </c>
      <c r="O48" s="11" t="n">
        <v>1181</v>
      </c>
      <c r="P48" s="11" t="n">
        <v>147</v>
      </c>
      <c r="Q48" s="11" t="n">
        <v>167437</v>
      </c>
      <c r="R48" s="11"/>
      <c r="S48" s="11"/>
    </row>
    <row r="49" customFormat="false" ht="15" hidden="false" customHeight="true" outlineLevel="0" collapsed="false">
      <c r="A49" s="11" t="s">
        <v>35</v>
      </c>
      <c r="B49" s="11" t="n">
        <v>2024</v>
      </c>
      <c r="C49" s="11" t="s">
        <v>37</v>
      </c>
      <c r="D49" s="11" t="n">
        <v>2</v>
      </c>
      <c r="E49" s="11" t="n">
        <v>0</v>
      </c>
      <c r="F49" s="11" t="n">
        <v>2</v>
      </c>
      <c r="G49" s="11" t="n">
        <v>2</v>
      </c>
      <c r="H49" s="11" t="n">
        <v>8</v>
      </c>
      <c r="I49" s="11" t="n">
        <v>45</v>
      </c>
      <c r="J49" s="11" t="n">
        <v>22</v>
      </c>
      <c r="K49" s="11" t="n">
        <v>48</v>
      </c>
      <c r="L49" s="11" t="n">
        <v>32</v>
      </c>
      <c r="M49" s="11" t="n">
        <v>16</v>
      </c>
      <c r="N49" s="11" t="n">
        <v>345</v>
      </c>
      <c r="O49" s="11" t="n">
        <v>1201</v>
      </c>
      <c r="P49" s="11" t="n">
        <v>178</v>
      </c>
      <c r="Q49" s="11" t="n">
        <v>275310</v>
      </c>
      <c r="R49" s="11"/>
      <c r="S49" s="11"/>
    </row>
    <row r="50" customFormat="false" ht="15" hidden="false" customHeight="true" outlineLevel="0" collapsed="false">
      <c r="A50" s="11" t="s">
        <v>35</v>
      </c>
      <c r="B50" s="11" t="n">
        <v>2024</v>
      </c>
      <c r="C50" s="11" t="s">
        <v>38</v>
      </c>
      <c r="D50" s="11" t="n">
        <v>2</v>
      </c>
      <c r="E50" s="11" t="n">
        <v>1</v>
      </c>
      <c r="F50" s="11" t="n">
        <v>2</v>
      </c>
      <c r="G50" s="11" t="n">
        <v>2</v>
      </c>
      <c r="H50" s="11" t="n">
        <v>7</v>
      </c>
      <c r="I50" s="11" t="n">
        <v>43</v>
      </c>
      <c r="J50" s="11" t="n">
        <v>22</v>
      </c>
      <c r="K50" s="11" t="n">
        <v>42</v>
      </c>
      <c r="L50" s="11" t="n">
        <v>28</v>
      </c>
      <c r="M50" s="11" t="n">
        <v>14</v>
      </c>
      <c r="N50" s="11" t="n">
        <v>1354</v>
      </c>
      <c r="O50" s="11" t="n">
        <v>1526</v>
      </c>
      <c r="P50" s="11" t="n">
        <v>407</v>
      </c>
      <c r="Q50" s="11" t="n">
        <v>271741</v>
      </c>
      <c r="R50" s="11"/>
      <c r="S50" s="11"/>
    </row>
    <row r="51" customFormat="false" ht="15" hidden="false" customHeight="true" outlineLevel="0" collapsed="false">
      <c r="A51" s="11" t="s">
        <v>35</v>
      </c>
      <c r="B51" s="11" t="n">
        <v>2024</v>
      </c>
      <c r="C51" s="11" t="s">
        <v>39</v>
      </c>
      <c r="D51" s="11" t="n">
        <v>5</v>
      </c>
      <c r="E51" s="11" t="n">
        <v>2</v>
      </c>
      <c r="F51" s="11" t="n">
        <v>6</v>
      </c>
      <c r="G51" s="11" t="n">
        <v>13</v>
      </c>
      <c r="H51" s="11" t="n">
        <v>19</v>
      </c>
      <c r="I51" s="11" t="n">
        <v>43</v>
      </c>
      <c r="J51" s="11" t="n">
        <v>547</v>
      </c>
      <c r="K51" s="11" t="n">
        <v>1333</v>
      </c>
      <c r="L51" s="11" t="n">
        <v>814</v>
      </c>
      <c r="M51" s="11" t="n">
        <v>160</v>
      </c>
      <c r="N51" s="11" t="n">
        <v>71052</v>
      </c>
      <c r="O51" s="11" t="n">
        <v>13250</v>
      </c>
      <c r="P51" s="11" t="n">
        <v>16</v>
      </c>
      <c r="Q51" s="11" t="n">
        <v>855232</v>
      </c>
      <c r="R51" s="11"/>
      <c r="S51" s="11"/>
    </row>
    <row r="52" customFormat="false" ht="15" hidden="false" customHeight="true" outlineLevel="0" collapsed="false">
      <c r="A52" s="11" t="s">
        <v>35</v>
      </c>
      <c r="B52" s="11" t="n">
        <v>2024</v>
      </c>
      <c r="C52" s="11" t="s">
        <v>40</v>
      </c>
      <c r="D52" s="11" t="n">
        <v>2</v>
      </c>
      <c r="E52" s="11" t="n">
        <v>0</v>
      </c>
      <c r="F52" s="11" t="n">
        <v>2</v>
      </c>
      <c r="G52" s="11" t="n">
        <v>2</v>
      </c>
      <c r="H52" s="11" t="n">
        <v>8</v>
      </c>
      <c r="I52" s="11" t="n">
        <v>36</v>
      </c>
      <c r="J52" s="11" t="n">
        <v>20</v>
      </c>
      <c r="K52" s="11" t="n">
        <v>42</v>
      </c>
      <c r="L52" s="11" t="n">
        <v>28</v>
      </c>
      <c r="M52" s="11" t="n">
        <v>14</v>
      </c>
      <c r="N52" s="11" t="n">
        <v>492</v>
      </c>
      <c r="O52" s="11" t="n">
        <v>1668</v>
      </c>
      <c r="P52" s="11" t="n">
        <v>32</v>
      </c>
      <c r="Q52" s="11" t="n">
        <v>228772</v>
      </c>
      <c r="R52" s="11"/>
      <c r="S52" s="11"/>
    </row>
    <row r="53" customFormat="false" ht="15" hidden="false" customHeight="true" outlineLevel="0" collapsed="false">
      <c r="A53" s="11" t="s">
        <v>35</v>
      </c>
      <c r="B53" s="11" t="n">
        <v>2024</v>
      </c>
      <c r="C53" s="11" t="s">
        <v>41</v>
      </c>
      <c r="D53" s="11" t="n">
        <v>2</v>
      </c>
      <c r="E53" s="11" t="n">
        <v>0</v>
      </c>
      <c r="F53" s="11" t="n">
        <v>2</v>
      </c>
      <c r="G53" s="11" t="n">
        <v>2</v>
      </c>
      <c r="H53" s="11" t="n">
        <v>8</v>
      </c>
      <c r="I53" s="11" t="n">
        <v>42</v>
      </c>
      <c r="J53" s="11" t="n">
        <v>35</v>
      </c>
      <c r="K53" s="11" t="n">
        <v>48</v>
      </c>
      <c r="L53" s="11" t="n">
        <v>32</v>
      </c>
      <c r="M53" s="11" t="n">
        <v>16</v>
      </c>
      <c r="N53" s="11" t="n">
        <v>704</v>
      </c>
      <c r="O53" s="11" t="n">
        <v>1274</v>
      </c>
      <c r="P53" s="11" t="n">
        <v>441</v>
      </c>
      <c r="Q53" s="11" t="n">
        <v>330795</v>
      </c>
      <c r="R53" s="11"/>
      <c r="S53" s="11"/>
    </row>
    <row r="54" customFormat="false" ht="15" hidden="false" customHeight="true" outlineLevel="0" collapsed="false">
      <c r="A54" s="11" t="s">
        <v>35</v>
      </c>
      <c r="B54" s="11" t="n">
        <v>2024</v>
      </c>
      <c r="C54" s="11" t="s">
        <v>42</v>
      </c>
      <c r="D54" s="11" t="n">
        <v>3</v>
      </c>
      <c r="E54" s="11" t="n">
        <v>0</v>
      </c>
      <c r="F54" s="11" t="n">
        <v>3</v>
      </c>
      <c r="G54" s="11" t="n">
        <v>3</v>
      </c>
      <c r="H54" s="11" t="n">
        <v>12</v>
      </c>
      <c r="I54" s="11" t="n">
        <v>76</v>
      </c>
      <c r="J54" s="11" t="n">
        <v>37</v>
      </c>
      <c r="K54" s="11" t="n">
        <v>72</v>
      </c>
      <c r="L54" s="11" t="n">
        <v>48</v>
      </c>
      <c r="M54" s="11" t="n">
        <v>24</v>
      </c>
      <c r="N54" s="11" t="n">
        <v>1291</v>
      </c>
      <c r="O54" s="11" t="n">
        <v>2377</v>
      </c>
      <c r="P54" s="11" t="n">
        <v>614</v>
      </c>
      <c r="Q54" s="11" t="n">
        <v>318267</v>
      </c>
      <c r="R54" s="11"/>
      <c r="S54" s="11"/>
    </row>
    <row r="55" customFormat="false" ht="15" hidden="false" customHeight="true" outlineLevel="0" collapsed="false">
      <c r="A55" s="11" t="s">
        <v>35</v>
      </c>
      <c r="B55" s="11" t="n">
        <v>2024</v>
      </c>
      <c r="C55" s="11" t="s">
        <v>43</v>
      </c>
      <c r="D55" s="11" t="n">
        <v>1</v>
      </c>
      <c r="E55" s="11" t="n">
        <v>0</v>
      </c>
      <c r="F55" s="11" t="n">
        <v>1</v>
      </c>
      <c r="G55" s="11" t="n">
        <v>1</v>
      </c>
      <c r="H55" s="11" t="n">
        <v>6</v>
      </c>
      <c r="I55" s="11" t="n">
        <v>39</v>
      </c>
      <c r="J55" s="11" t="n">
        <v>15</v>
      </c>
      <c r="K55" s="11" t="n">
        <v>36</v>
      </c>
      <c r="L55" s="11" t="n">
        <v>24</v>
      </c>
      <c r="M55" s="11" t="n">
        <v>12</v>
      </c>
      <c r="N55" s="11" t="n">
        <v>302</v>
      </c>
      <c r="O55" s="11" t="n">
        <v>1800</v>
      </c>
      <c r="P55" s="11" t="n">
        <v>1095</v>
      </c>
      <c r="Q55" s="11" t="n">
        <v>212932</v>
      </c>
      <c r="R55" s="11"/>
      <c r="S55" s="11"/>
    </row>
    <row r="56" customFormat="false" ht="15" hidden="false" customHeight="true" outlineLevel="0" collapsed="false">
      <c r="A56" s="11" t="s">
        <v>35</v>
      </c>
      <c r="B56" s="11" t="n">
        <v>2024</v>
      </c>
      <c r="C56" s="11" t="s">
        <v>44</v>
      </c>
      <c r="D56" s="11" t="n">
        <v>1</v>
      </c>
      <c r="E56" s="11" t="n">
        <v>0</v>
      </c>
      <c r="F56" s="11" t="n">
        <v>1</v>
      </c>
      <c r="G56" s="11" t="n">
        <v>1</v>
      </c>
      <c r="H56" s="11" t="n">
        <v>5</v>
      </c>
      <c r="I56" s="11" t="n">
        <v>26</v>
      </c>
      <c r="J56" s="11" t="n">
        <v>13</v>
      </c>
      <c r="K56" s="11" t="n">
        <v>30</v>
      </c>
      <c r="L56" s="11" t="n">
        <v>20</v>
      </c>
      <c r="M56" s="11" t="n">
        <v>10</v>
      </c>
      <c r="N56" s="11" t="n">
        <v>271</v>
      </c>
      <c r="O56" s="11" t="n">
        <v>1397</v>
      </c>
      <c r="P56" s="11" t="n">
        <v>67</v>
      </c>
      <c r="Q56" s="11" t="n">
        <v>138145</v>
      </c>
      <c r="R56" s="11"/>
      <c r="S56" s="11"/>
    </row>
    <row r="57" customFormat="false" ht="15" hidden="false" customHeight="true" outlineLevel="0" collapsed="false">
      <c r="A57" s="11" t="s">
        <v>35</v>
      </c>
      <c r="B57" s="11" t="n">
        <v>2024</v>
      </c>
      <c r="C57" s="11" t="s">
        <v>45</v>
      </c>
      <c r="D57" s="11" t="n">
        <v>2</v>
      </c>
      <c r="E57" s="11" t="n">
        <v>0</v>
      </c>
      <c r="F57" s="11" t="n">
        <v>2</v>
      </c>
      <c r="G57" s="11" t="n">
        <v>2</v>
      </c>
      <c r="H57" s="11" t="n">
        <v>6</v>
      </c>
      <c r="I57" s="11" t="n">
        <v>33</v>
      </c>
      <c r="J57" s="11" t="n">
        <v>18</v>
      </c>
      <c r="K57" s="11" t="n">
        <v>36</v>
      </c>
      <c r="L57" s="11" t="n">
        <v>24</v>
      </c>
      <c r="M57" s="11" t="n">
        <v>12</v>
      </c>
      <c r="N57" s="11" t="n">
        <v>110</v>
      </c>
      <c r="O57" s="11" t="n">
        <v>1801</v>
      </c>
      <c r="P57" s="11" t="n">
        <v>44</v>
      </c>
      <c r="Q57" s="11" t="n">
        <v>214208</v>
      </c>
      <c r="R57" s="11"/>
      <c r="S57" s="11"/>
    </row>
    <row r="58" customFormat="false" ht="15" hidden="false" customHeight="true" outlineLevel="0" collapsed="false">
      <c r="A58" s="11" t="s">
        <v>35</v>
      </c>
      <c r="B58" s="11" t="n">
        <v>2024</v>
      </c>
      <c r="C58" s="11" t="s">
        <v>46</v>
      </c>
      <c r="D58" s="11" t="n">
        <v>1</v>
      </c>
      <c r="E58" s="11" t="n">
        <v>0</v>
      </c>
      <c r="F58" s="11" t="n">
        <v>1</v>
      </c>
      <c r="G58" s="11" t="n">
        <v>1</v>
      </c>
      <c r="H58" s="11" t="n">
        <v>8</v>
      </c>
      <c r="I58" s="11" t="n">
        <v>39</v>
      </c>
      <c r="J58" s="11" t="n">
        <v>19</v>
      </c>
      <c r="K58" s="11" t="n">
        <v>48</v>
      </c>
      <c r="L58" s="11" t="n">
        <v>32</v>
      </c>
      <c r="M58" s="11" t="n">
        <v>16</v>
      </c>
      <c r="N58" s="11" t="n">
        <v>531</v>
      </c>
      <c r="O58" s="11" t="n">
        <v>2031</v>
      </c>
      <c r="P58" s="11" t="n">
        <v>296</v>
      </c>
      <c r="Q58" s="11" t="n">
        <v>242964</v>
      </c>
      <c r="R58" s="11"/>
      <c r="S58" s="11"/>
    </row>
    <row r="59" customFormat="false" ht="15" hidden="false" customHeight="true" outlineLevel="0" collapsed="false">
      <c r="A59" s="11" t="s">
        <v>47</v>
      </c>
      <c r="B59" s="11" t="n">
        <v>2022</v>
      </c>
      <c r="C59" s="11" t="s">
        <v>47</v>
      </c>
      <c r="D59" s="11" t="n">
        <v>9</v>
      </c>
      <c r="E59" s="11" t="n">
        <v>0</v>
      </c>
      <c r="F59" s="11" t="n">
        <v>3</v>
      </c>
      <c r="G59" s="11" t="n">
        <v>8</v>
      </c>
      <c r="H59" s="11" t="n">
        <v>65</v>
      </c>
      <c r="I59" s="11" t="n">
        <v>4</v>
      </c>
      <c r="J59" s="11" t="n">
        <v>575</v>
      </c>
      <c r="K59" s="11" t="n">
        <v>2334</v>
      </c>
      <c r="L59" s="11" t="n">
        <v>1136</v>
      </c>
      <c r="M59" s="11" t="n">
        <v>334</v>
      </c>
      <c r="N59" s="11" t="n">
        <v>270</v>
      </c>
      <c r="O59" s="11" t="n">
        <v>605</v>
      </c>
      <c r="P59" s="11" t="n">
        <v>251</v>
      </c>
      <c r="Q59" s="11" t="n">
        <v>15225</v>
      </c>
      <c r="R59" s="11" t="n">
        <v>10247</v>
      </c>
      <c r="S59" s="11" t="n">
        <v>3806</v>
      </c>
    </row>
    <row r="60" customFormat="false" ht="15" hidden="false" customHeight="true" outlineLevel="0" collapsed="false">
      <c r="A60" s="11" t="s">
        <v>47</v>
      </c>
      <c r="B60" s="11" t="n">
        <v>2022</v>
      </c>
      <c r="C60" s="11" t="s">
        <v>48</v>
      </c>
      <c r="D60" s="11" t="n">
        <v>3</v>
      </c>
      <c r="E60" s="11" t="n">
        <v>0</v>
      </c>
      <c r="F60" s="11" t="n">
        <v>1</v>
      </c>
      <c r="G60" s="11" t="n">
        <v>0</v>
      </c>
      <c r="H60" s="11" t="n">
        <v>23</v>
      </c>
      <c r="I60" s="11" t="n">
        <v>52</v>
      </c>
      <c r="J60" s="11" t="n">
        <v>108</v>
      </c>
      <c r="K60" s="11" t="n">
        <v>378</v>
      </c>
      <c r="L60" s="11" t="n">
        <v>189</v>
      </c>
      <c r="M60" s="11" t="n">
        <v>25</v>
      </c>
      <c r="N60" s="11" t="n">
        <v>30</v>
      </c>
      <c r="O60" s="11" t="n">
        <v>103</v>
      </c>
      <c r="P60" s="11" t="n">
        <v>62</v>
      </c>
      <c r="Q60" s="11" t="n">
        <v>4245</v>
      </c>
      <c r="R60" s="11" t="n">
        <v>2857</v>
      </c>
      <c r="S60" s="11" t="n">
        <v>1061</v>
      </c>
    </row>
    <row r="61" customFormat="false" ht="15" hidden="false" customHeight="true" outlineLevel="0" collapsed="false">
      <c r="A61" s="11" t="s">
        <v>47</v>
      </c>
      <c r="B61" s="11" t="n">
        <v>2022</v>
      </c>
      <c r="C61" s="11" t="s">
        <v>49</v>
      </c>
      <c r="D61" s="11" t="n">
        <v>3</v>
      </c>
      <c r="E61" s="11" t="n">
        <v>0</v>
      </c>
      <c r="F61" s="11" t="n">
        <v>1</v>
      </c>
      <c r="G61" s="11" t="n">
        <v>1</v>
      </c>
      <c r="H61" s="11" t="n">
        <v>9</v>
      </c>
      <c r="I61" s="11" t="n">
        <v>58</v>
      </c>
      <c r="J61" s="11" t="n">
        <v>25</v>
      </c>
      <c r="K61" s="11" t="n">
        <v>314</v>
      </c>
      <c r="L61" s="11" t="n">
        <v>142</v>
      </c>
      <c r="M61" s="11" t="n">
        <v>40</v>
      </c>
      <c r="N61" s="11" t="n">
        <v>50</v>
      </c>
      <c r="O61" s="11" t="n">
        <v>98</v>
      </c>
      <c r="P61" s="11" t="n">
        <v>60</v>
      </c>
      <c r="Q61" s="11" t="n">
        <v>3185</v>
      </c>
      <c r="R61" s="11" t="n">
        <v>2144</v>
      </c>
      <c r="S61" s="11" t="n">
        <v>796</v>
      </c>
    </row>
    <row r="62" customFormat="false" ht="15" hidden="false" customHeight="true" outlineLevel="0" collapsed="false">
      <c r="A62" s="11" t="s">
        <v>47</v>
      </c>
      <c r="B62" s="11" t="n">
        <v>2022</v>
      </c>
      <c r="C62" s="11" t="s">
        <v>50</v>
      </c>
      <c r="D62" s="11" t="n">
        <v>1</v>
      </c>
      <c r="E62" s="11" t="n">
        <v>0</v>
      </c>
      <c r="F62" s="11" t="n">
        <v>1</v>
      </c>
      <c r="G62" s="11" t="n">
        <v>1</v>
      </c>
      <c r="H62" s="11" t="n">
        <v>29</v>
      </c>
      <c r="I62" s="11" t="n">
        <v>17</v>
      </c>
      <c r="J62" s="11" t="n">
        <v>46</v>
      </c>
      <c r="K62" s="11" t="n">
        <v>338</v>
      </c>
      <c r="L62" s="11" t="n">
        <v>226</v>
      </c>
      <c r="M62" s="11" t="n">
        <v>35</v>
      </c>
      <c r="N62" s="11" t="n">
        <v>41</v>
      </c>
      <c r="O62" s="11" t="n">
        <v>48</v>
      </c>
      <c r="P62" s="11" t="n">
        <v>14</v>
      </c>
      <c r="Q62" s="11" t="n">
        <v>3562</v>
      </c>
      <c r="R62" s="11" t="n">
        <v>2397</v>
      </c>
      <c r="S62" s="11" t="n">
        <v>890</v>
      </c>
    </row>
    <row r="63" customFormat="false" ht="15" hidden="false" customHeight="true" outlineLevel="0" collapsed="false">
      <c r="A63" s="11" t="s">
        <v>47</v>
      </c>
      <c r="B63" s="11" t="n">
        <v>2022</v>
      </c>
      <c r="C63" s="11" t="s">
        <v>51</v>
      </c>
      <c r="D63" s="11" t="n">
        <v>1</v>
      </c>
      <c r="E63" s="11" t="n">
        <v>0</v>
      </c>
      <c r="F63" s="11" t="n">
        <v>2</v>
      </c>
      <c r="G63" s="11" t="n">
        <v>1</v>
      </c>
      <c r="H63" s="11" t="n">
        <v>10</v>
      </c>
      <c r="I63" s="11" t="n">
        <v>0</v>
      </c>
      <c r="J63" s="11" t="n">
        <v>45</v>
      </c>
      <c r="K63" s="11" t="n">
        <v>250</v>
      </c>
      <c r="L63" s="11" t="n">
        <v>125</v>
      </c>
      <c r="M63" s="11" t="n">
        <v>38</v>
      </c>
      <c r="N63" s="11" t="n">
        <v>111</v>
      </c>
      <c r="O63" s="11" t="n">
        <v>164</v>
      </c>
      <c r="P63" s="11" t="n">
        <v>101</v>
      </c>
      <c r="Q63" s="11" t="n">
        <v>2071</v>
      </c>
      <c r="R63" s="11" t="n">
        <v>1394</v>
      </c>
      <c r="S63" s="11" t="n">
        <v>518</v>
      </c>
    </row>
    <row r="64" customFormat="false" ht="15" hidden="false" customHeight="true" outlineLevel="0" collapsed="false">
      <c r="A64" s="11" t="s">
        <v>47</v>
      </c>
      <c r="B64" s="11" t="n">
        <v>2022</v>
      </c>
      <c r="C64" s="11" t="s">
        <v>52</v>
      </c>
      <c r="D64" s="11" t="n">
        <v>4</v>
      </c>
      <c r="E64" s="11" t="n">
        <v>1</v>
      </c>
      <c r="F64" s="11" t="n">
        <v>25</v>
      </c>
      <c r="G64" s="11" t="n">
        <v>14</v>
      </c>
      <c r="H64" s="11" t="n">
        <v>5</v>
      </c>
      <c r="I64" s="11" t="n">
        <v>27</v>
      </c>
      <c r="J64" s="11" t="n">
        <v>39</v>
      </c>
      <c r="K64" s="11" t="n">
        <v>134</v>
      </c>
      <c r="L64" s="11" t="n">
        <v>64</v>
      </c>
      <c r="M64" s="11" t="n">
        <v>14</v>
      </c>
      <c r="N64" s="11" t="n">
        <v>14</v>
      </c>
      <c r="O64" s="11" t="n">
        <v>45</v>
      </c>
      <c r="P64" s="11" t="n">
        <v>15</v>
      </c>
      <c r="Q64" s="11" t="n">
        <v>1735</v>
      </c>
      <c r="R64" s="11" t="n">
        <v>1168</v>
      </c>
      <c r="S64" s="11" t="n">
        <v>434</v>
      </c>
    </row>
    <row r="65" customFormat="false" ht="15" hidden="false" customHeight="true" outlineLevel="0" collapsed="false">
      <c r="A65" s="11" t="s">
        <v>47</v>
      </c>
      <c r="B65" s="11" t="n">
        <v>2022</v>
      </c>
      <c r="C65" s="11" t="s">
        <v>53</v>
      </c>
      <c r="D65" s="11" t="n">
        <v>4</v>
      </c>
      <c r="E65" s="11" t="n">
        <v>0</v>
      </c>
      <c r="F65" s="11" t="n">
        <v>0</v>
      </c>
      <c r="G65" s="11" t="n">
        <v>1</v>
      </c>
      <c r="H65" s="11" t="n">
        <v>9</v>
      </c>
      <c r="I65" s="11" t="n">
        <v>29</v>
      </c>
      <c r="J65" s="11" t="n">
        <v>11</v>
      </c>
      <c r="K65" s="11" t="n">
        <v>144</v>
      </c>
      <c r="L65" s="11" t="n">
        <v>67</v>
      </c>
      <c r="M65" s="11" t="n">
        <v>20</v>
      </c>
      <c r="N65" s="11" t="n">
        <v>31</v>
      </c>
      <c r="O65" s="11" t="n">
        <v>56</v>
      </c>
      <c r="P65" s="11" t="n">
        <v>22</v>
      </c>
      <c r="Q65" s="11" t="n">
        <v>1596</v>
      </c>
      <c r="R65" s="11" t="n">
        <v>1074</v>
      </c>
      <c r="S65" s="11" t="n">
        <v>399</v>
      </c>
    </row>
    <row r="66" customFormat="false" ht="15" hidden="false" customHeight="true" outlineLevel="0" collapsed="false">
      <c r="A66" s="11" t="s">
        <v>47</v>
      </c>
      <c r="B66" s="11" t="n">
        <v>2023</v>
      </c>
      <c r="C66" s="11" t="s">
        <v>47</v>
      </c>
      <c r="D66" s="11" t="n">
        <v>9</v>
      </c>
      <c r="E66" s="11" t="n">
        <v>0</v>
      </c>
      <c r="F66" s="11" t="n">
        <v>3</v>
      </c>
      <c r="G66" s="11" t="n">
        <v>8</v>
      </c>
      <c r="H66" s="11" t="n">
        <v>65</v>
      </c>
      <c r="I66" s="11" t="n">
        <v>4</v>
      </c>
      <c r="J66" s="11" t="n">
        <v>575</v>
      </c>
      <c r="K66" s="11" t="n">
        <v>2334</v>
      </c>
      <c r="L66" s="11" t="n">
        <v>1136</v>
      </c>
      <c r="M66" s="11" t="n">
        <v>334</v>
      </c>
      <c r="N66" s="11" t="n">
        <v>265</v>
      </c>
      <c r="O66" s="11" t="n">
        <v>563</v>
      </c>
      <c r="P66" s="11" t="n">
        <v>294</v>
      </c>
      <c r="Q66" s="11" t="n">
        <v>7978</v>
      </c>
      <c r="R66" s="11" t="n">
        <v>1452</v>
      </c>
      <c r="S66" s="11" t="n">
        <v>539</v>
      </c>
    </row>
    <row r="67" customFormat="false" ht="15" hidden="false" customHeight="true" outlineLevel="0" collapsed="false">
      <c r="A67" s="11" t="s">
        <v>47</v>
      </c>
      <c r="B67" s="11" t="n">
        <v>2023</v>
      </c>
      <c r="C67" s="11" t="s">
        <v>48</v>
      </c>
      <c r="D67" s="11" t="n">
        <v>3</v>
      </c>
      <c r="E67" s="11" t="n">
        <v>0</v>
      </c>
      <c r="F67" s="11" t="n">
        <v>1</v>
      </c>
      <c r="G67" s="11" t="n">
        <v>0</v>
      </c>
      <c r="H67" s="11" t="n">
        <v>23</v>
      </c>
      <c r="I67" s="11" t="n">
        <v>52</v>
      </c>
      <c r="J67" s="11" t="n">
        <v>108</v>
      </c>
      <c r="K67" s="11" t="n">
        <v>378</v>
      </c>
      <c r="L67" s="11" t="n">
        <v>189</v>
      </c>
      <c r="M67" s="11" t="n">
        <v>25</v>
      </c>
      <c r="N67" s="11" t="n">
        <v>23</v>
      </c>
      <c r="O67" s="11" t="n">
        <v>80</v>
      </c>
      <c r="P67" s="11" t="n">
        <v>58</v>
      </c>
      <c r="Q67" s="11" t="n">
        <v>15417</v>
      </c>
      <c r="R67" s="11" t="n">
        <v>2806</v>
      </c>
      <c r="S67" s="11" t="n">
        <v>1042</v>
      </c>
    </row>
    <row r="68" customFormat="false" ht="15" hidden="false" customHeight="true" outlineLevel="0" collapsed="false">
      <c r="A68" s="11" t="s">
        <v>47</v>
      </c>
      <c r="B68" s="11" t="n">
        <v>2023</v>
      </c>
      <c r="C68" s="11" t="s">
        <v>49</v>
      </c>
      <c r="D68" s="11" t="n">
        <v>3</v>
      </c>
      <c r="E68" s="11" t="n">
        <v>0</v>
      </c>
      <c r="F68" s="11" t="n">
        <v>1</v>
      </c>
      <c r="G68" s="11" t="n">
        <v>1</v>
      </c>
      <c r="H68" s="11" t="n">
        <v>9</v>
      </c>
      <c r="I68" s="11" t="n">
        <v>58</v>
      </c>
      <c r="J68" s="11" t="n">
        <v>25</v>
      </c>
      <c r="K68" s="11" t="n">
        <v>314</v>
      </c>
      <c r="L68" s="11" t="n">
        <v>142</v>
      </c>
      <c r="M68" s="11" t="n">
        <v>40</v>
      </c>
      <c r="N68" s="11" t="n">
        <v>51</v>
      </c>
      <c r="O68" s="11" t="n">
        <v>95</v>
      </c>
      <c r="P68" s="11" t="n">
        <v>63</v>
      </c>
      <c r="Q68" s="11" t="n">
        <v>11318</v>
      </c>
      <c r="R68" s="11" t="n">
        <v>2060</v>
      </c>
      <c r="S68" s="11" t="n">
        <v>765</v>
      </c>
    </row>
    <row r="69" customFormat="false" ht="15" hidden="false" customHeight="true" outlineLevel="0" collapsed="false">
      <c r="A69" s="11" t="s">
        <v>47</v>
      </c>
      <c r="B69" s="11" t="n">
        <v>2023</v>
      </c>
      <c r="C69" s="11" t="s">
        <v>50</v>
      </c>
      <c r="D69" s="11" t="n">
        <v>1</v>
      </c>
      <c r="E69" s="11" t="n">
        <v>0</v>
      </c>
      <c r="F69" s="11" t="n">
        <v>1</v>
      </c>
      <c r="G69" s="11" t="n">
        <v>1</v>
      </c>
      <c r="H69" s="11" t="n">
        <v>29</v>
      </c>
      <c r="I69" s="11" t="n">
        <v>17</v>
      </c>
      <c r="J69" s="11" t="n">
        <v>46</v>
      </c>
      <c r="K69" s="11" t="n">
        <v>338</v>
      </c>
      <c r="L69" s="11" t="n">
        <v>226</v>
      </c>
      <c r="M69" s="11" t="n">
        <v>35</v>
      </c>
      <c r="N69" s="11" t="n">
        <v>44</v>
      </c>
      <c r="O69" s="11" t="n">
        <v>43</v>
      </c>
      <c r="P69" s="11" t="n">
        <v>19</v>
      </c>
      <c r="Q69" s="11" t="n">
        <v>6465</v>
      </c>
      <c r="R69" s="11" t="n">
        <v>1177</v>
      </c>
      <c r="S69" s="11" t="n">
        <v>437</v>
      </c>
    </row>
    <row r="70" customFormat="false" ht="15" hidden="false" customHeight="true" outlineLevel="0" collapsed="false">
      <c r="A70" s="11" t="s">
        <v>47</v>
      </c>
      <c r="B70" s="11" t="n">
        <v>2023</v>
      </c>
      <c r="C70" s="11" t="s">
        <v>51</v>
      </c>
      <c r="D70" s="11" t="n">
        <v>1</v>
      </c>
      <c r="E70" s="11" t="n">
        <v>0</v>
      </c>
      <c r="F70" s="11" t="n">
        <v>2</v>
      </c>
      <c r="G70" s="11" t="n">
        <v>1</v>
      </c>
      <c r="H70" s="11" t="n">
        <v>10</v>
      </c>
      <c r="I70" s="11" t="n">
        <v>0</v>
      </c>
      <c r="J70" s="11" t="n">
        <v>45</v>
      </c>
      <c r="K70" s="11" t="n">
        <v>250</v>
      </c>
      <c r="L70" s="11" t="n">
        <v>125</v>
      </c>
      <c r="M70" s="11" t="n">
        <v>38</v>
      </c>
      <c r="N70" s="11" t="n">
        <v>80</v>
      </c>
      <c r="O70" s="11" t="n">
        <v>137</v>
      </c>
      <c r="P70" s="11" t="n">
        <v>61</v>
      </c>
      <c r="Q70" s="11" t="n">
        <v>12557</v>
      </c>
      <c r="R70" s="11" t="n">
        <v>2285</v>
      </c>
      <c r="S70" s="11" t="n">
        <v>849</v>
      </c>
    </row>
    <row r="71" customFormat="false" ht="15" hidden="false" customHeight="true" outlineLevel="0" collapsed="false">
      <c r="A71" s="11" t="s">
        <v>47</v>
      </c>
      <c r="B71" s="11" t="n">
        <v>2023</v>
      </c>
      <c r="C71" s="11" t="s">
        <v>52</v>
      </c>
      <c r="D71" s="11" t="n">
        <v>4</v>
      </c>
      <c r="E71" s="11" t="n">
        <v>1</v>
      </c>
      <c r="F71" s="11" t="n">
        <v>25</v>
      </c>
      <c r="G71" s="11" t="n">
        <v>14</v>
      </c>
      <c r="H71" s="11" t="n">
        <v>5</v>
      </c>
      <c r="I71" s="11" t="n">
        <v>27</v>
      </c>
      <c r="J71" s="11" t="n">
        <v>39</v>
      </c>
      <c r="K71" s="11" t="n">
        <v>134</v>
      </c>
      <c r="L71" s="11" t="n">
        <v>64</v>
      </c>
      <c r="M71" s="11" t="n">
        <v>14</v>
      </c>
      <c r="N71" s="11" t="n">
        <v>17</v>
      </c>
      <c r="O71" s="11" t="n">
        <v>42</v>
      </c>
      <c r="P71" s="11" t="n">
        <v>17</v>
      </c>
      <c r="Q71" s="11" t="n">
        <v>64901</v>
      </c>
      <c r="R71" s="11" t="n">
        <v>11812</v>
      </c>
      <c r="S71" s="11" t="n">
        <v>4387</v>
      </c>
    </row>
    <row r="72" customFormat="false" ht="15" hidden="false" customHeight="true" outlineLevel="0" collapsed="false">
      <c r="A72" s="11" t="s">
        <v>47</v>
      </c>
      <c r="B72" s="11" t="n">
        <v>2023</v>
      </c>
      <c r="C72" s="11" t="s">
        <v>53</v>
      </c>
      <c r="D72" s="11" t="n">
        <v>4</v>
      </c>
      <c r="E72" s="11" t="n">
        <v>0</v>
      </c>
      <c r="F72" s="11" t="n">
        <v>0</v>
      </c>
      <c r="G72" s="11" t="n">
        <v>1</v>
      </c>
      <c r="H72" s="11" t="n">
        <v>9</v>
      </c>
      <c r="I72" s="11" t="n">
        <v>29</v>
      </c>
      <c r="J72" s="11" t="n">
        <v>11</v>
      </c>
      <c r="K72" s="11" t="n">
        <v>144</v>
      </c>
      <c r="L72" s="11" t="n">
        <v>67</v>
      </c>
      <c r="M72" s="11" t="n">
        <v>20</v>
      </c>
      <c r="N72" s="11" t="n">
        <v>26</v>
      </c>
      <c r="O72" s="11" t="n">
        <v>49</v>
      </c>
      <c r="P72" s="11" t="n">
        <v>21</v>
      </c>
      <c r="Q72" s="11" t="n">
        <v>8748</v>
      </c>
      <c r="R72" s="11" t="n">
        <v>1592</v>
      </c>
      <c r="S72" s="11" t="n">
        <v>591</v>
      </c>
    </row>
    <row r="73" customFormat="false" ht="15" hidden="false" customHeight="true" outlineLevel="0" collapsed="false">
      <c r="A73" s="11" t="s">
        <v>47</v>
      </c>
      <c r="B73" s="11" t="n">
        <v>2024</v>
      </c>
      <c r="C73" s="11" t="s">
        <v>47</v>
      </c>
      <c r="D73" s="11" t="n">
        <v>9</v>
      </c>
      <c r="E73" s="11" t="n">
        <v>0</v>
      </c>
      <c r="F73" s="11" t="n">
        <v>3</v>
      </c>
      <c r="G73" s="11" t="n">
        <v>8</v>
      </c>
      <c r="H73" s="11" t="n">
        <v>65</v>
      </c>
      <c r="I73" s="11" t="n">
        <v>4</v>
      </c>
      <c r="J73" s="11" t="n">
        <v>575</v>
      </c>
      <c r="K73" s="11" t="n">
        <v>2334</v>
      </c>
      <c r="L73" s="11" t="n">
        <v>1136</v>
      </c>
      <c r="M73" s="11" t="n">
        <v>334</v>
      </c>
      <c r="N73" s="11" t="n">
        <v>1066</v>
      </c>
      <c r="O73" s="11" t="n">
        <v>1527</v>
      </c>
      <c r="P73" s="11" t="n">
        <v>674</v>
      </c>
      <c r="Q73" s="11" t="n">
        <v>110973</v>
      </c>
      <c r="R73" s="11" t="n">
        <v>20197</v>
      </c>
      <c r="S73" s="11" t="n">
        <v>7502</v>
      </c>
    </row>
    <row r="74" customFormat="false" ht="15" hidden="false" customHeight="true" outlineLevel="0" collapsed="false">
      <c r="A74" s="11" t="s">
        <v>47</v>
      </c>
      <c r="B74" s="11" t="n">
        <v>2024</v>
      </c>
      <c r="C74" s="11" t="s">
        <v>48</v>
      </c>
      <c r="D74" s="11" t="n">
        <v>3</v>
      </c>
      <c r="E74" s="11" t="n">
        <v>0</v>
      </c>
      <c r="F74" s="11" t="n">
        <v>1</v>
      </c>
      <c r="G74" s="11" t="n">
        <v>0</v>
      </c>
      <c r="H74" s="11" t="n">
        <v>23</v>
      </c>
      <c r="I74" s="11" t="n">
        <v>52</v>
      </c>
      <c r="J74" s="11" t="n">
        <v>108</v>
      </c>
      <c r="K74" s="11" t="n">
        <v>378</v>
      </c>
      <c r="L74" s="11" t="n">
        <v>189</v>
      </c>
      <c r="M74" s="11" t="n">
        <v>25</v>
      </c>
      <c r="N74" s="11" t="n">
        <v>47</v>
      </c>
      <c r="O74" s="11" t="n">
        <v>121</v>
      </c>
      <c r="P74" s="11" t="n">
        <v>61</v>
      </c>
      <c r="Q74" s="11" t="n">
        <v>19938</v>
      </c>
      <c r="R74" s="11" t="n">
        <v>3629</v>
      </c>
      <c r="S74" s="11" t="n">
        <v>1348</v>
      </c>
    </row>
    <row r="75" customFormat="false" ht="15" hidden="false" customHeight="true" outlineLevel="0" collapsed="false">
      <c r="A75" s="11" t="s">
        <v>47</v>
      </c>
      <c r="B75" s="11" t="n">
        <v>2024</v>
      </c>
      <c r="C75" s="11" t="s">
        <v>49</v>
      </c>
      <c r="D75" s="11" t="n">
        <v>3</v>
      </c>
      <c r="E75" s="11" t="n">
        <v>0</v>
      </c>
      <c r="F75" s="11" t="n">
        <v>1</v>
      </c>
      <c r="G75" s="11" t="n">
        <v>1</v>
      </c>
      <c r="H75" s="11" t="n">
        <v>9</v>
      </c>
      <c r="I75" s="11" t="n">
        <v>58</v>
      </c>
      <c r="J75" s="11" t="n">
        <v>25</v>
      </c>
      <c r="K75" s="11" t="n">
        <v>314</v>
      </c>
      <c r="L75" s="11" t="n">
        <v>142</v>
      </c>
      <c r="M75" s="11" t="n">
        <v>40</v>
      </c>
      <c r="N75" s="11" t="n">
        <v>55</v>
      </c>
      <c r="O75" s="11" t="n">
        <v>107</v>
      </c>
      <c r="P75" s="11" t="n">
        <v>56</v>
      </c>
      <c r="Q75" s="11" t="n">
        <v>13465</v>
      </c>
      <c r="R75" s="11" t="n">
        <v>2451</v>
      </c>
      <c r="S75" s="11" t="n">
        <v>910</v>
      </c>
    </row>
    <row r="76" customFormat="false" ht="15" hidden="false" customHeight="true" outlineLevel="0" collapsed="false">
      <c r="A76" s="11" t="s">
        <v>47</v>
      </c>
      <c r="B76" s="11" t="n">
        <v>2024</v>
      </c>
      <c r="C76" s="11" t="s">
        <v>50</v>
      </c>
      <c r="D76" s="11" t="n">
        <v>1</v>
      </c>
      <c r="E76" s="11" t="n">
        <v>0</v>
      </c>
      <c r="F76" s="11" t="n">
        <v>1</v>
      </c>
      <c r="G76" s="11" t="n">
        <v>1</v>
      </c>
      <c r="H76" s="11" t="n">
        <v>29</v>
      </c>
      <c r="I76" s="11" t="n">
        <v>17</v>
      </c>
      <c r="J76" s="11" t="n">
        <v>46</v>
      </c>
      <c r="K76" s="11" t="n">
        <v>338</v>
      </c>
      <c r="L76" s="11" t="n">
        <v>226</v>
      </c>
      <c r="M76" s="11" t="n">
        <v>35</v>
      </c>
      <c r="N76" s="11" t="n">
        <v>79</v>
      </c>
      <c r="O76" s="11" t="n">
        <v>110</v>
      </c>
      <c r="P76" s="11" t="n">
        <v>50</v>
      </c>
      <c r="Q76" s="11" t="n">
        <v>17779</v>
      </c>
      <c r="R76" s="11" t="n">
        <v>3236</v>
      </c>
      <c r="S76" s="11" t="n">
        <v>1202</v>
      </c>
    </row>
    <row r="77" customFormat="false" ht="15" hidden="false" customHeight="true" outlineLevel="0" collapsed="false">
      <c r="A77" s="11" t="s">
        <v>47</v>
      </c>
      <c r="B77" s="11" t="n">
        <v>2024</v>
      </c>
      <c r="C77" s="11" t="s">
        <v>51</v>
      </c>
      <c r="D77" s="11" t="n">
        <v>1</v>
      </c>
      <c r="E77" s="11" t="n">
        <v>0</v>
      </c>
      <c r="F77" s="11" t="n">
        <v>2</v>
      </c>
      <c r="G77" s="11" t="n">
        <v>1</v>
      </c>
      <c r="H77" s="11" t="n">
        <v>10</v>
      </c>
      <c r="I77" s="11" t="n">
        <v>0</v>
      </c>
      <c r="J77" s="11" t="n">
        <v>45</v>
      </c>
      <c r="K77" s="11" t="n">
        <v>250</v>
      </c>
      <c r="L77" s="11" t="n">
        <v>125</v>
      </c>
      <c r="M77" s="11" t="n">
        <v>38</v>
      </c>
      <c r="N77" s="11" t="n">
        <v>106</v>
      </c>
      <c r="O77" s="11" t="n">
        <v>189</v>
      </c>
      <c r="P77" s="11" t="n">
        <v>90</v>
      </c>
      <c r="Q77" s="11" t="n">
        <v>14826</v>
      </c>
      <c r="R77" s="11" t="n">
        <v>2698</v>
      </c>
      <c r="S77" s="11" t="n">
        <v>1002</v>
      </c>
    </row>
    <row r="78" customFormat="false" ht="15" hidden="false" customHeight="true" outlineLevel="0" collapsed="false">
      <c r="A78" s="11" t="s">
        <v>47</v>
      </c>
      <c r="B78" s="11" t="n">
        <v>2024</v>
      </c>
      <c r="C78" s="11" t="s">
        <v>52</v>
      </c>
      <c r="D78" s="11" t="n">
        <v>4</v>
      </c>
      <c r="E78" s="11" t="n">
        <v>1</v>
      </c>
      <c r="F78" s="11" t="n">
        <v>25</v>
      </c>
      <c r="G78" s="11" t="n">
        <v>14</v>
      </c>
      <c r="H78" s="11" t="n">
        <v>5</v>
      </c>
      <c r="I78" s="11" t="n">
        <v>27</v>
      </c>
      <c r="J78" s="11" t="n">
        <v>39</v>
      </c>
      <c r="K78" s="11" t="n">
        <v>134</v>
      </c>
      <c r="L78" s="11" t="n">
        <v>64</v>
      </c>
      <c r="M78" s="11" t="n">
        <v>14</v>
      </c>
      <c r="N78" s="11" t="n">
        <v>36</v>
      </c>
      <c r="O78" s="11" t="n">
        <v>82</v>
      </c>
      <c r="P78" s="11" t="n">
        <v>26</v>
      </c>
      <c r="Q78" s="11" t="n">
        <v>10733</v>
      </c>
      <c r="R78" s="11" t="n">
        <v>1953</v>
      </c>
      <c r="S78" s="11" t="n">
        <v>726</v>
      </c>
    </row>
    <row r="79" customFormat="false" ht="15" hidden="false" customHeight="true" outlineLevel="0" collapsed="false">
      <c r="A79" s="11" t="s">
        <v>47</v>
      </c>
      <c r="B79" s="11" t="n">
        <v>2024</v>
      </c>
      <c r="C79" s="11" t="s">
        <v>53</v>
      </c>
      <c r="D79" s="11" t="n">
        <v>4</v>
      </c>
      <c r="E79" s="11" t="n">
        <v>0</v>
      </c>
      <c r="F79" s="11" t="n">
        <v>0</v>
      </c>
      <c r="G79" s="11" t="n">
        <v>1</v>
      </c>
      <c r="H79" s="11" t="n">
        <v>9</v>
      </c>
      <c r="I79" s="11" t="n">
        <v>29</v>
      </c>
      <c r="J79" s="11" t="n">
        <v>11</v>
      </c>
      <c r="K79" s="11" t="n">
        <v>144</v>
      </c>
      <c r="L79" s="11" t="n">
        <v>67</v>
      </c>
      <c r="M79" s="11" t="n">
        <v>20</v>
      </c>
      <c r="N79" s="11" t="n">
        <v>35</v>
      </c>
      <c r="O79" s="11" t="n">
        <v>61</v>
      </c>
      <c r="P79" s="11" t="n">
        <v>21</v>
      </c>
      <c r="Q79" s="11" t="n">
        <v>8711</v>
      </c>
      <c r="R79" s="11" t="n">
        <v>1585</v>
      </c>
      <c r="S79" s="11" t="n">
        <v>589</v>
      </c>
    </row>
    <row r="80" customFormat="false" ht="15" hidden="false" customHeight="true" outlineLevel="0" collapsed="false">
      <c r="A80" s="11" t="s">
        <v>59</v>
      </c>
      <c r="B80" s="11" t="n">
        <v>2022</v>
      </c>
      <c r="C80" s="11" t="s">
        <v>55</v>
      </c>
      <c r="D80" s="11" t="n">
        <v>1</v>
      </c>
      <c r="E80" s="11" t="n">
        <v>0</v>
      </c>
      <c r="F80" s="11" t="n">
        <v>6</v>
      </c>
      <c r="G80" s="11" t="n">
        <v>0</v>
      </c>
      <c r="H80" s="11" t="n">
        <v>2</v>
      </c>
      <c r="I80" s="11" t="n">
        <v>16</v>
      </c>
      <c r="J80" s="11" t="n">
        <v>20</v>
      </c>
      <c r="K80" s="11" t="n">
        <v>12</v>
      </c>
      <c r="L80" s="11" t="n">
        <v>4</v>
      </c>
      <c r="M80" s="11" t="n">
        <v>4</v>
      </c>
      <c r="N80" s="11" t="n">
        <v>16</v>
      </c>
      <c r="O80" s="11" t="n">
        <v>29</v>
      </c>
      <c r="P80" s="11" t="n">
        <v>7</v>
      </c>
      <c r="Q80" s="11" t="n">
        <v>468</v>
      </c>
      <c r="R80" s="11" t="n">
        <v>862</v>
      </c>
      <c r="S80" s="11" t="n">
        <v>145</v>
      </c>
    </row>
    <row r="81" customFormat="false" ht="15" hidden="false" customHeight="true" outlineLevel="0" collapsed="false">
      <c r="A81" s="11" t="s">
        <v>59</v>
      </c>
      <c r="B81" s="11" t="n">
        <v>2022</v>
      </c>
      <c r="C81" s="11" t="s">
        <v>56</v>
      </c>
      <c r="D81" s="11" t="n">
        <v>1</v>
      </c>
      <c r="E81" s="11" t="n">
        <v>0</v>
      </c>
      <c r="F81" s="11" t="n">
        <v>4</v>
      </c>
      <c r="G81" s="11" t="n">
        <v>0</v>
      </c>
      <c r="H81" s="11" t="n">
        <v>3</v>
      </c>
      <c r="I81" s="11" t="n">
        <v>19</v>
      </c>
      <c r="J81" s="11" t="n">
        <v>25</v>
      </c>
      <c r="K81" s="11" t="n">
        <v>48</v>
      </c>
      <c r="L81" s="11" t="n">
        <v>18</v>
      </c>
      <c r="M81" s="11" t="n">
        <v>16</v>
      </c>
      <c r="N81" s="11" t="n">
        <v>8</v>
      </c>
      <c r="O81" s="11" t="n">
        <v>16</v>
      </c>
      <c r="P81" s="11" t="n">
        <v>5</v>
      </c>
      <c r="Q81" s="11" t="n">
        <v>337</v>
      </c>
      <c r="R81" s="11" t="n">
        <v>991</v>
      </c>
      <c r="S81" s="11" t="n">
        <v>456</v>
      </c>
    </row>
    <row r="82" customFormat="false" ht="15" hidden="false" customHeight="true" outlineLevel="0" collapsed="false">
      <c r="A82" s="11" t="s">
        <v>59</v>
      </c>
      <c r="B82" s="11" t="n">
        <v>2022</v>
      </c>
      <c r="C82" s="11" t="s">
        <v>57</v>
      </c>
      <c r="D82" s="11" t="n">
        <v>1</v>
      </c>
      <c r="E82" s="11" t="n">
        <v>0</v>
      </c>
      <c r="F82" s="11" t="n">
        <v>3</v>
      </c>
      <c r="G82" s="11" t="n">
        <v>0</v>
      </c>
      <c r="H82" s="11" t="n">
        <v>3</v>
      </c>
      <c r="I82" s="11" t="n">
        <v>23</v>
      </c>
      <c r="J82" s="11" t="n">
        <v>19</v>
      </c>
      <c r="K82" s="11" t="n">
        <v>68</v>
      </c>
      <c r="L82" s="11" t="n">
        <v>36</v>
      </c>
      <c r="M82" s="11" t="n">
        <v>16</v>
      </c>
      <c r="N82" s="11" t="n">
        <v>20</v>
      </c>
      <c r="O82" s="11" t="n">
        <v>49</v>
      </c>
      <c r="P82" s="11" t="n">
        <v>13</v>
      </c>
      <c r="Q82" s="11" t="n">
        <v>679</v>
      </c>
      <c r="R82" s="11" t="n">
        <v>1333</v>
      </c>
      <c r="S82" s="11" t="n">
        <v>444</v>
      </c>
    </row>
    <row r="83" customFormat="false" ht="15" hidden="false" customHeight="true" outlineLevel="0" collapsed="false">
      <c r="A83" s="11" t="s">
        <v>59</v>
      </c>
      <c r="B83" s="11" t="n">
        <v>2022</v>
      </c>
      <c r="C83" s="11" t="s">
        <v>58</v>
      </c>
      <c r="D83" s="11" t="n">
        <v>1</v>
      </c>
      <c r="E83" s="11" t="n">
        <v>0</v>
      </c>
      <c r="F83" s="11" t="n">
        <v>4</v>
      </c>
      <c r="G83" s="11" t="n">
        <v>0</v>
      </c>
      <c r="H83" s="11" t="n">
        <v>5</v>
      </c>
      <c r="I83" s="11" t="n">
        <v>27</v>
      </c>
      <c r="J83" s="11" t="n">
        <v>22</v>
      </c>
      <c r="K83" s="11" t="n">
        <v>60</v>
      </c>
      <c r="L83" s="11" t="n">
        <v>20</v>
      </c>
      <c r="M83" s="11" t="n">
        <v>20</v>
      </c>
      <c r="N83" s="11" t="n">
        <v>10</v>
      </c>
      <c r="O83" s="11" t="n">
        <v>20</v>
      </c>
      <c r="P83" s="11" t="n">
        <v>5</v>
      </c>
      <c r="Q83" s="11" t="n">
        <v>890</v>
      </c>
      <c r="R83" s="11" t="n">
        <v>1435</v>
      </c>
      <c r="S83" s="11" t="n">
        <v>185</v>
      </c>
    </row>
    <row r="84" customFormat="false" ht="15" hidden="false" customHeight="true" outlineLevel="0" collapsed="false">
      <c r="A84" s="11" t="s">
        <v>59</v>
      </c>
      <c r="B84" s="11" t="n">
        <v>2022</v>
      </c>
      <c r="C84" s="11" t="s">
        <v>59</v>
      </c>
      <c r="D84" s="11" t="n">
        <v>2</v>
      </c>
      <c r="E84" s="11" t="n">
        <v>1</v>
      </c>
      <c r="F84" s="11" t="n">
        <v>1</v>
      </c>
      <c r="G84" s="11" t="n">
        <v>0</v>
      </c>
      <c r="H84" s="11" t="n">
        <v>5</v>
      </c>
      <c r="I84" s="11" t="n">
        <v>27</v>
      </c>
      <c r="J84" s="11" t="n">
        <v>385</v>
      </c>
      <c r="K84" s="11" t="n">
        <v>2056</v>
      </c>
      <c r="L84" s="11" t="n">
        <v>652</v>
      </c>
      <c r="M84" s="11" t="n">
        <v>377</v>
      </c>
      <c r="N84" s="11" t="n">
        <v>56</v>
      </c>
      <c r="O84" s="11" t="n">
        <v>98</v>
      </c>
      <c r="P84" s="11" t="n">
        <v>57</v>
      </c>
      <c r="Q84" s="11" t="n">
        <v>1742</v>
      </c>
      <c r="R84" s="11" t="n">
        <v>3124</v>
      </c>
      <c r="S84" s="11" t="n">
        <v>2268</v>
      </c>
    </row>
    <row r="85" customFormat="false" ht="15" hidden="false" customHeight="true" outlineLevel="0" collapsed="false">
      <c r="A85" s="11" t="s">
        <v>59</v>
      </c>
      <c r="B85" s="11" t="n">
        <v>2022</v>
      </c>
      <c r="C85" s="11" t="s">
        <v>60</v>
      </c>
      <c r="D85" s="11" t="n">
        <v>3</v>
      </c>
      <c r="E85" s="11" t="n">
        <v>0</v>
      </c>
      <c r="F85" s="11" t="n">
        <v>3</v>
      </c>
      <c r="G85" s="11" t="n">
        <v>0</v>
      </c>
      <c r="H85" s="11" t="n">
        <v>5</v>
      </c>
      <c r="I85" s="11" t="n">
        <v>24</v>
      </c>
      <c r="J85" s="11" t="n">
        <v>27</v>
      </c>
      <c r="K85" s="11" t="n">
        <v>120</v>
      </c>
      <c r="L85" s="11" t="n">
        <v>40</v>
      </c>
      <c r="M85" s="11" t="n">
        <v>40</v>
      </c>
      <c r="N85" s="11" t="n">
        <v>37</v>
      </c>
      <c r="O85" s="11" t="n">
        <v>57</v>
      </c>
      <c r="P85" s="11" t="n">
        <v>14</v>
      </c>
      <c r="Q85" s="11" t="n">
        <v>1003</v>
      </c>
      <c r="R85" s="11" t="n">
        <v>1673</v>
      </c>
      <c r="S85" s="11" t="n">
        <v>371</v>
      </c>
    </row>
    <row r="86" customFormat="false" ht="15" hidden="false" customHeight="true" outlineLevel="0" collapsed="false">
      <c r="A86" s="11" t="s">
        <v>59</v>
      </c>
      <c r="B86" s="11" t="n">
        <v>2022</v>
      </c>
      <c r="C86" s="11" t="s">
        <v>61</v>
      </c>
      <c r="D86" s="11" t="n">
        <v>2</v>
      </c>
      <c r="E86" s="11" t="n">
        <v>0</v>
      </c>
      <c r="F86" s="11" t="n">
        <v>5</v>
      </c>
      <c r="G86" s="11" t="n">
        <v>0</v>
      </c>
      <c r="H86" s="11" t="n">
        <v>4</v>
      </c>
      <c r="I86" s="11" t="n">
        <v>24</v>
      </c>
      <c r="J86" s="11" t="n">
        <v>42</v>
      </c>
      <c r="K86" s="11" t="n">
        <v>155</v>
      </c>
      <c r="L86" s="11" t="n">
        <v>79</v>
      </c>
      <c r="M86" s="11" t="n">
        <v>43</v>
      </c>
      <c r="N86" s="11" t="n">
        <v>25</v>
      </c>
      <c r="O86" s="11" t="n">
        <v>47</v>
      </c>
      <c r="P86" s="11" t="n">
        <v>22</v>
      </c>
      <c r="Q86" s="11" t="n">
        <v>1482</v>
      </c>
      <c r="R86" s="11" t="n">
        <v>2233</v>
      </c>
      <c r="S86" s="11" t="n">
        <v>1153</v>
      </c>
    </row>
    <row r="87" customFormat="false" ht="15" hidden="false" customHeight="true" outlineLevel="0" collapsed="false">
      <c r="A87" s="11" t="s">
        <v>59</v>
      </c>
      <c r="B87" s="11" t="n">
        <v>2022</v>
      </c>
      <c r="C87" s="11" t="s">
        <v>62</v>
      </c>
      <c r="D87" s="11" t="n">
        <v>1</v>
      </c>
      <c r="E87" s="11" t="n">
        <v>0</v>
      </c>
      <c r="F87" s="11" t="n">
        <v>5</v>
      </c>
      <c r="G87" s="11" t="n">
        <v>0</v>
      </c>
      <c r="H87" s="11" t="n">
        <v>4</v>
      </c>
      <c r="I87" s="11" t="n">
        <v>23</v>
      </c>
      <c r="J87" s="11" t="n">
        <v>31</v>
      </c>
      <c r="K87" s="11" t="n">
        <v>53</v>
      </c>
      <c r="L87" s="11" t="n">
        <v>21</v>
      </c>
      <c r="M87" s="11" t="n">
        <v>18</v>
      </c>
      <c r="N87" s="11" t="n">
        <v>11</v>
      </c>
      <c r="O87" s="11" t="n">
        <v>22</v>
      </c>
      <c r="P87" s="11" t="n">
        <v>8</v>
      </c>
      <c r="Q87" s="11" t="n">
        <v>559</v>
      </c>
      <c r="R87" s="11" t="n">
        <v>1479</v>
      </c>
      <c r="S87" s="11" t="n">
        <v>128</v>
      </c>
    </row>
    <row r="88" customFormat="false" ht="15" hidden="false" customHeight="true" outlineLevel="0" collapsed="false">
      <c r="A88" s="11" t="s">
        <v>59</v>
      </c>
      <c r="B88" s="11" t="n">
        <v>2023</v>
      </c>
      <c r="C88" s="11" t="s">
        <v>55</v>
      </c>
      <c r="D88" s="11" t="n">
        <v>1</v>
      </c>
      <c r="E88" s="11" t="n">
        <v>0</v>
      </c>
      <c r="F88" s="11" t="n">
        <v>6</v>
      </c>
      <c r="G88" s="11" t="n">
        <v>0</v>
      </c>
      <c r="H88" s="11" t="n">
        <v>3</v>
      </c>
      <c r="I88" s="11" t="n">
        <v>16</v>
      </c>
      <c r="J88" s="11" t="n">
        <v>22</v>
      </c>
      <c r="K88" s="11" t="n">
        <v>18</v>
      </c>
      <c r="L88" s="11" t="n">
        <v>6</v>
      </c>
      <c r="M88" s="11" t="n">
        <v>6</v>
      </c>
      <c r="N88" s="11" t="n">
        <v>25</v>
      </c>
      <c r="O88" s="11" t="n">
        <v>31</v>
      </c>
      <c r="P88" s="11" t="n">
        <v>9</v>
      </c>
      <c r="Q88" s="11" t="n">
        <v>580</v>
      </c>
      <c r="R88" s="11" t="n">
        <v>943</v>
      </c>
      <c r="S88" s="11" t="n">
        <v>157</v>
      </c>
    </row>
    <row r="89" customFormat="false" ht="15" hidden="false" customHeight="true" outlineLevel="0" collapsed="false">
      <c r="A89" s="11" t="s">
        <v>59</v>
      </c>
      <c r="B89" s="11" t="n">
        <v>2023</v>
      </c>
      <c r="C89" s="11" t="s">
        <v>56</v>
      </c>
      <c r="D89" s="11" t="n">
        <v>1</v>
      </c>
      <c r="E89" s="11" t="n">
        <v>0</v>
      </c>
      <c r="F89" s="11" t="n">
        <v>4</v>
      </c>
      <c r="G89" s="11" t="n">
        <v>0</v>
      </c>
      <c r="H89" s="11" t="n">
        <v>3</v>
      </c>
      <c r="I89" s="11" t="n">
        <v>19</v>
      </c>
      <c r="J89" s="11" t="n">
        <v>25</v>
      </c>
      <c r="K89" s="11" t="n">
        <v>48</v>
      </c>
      <c r="L89" s="11" t="n">
        <v>18</v>
      </c>
      <c r="M89" s="11" t="n">
        <v>16</v>
      </c>
      <c r="N89" s="11" t="n">
        <v>19</v>
      </c>
      <c r="O89" s="11" t="n">
        <v>33</v>
      </c>
      <c r="P89" s="11" t="n">
        <v>11</v>
      </c>
      <c r="Q89" s="11" t="n">
        <v>434</v>
      </c>
      <c r="R89" s="11" t="n">
        <v>1082</v>
      </c>
      <c r="S89" s="11" t="n">
        <v>475</v>
      </c>
    </row>
    <row r="90" customFormat="false" ht="15" hidden="false" customHeight="true" outlineLevel="0" collapsed="false">
      <c r="A90" s="11" t="s">
        <v>59</v>
      </c>
      <c r="B90" s="11" t="n">
        <v>2023</v>
      </c>
      <c r="C90" s="11" t="s">
        <v>57</v>
      </c>
      <c r="D90" s="11" t="n">
        <v>1</v>
      </c>
      <c r="E90" s="11" t="n">
        <v>0</v>
      </c>
      <c r="F90" s="11" t="n">
        <v>3</v>
      </c>
      <c r="G90" s="11" t="n">
        <v>0</v>
      </c>
      <c r="H90" s="11" t="n">
        <v>3</v>
      </c>
      <c r="I90" s="11" t="n">
        <v>23</v>
      </c>
      <c r="J90" s="11" t="n">
        <v>19</v>
      </c>
      <c r="K90" s="11" t="n">
        <v>68</v>
      </c>
      <c r="L90" s="11" t="n">
        <v>36</v>
      </c>
      <c r="M90" s="11" t="n">
        <v>16</v>
      </c>
      <c r="N90" s="11" t="n">
        <v>32</v>
      </c>
      <c r="O90" s="11" t="n">
        <v>70</v>
      </c>
      <c r="P90" s="11" t="n">
        <v>21</v>
      </c>
      <c r="Q90" s="11" t="n">
        <v>747</v>
      </c>
      <c r="R90" s="11" t="n">
        <v>1372</v>
      </c>
      <c r="S90" s="11" t="n">
        <v>450</v>
      </c>
    </row>
    <row r="91" customFormat="false" ht="15" hidden="false" customHeight="true" outlineLevel="0" collapsed="false">
      <c r="A91" s="11" t="s">
        <v>59</v>
      </c>
      <c r="B91" s="11" t="n">
        <v>2023</v>
      </c>
      <c r="C91" s="11" t="s">
        <v>58</v>
      </c>
      <c r="D91" s="11" t="n">
        <v>1</v>
      </c>
      <c r="E91" s="11" t="n">
        <v>0</v>
      </c>
      <c r="F91" s="11" t="n">
        <v>4</v>
      </c>
      <c r="G91" s="11" t="n">
        <v>0</v>
      </c>
      <c r="H91" s="11" t="n">
        <v>5</v>
      </c>
      <c r="I91" s="11" t="n">
        <v>27</v>
      </c>
      <c r="J91" s="11" t="n">
        <v>22</v>
      </c>
      <c r="K91" s="11" t="n">
        <v>60</v>
      </c>
      <c r="L91" s="11" t="n">
        <v>20</v>
      </c>
      <c r="M91" s="11" t="n">
        <v>20</v>
      </c>
      <c r="N91" s="11" t="n">
        <v>22</v>
      </c>
      <c r="O91" s="11" t="n">
        <v>33</v>
      </c>
      <c r="P91" s="11" t="n">
        <v>7</v>
      </c>
      <c r="Q91" s="11" t="n">
        <v>1264</v>
      </c>
      <c r="R91" s="11" t="n">
        <v>1551</v>
      </c>
      <c r="S91" s="11" t="n">
        <v>192</v>
      </c>
    </row>
    <row r="92" customFormat="false" ht="15" hidden="false" customHeight="true" outlineLevel="0" collapsed="false">
      <c r="A92" s="11" t="s">
        <v>59</v>
      </c>
      <c r="B92" s="11" t="n">
        <v>2023</v>
      </c>
      <c r="C92" s="11" t="s">
        <v>59</v>
      </c>
      <c r="D92" s="11" t="n">
        <v>2</v>
      </c>
      <c r="E92" s="11" t="n">
        <v>1</v>
      </c>
      <c r="F92" s="11" t="n">
        <v>1</v>
      </c>
      <c r="G92" s="11" t="n">
        <v>0</v>
      </c>
      <c r="H92" s="11" t="n">
        <v>5</v>
      </c>
      <c r="I92" s="11" t="n">
        <v>27</v>
      </c>
      <c r="J92" s="11" t="n">
        <v>385</v>
      </c>
      <c r="K92" s="11" t="n">
        <v>2056</v>
      </c>
      <c r="L92" s="11" t="n">
        <v>652</v>
      </c>
      <c r="M92" s="11" t="n">
        <v>377</v>
      </c>
      <c r="N92" s="11" t="n">
        <v>91</v>
      </c>
      <c r="O92" s="11" t="n">
        <v>158</v>
      </c>
      <c r="P92" s="11" t="n">
        <v>98</v>
      </c>
      <c r="Q92" s="11" t="n">
        <v>2117</v>
      </c>
      <c r="R92" s="11" t="n">
        <v>3319</v>
      </c>
      <c r="S92" s="11" t="n">
        <v>2348</v>
      </c>
    </row>
    <row r="93" customFormat="false" ht="15" hidden="false" customHeight="true" outlineLevel="0" collapsed="false">
      <c r="A93" s="11" t="s">
        <v>59</v>
      </c>
      <c r="B93" s="11" t="n">
        <v>2023</v>
      </c>
      <c r="C93" s="11" t="s">
        <v>60</v>
      </c>
      <c r="D93" s="11" t="n">
        <v>3</v>
      </c>
      <c r="E93" s="11" t="n">
        <v>0</v>
      </c>
      <c r="F93" s="11" t="n">
        <v>3</v>
      </c>
      <c r="G93" s="11" t="n">
        <v>0</v>
      </c>
      <c r="H93" s="11" t="n">
        <v>5</v>
      </c>
      <c r="I93" s="11" t="n">
        <v>24</v>
      </c>
      <c r="J93" s="11" t="n">
        <v>27</v>
      </c>
      <c r="K93" s="11" t="n">
        <v>120</v>
      </c>
      <c r="L93" s="11" t="n">
        <v>40</v>
      </c>
      <c r="M93" s="11" t="n">
        <v>40</v>
      </c>
      <c r="N93" s="11" t="n">
        <v>74</v>
      </c>
      <c r="O93" s="11" t="n">
        <v>91</v>
      </c>
      <c r="P93" s="11" t="n">
        <v>22</v>
      </c>
      <c r="Q93" s="11" t="n">
        <v>1568</v>
      </c>
      <c r="R93" s="11" t="n">
        <v>1854</v>
      </c>
      <c r="S93" s="11" t="n">
        <v>392</v>
      </c>
    </row>
    <row r="94" customFormat="false" ht="15" hidden="false" customHeight="true" outlineLevel="0" collapsed="false">
      <c r="A94" s="11" t="s">
        <v>59</v>
      </c>
      <c r="B94" s="11" t="n">
        <v>2023</v>
      </c>
      <c r="C94" s="11" t="s">
        <v>61</v>
      </c>
      <c r="D94" s="11" t="n">
        <v>2</v>
      </c>
      <c r="E94" s="11" t="n">
        <v>0</v>
      </c>
      <c r="F94" s="11" t="n">
        <v>5</v>
      </c>
      <c r="G94" s="11" t="n">
        <v>0</v>
      </c>
      <c r="H94" s="11" t="n">
        <v>4</v>
      </c>
      <c r="I94" s="11" t="n">
        <v>24</v>
      </c>
      <c r="J94" s="11" t="n">
        <v>42</v>
      </c>
      <c r="K94" s="11" t="n">
        <v>155</v>
      </c>
      <c r="L94" s="11" t="n">
        <v>79</v>
      </c>
      <c r="M94" s="11" t="n">
        <v>43</v>
      </c>
      <c r="N94" s="11" t="n">
        <v>65</v>
      </c>
      <c r="O94" s="11" t="n">
        <v>106</v>
      </c>
      <c r="P94" s="11" t="n">
        <v>49</v>
      </c>
      <c r="Q94" s="11" t="n">
        <v>2011</v>
      </c>
      <c r="R94" s="11" t="n">
        <v>2416</v>
      </c>
      <c r="S94" s="11" t="n">
        <v>1207</v>
      </c>
    </row>
    <row r="95" customFormat="false" ht="15" hidden="false" customHeight="true" outlineLevel="0" collapsed="false">
      <c r="A95" s="11" t="s">
        <v>59</v>
      </c>
      <c r="B95" s="11" t="n">
        <v>2023</v>
      </c>
      <c r="C95" s="11" t="s">
        <v>62</v>
      </c>
      <c r="D95" s="11" t="n">
        <v>1</v>
      </c>
      <c r="E95" s="11" t="n">
        <v>0</v>
      </c>
      <c r="F95" s="11" t="n">
        <v>5</v>
      </c>
      <c r="G95" s="11" t="n">
        <v>0</v>
      </c>
      <c r="H95" s="11" t="n">
        <v>4</v>
      </c>
      <c r="I95" s="11" t="n">
        <v>23</v>
      </c>
      <c r="J95" s="11" t="n">
        <v>31</v>
      </c>
      <c r="K95" s="11" t="n">
        <v>53</v>
      </c>
      <c r="L95" s="11" t="n">
        <v>21</v>
      </c>
      <c r="M95" s="11" t="n">
        <v>18</v>
      </c>
      <c r="N95" s="11" t="n">
        <v>16</v>
      </c>
      <c r="O95" s="11" t="n">
        <v>28</v>
      </c>
      <c r="P95" s="11" t="n">
        <v>11</v>
      </c>
      <c r="Q95" s="11" t="n">
        <v>755</v>
      </c>
      <c r="R95" s="11" t="n">
        <v>1615</v>
      </c>
      <c r="S95" s="11" t="n">
        <v>132</v>
      </c>
    </row>
    <row r="96" customFormat="false" ht="15" hidden="false" customHeight="true" outlineLevel="0" collapsed="false">
      <c r="A96" s="11" t="s">
        <v>59</v>
      </c>
      <c r="B96" s="11" t="n">
        <v>2024</v>
      </c>
      <c r="C96" s="11" t="s">
        <v>55</v>
      </c>
      <c r="D96" s="11" t="n">
        <v>1</v>
      </c>
      <c r="E96" s="11" t="n">
        <v>0</v>
      </c>
      <c r="F96" s="11" t="n">
        <v>6</v>
      </c>
      <c r="G96" s="11" t="n">
        <v>0</v>
      </c>
      <c r="H96" s="11" t="n">
        <v>3</v>
      </c>
      <c r="I96" s="11" t="n">
        <v>16</v>
      </c>
      <c r="J96" s="11" t="n">
        <v>16</v>
      </c>
      <c r="K96" s="11" t="n">
        <v>18</v>
      </c>
      <c r="L96" s="11" t="n">
        <v>6</v>
      </c>
      <c r="M96" s="11" t="n">
        <v>6</v>
      </c>
      <c r="N96" s="11" t="n">
        <v>11</v>
      </c>
      <c r="O96" s="11" t="n">
        <v>16</v>
      </c>
      <c r="P96" s="11" t="n">
        <v>3</v>
      </c>
      <c r="Q96" s="11" t="n">
        <v>550</v>
      </c>
      <c r="R96" s="11" t="n">
        <v>498</v>
      </c>
      <c r="S96" s="11" t="n">
        <v>199</v>
      </c>
    </row>
    <row r="97" customFormat="false" ht="15" hidden="false" customHeight="true" outlineLevel="0" collapsed="false">
      <c r="A97" s="11" t="s">
        <v>59</v>
      </c>
      <c r="B97" s="11" t="n">
        <v>2024</v>
      </c>
      <c r="C97" s="11" t="s">
        <v>56</v>
      </c>
      <c r="D97" s="11" t="n">
        <v>1</v>
      </c>
      <c r="E97" s="11" t="n">
        <v>0</v>
      </c>
      <c r="F97" s="11" t="n">
        <v>4</v>
      </c>
      <c r="G97" s="11" t="n">
        <v>0</v>
      </c>
      <c r="H97" s="11" t="n">
        <v>3</v>
      </c>
      <c r="I97" s="11" t="n">
        <v>19</v>
      </c>
      <c r="J97" s="11" t="n">
        <v>13</v>
      </c>
      <c r="K97" s="11" t="n">
        <v>48</v>
      </c>
      <c r="L97" s="11" t="n">
        <v>18</v>
      </c>
      <c r="M97" s="11" t="n">
        <v>16</v>
      </c>
      <c r="N97" s="11" t="n">
        <v>7</v>
      </c>
      <c r="O97" s="11" t="n">
        <v>12</v>
      </c>
      <c r="P97" s="11" t="n">
        <v>5</v>
      </c>
      <c r="Q97" s="11" t="n">
        <v>503</v>
      </c>
      <c r="R97" s="11" t="n">
        <v>457</v>
      </c>
      <c r="S97" s="11" t="n">
        <v>236</v>
      </c>
    </row>
    <row r="98" customFormat="false" ht="15" hidden="false" customHeight="true" outlineLevel="0" collapsed="false">
      <c r="A98" s="11" t="s">
        <v>59</v>
      </c>
      <c r="B98" s="11" t="n">
        <v>2024</v>
      </c>
      <c r="C98" s="11" t="s">
        <v>57</v>
      </c>
      <c r="D98" s="11" t="n">
        <v>1</v>
      </c>
      <c r="E98" s="11" t="n">
        <v>0</v>
      </c>
      <c r="F98" s="11" t="n">
        <v>3</v>
      </c>
      <c r="G98" s="11" t="n">
        <v>0</v>
      </c>
      <c r="H98" s="11" t="n">
        <v>3</v>
      </c>
      <c r="I98" s="11" t="n">
        <v>23</v>
      </c>
      <c r="J98" s="11" t="n">
        <v>17</v>
      </c>
      <c r="K98" s="11" t="n">
        <v>68</v>
      </c>
      <c r="L98" s="11" t="n">
        <v>36</v>
      </c>
      <c r="M98" s="11" t="n">
        <v>16</v>
      </c>
      <c r="N98" s="11" t="n">
        <v>20</v>
      </c>
      <c r="O98" s="11" t="n">
        <v>35</v>
      </c>
      <c r="P98" s="11" t="n">
        <v>10</v>
      </c>
      <c r="Q98" s="11" t="n">
        <v>739</v>
      </c>
      <c r="R98" s="11" t="n">
        <v>696</v>
      </c>
      <c r="S98" s="11" t="n">
        <v>276</v>
      </c>
    </row>
    <row r="99" customFormat="false" ht="15" hidden="false" customHeight="true" outlineLevel="0" collapsed="false">
      <c r="A99" s="11" t="s">
        <v>59</v>
      </c>
      <c r="B99" s="11" t="n">
        <v>2024</v>
      </c>
      <c r="C99" s="11" t="s">
        <v>58</v>
      </c>
      <c r="D99" s="11" t="n">
        <v>1</v>
      </c>
      <c r="E99" s="11" t="n">
        <v>0</v>
      </c>
      <c r="F99" s="11" t="n">
        <v>4</v>
      </c>
      <c r="G99" s="11" t="n">
        <v>0</v>
      </c>
      <c r="H99" s="11" t="n">
        <v>6</v>
      </c>
      <c r="I99" s="11" t="n">
        <v>27</v>
      </c>
      <c r="J99" s="11" t="n">
        <v>20</v>
      </c>
      <c r="K99" s="11" t="n">
        <v>62</v>
      </c>
      <c r="L99" s="11" t="n">
        <v>21</v>
      </c>
      <c r="M99" s="11" t="n">
        <v>20</v>
      </c>
      <c r="N99" s="11" t="n">
        <v>11</v>
      </c>
      <c r="O99" s="11" t="n">
        <v>16</v>
      </c>
      <c r="P99" s="11" t="n">
        <v>2</v>
      </c>
      <c r="Q99" s="11" t="n">
        <v>820</v>
      </c>
      <c r="R99" s="11" t="n">
        <v>432</v>
      </c>
      <c r="S99" s="11" t="n">
        <v>242</v>
      </c>
    </row>
    <row r="100" customFormat="false" ht="15" hidden="false" customHeight="true" outlineLevel="0" collapsed="false">
      <c r="A100" s="11" t="s">
        <v>59</v>
      </c>
      <c r="B100" s="11" t="n">
        <v>2024</v>
      </c>
      <c r="C100" s="11" t="s">
        <v>59</v>
      </c>
      <c r="D100" s="11" t="n">
        <v>2</v>
      </c>
      <c r="E100" s="11" t="n">
        <v>1</v>
      </c>
      <c r="F100" s="11" t="n">
        <v>1</v>
      </c>
      <c r="G100" s="11" t="n">
        <v>1</v>
      </c>
      <c r="H100" s="11" t="n">
        <v>5</v>
      </c>
      <c r="I100" s="11" t="n">
        <v>27</v>
      </c>
      <c r="J100" s="11" t="n">
        <v>385</v>
      </c>
      <c r="K100" s="11" t="n">
        <v>2056</v>
      </c>
      <c r="L100" s="11" t="n">
        <v>652</v>
      </c>
      <c r="M100" s="11" t="n">
        <v>377</v>
      </c>
      <c r="N100" s="11" t="n">
        <v>41</v>
      </c>
      <c r="O100" s="11" t="n">
        <v>74</v>
      </c>
      <c r="P100" s="11" t="n">
        <v>51</v>
      </c>
      <c r="Q100" s="11" t="n">
        <v>2553</v>
      </c>
      <c r="R100" s="11" t="n">
        <v>2795</v>
      </c>
      <c r="S100" s="11" t="n">
        <v>1376</v>
      </c>
    </row>
    <row r="101" customFormat="false" ht="15" hidden="false" customHeight="true" outlineLevel="0" collapsed="false">
      <c r="A101" s="11" t="s">
        <v>59</v>
      </c>
      <c r="B101" s="11" t="n">
        <v>2024</v>
      </c>
      <c r="C101" s="11" t="s">
        <v>60</v>
      </c>
      <c r="D101" s="11" t="n">
        <v>3</v>
      </c>
      <c r="E101" s="11" t="n">
        <v>0</v>
      </c>
      <c r="F101" s="11" t="n">
        <v>3</v>
      </c>
      <c r="G101" s="11" t="n">
        <v>0</v>
      </c>
      <c r="H101" s="11" t="n">
        <v>5</v>
      </c>
      <c r="I101" s="11" t="n">
        <v>24</v>
      </c>
      <c r="J101" s="11" t="n">
        <v>25</v>
      </c>
      <c r="K101" s="11" t="n">
        <v>120</v>
      </c>
      <c r="L101" s="11" t="n">
        <v>40</v>
      </c>
      <c r="M101" s="11" t="n">
        <v>40</v>
      </c>
      <c r="N101" s="11" t="n">
        <v>40</v>
      </c>
      <c r="O101" s="11" t="n">
        <v>44</v>
      </c>
      <c r="P101" s="11" t="n">
        <v>11</v>
      </c>
      <c r="Q101" s="11" t="n">
        <v>1462</v>
      </c>
      <c r="R101" s="11" t="n">
        <v>1534</v>
      </c>
      <c r="S101" s="11" t="n">
        <v>748</v>
      </c>
    </row>
    <row r="102" customFormat="false" ht="15" hidden="false" customHeight="true" outlineLevel="0" collapsed="false">
      <c r="A102" s="11" t="s">
        <v>59</v>
      </c>
      <c r="B102" s="11" t="n">
        <v>2024</v>
      </c>
      <c r="C102" s="11" t="s">
        <v>61</v>
      </c>
      <c r="D102" s="11" t="n">
        <v>2</v>
      </c>
      <c r="E102" s="11" t="n">
        <v>0</v>
      </c>
      <c r="F102" s="11" t="n">
        <v>5</v>
      </c>
      <c r="G102" s="11" t="n">
        <v>0</v>
      </c>
      <c r="H102" s="11" t="n">
        <v>4</v>
      </c>
      <c r="I102" s="11" t="n">
        <v>24</v>
      </c>
      <c r="J102" s="11" t="n">
        <v>26</v>
      </c>
      <c r="K102" s="11" t="n">
        <v>155</v>
      </c>
      <c r="L102" s="11" t="n">
        <v>79</v>
      </c>
      <c r="M102" s="11" t="n">
        <v>43</v>
      </c>
      <c r="N102" s="11" t="n">
        <v>31</v>
      </c>
      <c r="O102" s="11" t="n">
        <v>47</v>
      </c>
      <c r="P102" s="11" t="n">
        <v>18</v>
      </c>
      <c r="Q102" s="11" t="n">
        <v>1518</v>
      </c>
      <c r="R102" s="11" t="n">
        <v>1688</v>
      </c>
      <c r="S102" s="11" t="n">
        <v>845</v>
      </c>
    </row>
    <row r="103" customFormat="false" ht="15" hidden="false" customHeight="true" outlineLevel="0" collapsed="false">
      <c r="A103" s="11" t="s">
        <v>59</v>
      </c>
      <c r="B103" s="11" t="n">
        <v>2024</v>
      </c>
      <c r="C103" s="11" t="s">
        <v>62</v>
      </c>
      <c r="D103" s="11" t="n">
        <v>1</v>
      </c>
      <c r="E103" s="11" t="n">
        <v>0</v>
      </c>
      <c r="F103" s="11" t="n">
        <v>5</v>
      </c>
      <c r="G103" s="11" t="n">
        <v>0</v>
      </c>
      <c r="H103" s="11" t="n">
        <v>4</v>
      </c>
      <c r="I103" s="11" t="n">
        <v>23</v>
      </c>
      <c r="J103" s="11" t="n">
        <v>17</v>
      </c>
      <c r="K103" s="11" t="n">
        <v>53</v>
      </c>
      <c r="L103" s="11" t="n">
        <v>21</v>
      </c>
      <c r="M103" s="11" t="n">
        <v>18</v>
      </c>
      <c r="N103" s="11" t="n">
        <v>7</v>
      </c>
      <c r="O103" s="11" t="n">
        <v>10</v>
      </c>
      <c r="P103" s="11" t="n">
        <v>3</v>
      </c>
      <c r="Q103" s="11" t="n">
        <v>670</v>
      </c>
      <c r="R103" s="11" t="n">
        <v>682</v>
      </c>
      <c r="S103" s="11" t="n">
        <v>246</v>
      </c>
    </row>
    <row r="104" customFormat="false" ht="15" hidden="false" customHeight="true" outlineLevel="0" collapsed="false">
      <c r="A104" s="11" t="s">
        <v>63</v>
      </c>
      <c r="B104" s="11" t="n">
        <v>2022</v>
      </c>
      <c r="C104" s="11" t="s">
        <v>64</v>
      </c>
      <c r="D104" s="11" t="n">
        <v>1</v>
      </c>
      <c r="E104" s="11" t="n">
        <v>0</v>
      </c>
      <c r="F104" s="11" t="n">
        <v>2</v>
      </c>
      <c r="G104" s="11" t="n">
        <v>5</v>
      </c>
      <c r="H104" s="11" t="n">
        <v>4</v>
      </c>
      <c r="I104" s="11" t="n">
        <v>28</v>
      </c>
      <c r="J104" s="11" t="n">
        <v>16</v>
      </c>
      <c r="K104" s="11" t="n">
        <v>74</v>
      </c>
      <c r="L104" s="11" t="n">
        <v>42</v>
      </c>
      <c r="M104" s="11" t="n">
        <v>4</v>
      </c>
      <c r="N104" s="11" t="n">
        <v>13.26</v>
      </c>
      <c r="O104" s="11" t="n">
        <v>33.02</v>
      </c>
      <c r="P104" s="11" t="n">
        <v>5.02</v>
      </c>
      <c r="Q104" s="11" t="n">
        <v>695.37</v>
      </c>
      <c r="R104" s="11" t="n">
        <v>1043.06</v>
      </c>
      <c r="S104" s="11" t="n">
        <v>434.62</v>
      </c>
    </row>
    <row r="105" customFormat="false" ht="15" hidden="false" customHeight="true" outlineLevel="0" collapsed="false">
      <c r="A105" s="11" t="s">
        <v>63</v>
      </c>
      <c r="B105" s="11" t="n">
        <v>2022</v>
      </c>
      <c r="C105" s="11" t="s">
        <v>65</v>
      </c>
      <c r="D105" s="11" t="n">
        <v>1</v>
      </c>
      <c r="E105" s="11" t="n">
        <v>0</v>
      </c>
      <c r="F105" s="11" t="n">
        <v>0</v>
      </c>
      <c r="G105" s="11" t="n">
        <v>6</v>
      </c>
      <c r="H105" s="11" t="n">
        <v>5</v>
      </c>
      <c r="I105" s="11" t="n">
        <v>21</v>
      </c>
      <c r="J105" s="11" t="n">
        <v>16</v>
      </c>
      <c r="K105" s="11" t="n">
        <v>77</v>
      </c>
      <c r="L105" s="11" t="n">
        <v>42</v>
      </c>
      <c r="M105" s="11" t="n">
        <v>4</v>
      </c>
      <c r="N105" s="11" t="n">
        <v>27.17</v>
      </c>
      <c r="O105" s="11" t="n">
        <v>70.76</v>
      </c>
      <c r="P105" s="11" t="n">
        <v>15.43</v>
      </c>
      <c r="Q105" s="11" t="n">
        <v>753.21</v>
      </c>
      <c r="R105" s="11" t="n">
        <v>1129.81</v>
      </c>
      <c r="S105" s="11" t="n">
        <v>470.77</v>
      </c>
    </row>
    <row r="106" customFormat="false" ht="15" hidden="false" customHeight="true" outlineLevel="0" collapsed="false">
      <c r="A106" s="11" t="s">
        <v>63</v>
      </c>
      <c r="B106" s="11" t="n">
        <v>2022</v>
      </c>
      <c r="C106" s="11" t="s">
        <v>56</v>
      </c>
      <c r="D106" s="11" t="n">
        <v>2</v>
      </c>
      <c r="E106" s="11" t="n">
        <v>0</v>
      </c>
      <c r="F106" s="11" t="n">
        <v>4</v>
      </c>
      <c r="G106" s="11" t="n">
        <v>7</v>
      </c>
      <c r="H106" s="11" t="n">
        <v>5</v>
      </c>
      <c r="I106" s="11" t="n">
        <v>25</v>
      </c>
      <c r="J106" s="11" t="n">
        <v>38</v>
      </c>
      <c r="K106" s="11" t="n">
        <v>179</v>
      </c>
      <c r="L106" s="11" t="n">
        <v>94</v>
      </c>
      <c r="M106" s="11" t="n">
        <v>11</v>
      </c>
      <c r="N106" s="11" t="n">
        <v>31.42</v>
      </c>
      <c r="O106" s="11" t="n">
        <v>57.48</v>
      </c>
      <c r="P106" s="11" t="n">
        <v>33.54</v>
      </c>
      <c r="Q106" s="11" t="n">
        <v>787.92</v>
      </c>
      <c r="R106" s="11" t="n">
        <v>1181.89</v>
      </c>
      <c r="S106" s="11" t="n">
        <v>492.47</v>
      </c>
    </row>
    <row r="107" customFormat="false" ht="15" hidden="false" customHeight="true" outlineLevel="0" collapsed="false">
      <c r="A107" s="11" t="s">
        <v>63</v>
      </c>
      <c r="B107" s="11" t="n">
        <v>2022</v>
      </c>
      <c r="C107" s="11" t="s">
        <v>66</v>
      </c>
      <c r="D107" s="11" t="n">
        <v>1</v>
      </c>
      <c r="E107" s="11" t="n">
        <v>0</v>
      </c>
      <c r="F107" s="11" t="n">
        <v>3</v>
      </c>
      <c r="G107" s="11" t="n">
        <v>4</v>
      </c>
      <c r="H107" s="11" t="n">
        <v>3</v>
      </c>
      <c r="I107" s="11" t="n">
        <v>24</v>
      </c>
      <c r="J107" s="11" t="n">
        <v>15</v>
      </c>
      <c r="K107" s="11" t="n">
        <v>68</v>
      </c>
      <c r="L107" s="11" t="n">
        <v>39</v>
      </c>
      <c r="M107" s="11" t="n">
        <v>4</v>
      </c>
      <c r="N107" s="11" t="n">
        <v>15.34</v>
      </c>
      <c r="O107" s="11" t="n">
        <v>21.42</v>
      </c>
      <c r="P107" s="11" t="n">
        <v>17.9</v>
      </c>
      <c r="Q107" s="11" t="n">
        <v>234.88</v>
      </c>
      <c r="R107" s="11" t="n">
        <v>352.33</v>
      </c>
      <c r="S107" s="11" t="n">
        <v>146.82</v>
      </c>
    </row>
    <row r="108" customFormat="false" ht="15" hidden="false" customHeight="true" outlineLevel="0" collapsed="false">
      <c r="A108" s="11" t="s">
        <v>63</v>
      </c>
      <c r="B108" s="11" t="n">
        <v>2022</v>
      </c>
      <c r="C108" s="11" t="s">
        <v>63</v>
      </c>
      <c r="D108" s="11" t="n">
        <v>3</v>
      </c>
      <c r="E108" s="11" t="n">
        <v>0</v>
      </c>
      <c r="F108" s="11" t="n">
        <v>1</v>
      </c>
      <c r="G108" s="11" t="n">
        <v>7</v>
      </c>
      <c r="H108" s="11" t="n">
        <v>4</v>
      </c>
      <c r="I108" s="11" t="n">
        <v>24</v>
      </c>
      <c r="J108" s="11" t="n">
        <v>113</v>
      </c>
      <c r="K108" s="11" t="n">
        <v>376</v>
      </c>
      <c r="L108" s="11" t="n">
        <v>210</v>
      </c>
      <c r="M108" s="11" t="n">
        <v>29</v>
      </c>
      <c r="N108" s="11" t="n">
        <v>13.83</v>
      </c>
      <c r="O108" s="11" t="n">
        <v>149</v>
      </c>
      <c r="P108" s="11" t="n">
        <v>87.5</v>
      </c>
      <c r="Q108" s="11" t="n">
        <v>1315.14</v>
      </c>
      <c r="R108" s="11" t="n">
        <v>1972.71</v>
      </c>
      <c r="S108" s="11" t="n">
        <v>821.97</v>
      </c>
    </row>
    <row r="109" customFormat="false" ht="15" hidden="false" customHeight="true" outlineLevel="0" collapsed="false">
      <c r="A109" s="11" t="s">
        <v>63</v>
      </c>
      <c r="B109" s="11" t="n">
        <v>2022</v>
      </c>
      <c r="C109" s="11" t="s">
        <v>67</v>
      </c>
      <c r="D109" s="11" t="n">
        <v>1</v>
      </c>
      <c r="E109" s="11" t="n">
        <v>0</v>
      </c>
      <c r="F109" s="11" t="n">
        <v>1</v>
      </c>
      <c r="G109" s="11" t="n">
        <v>5</v>
      </c>
      <c r="H109" s="11" t="n">
        <v>4</v>
      </c>
      <c r="I109" s="11" t="n">
        <v>28</v>
      </c>
      <c r="J109" s="11" t="n">
        <v>13</v>
      </c>
      <c r="K109" s="11" t="n">
        <v>77</v>
      </c>
      <c r="L109" s="11" t="n">
        <v>45</v>
      </c>
      <c r="M109" s="11" t="n">
        <v>4</v>
      </c>
      <c r="N109" s="11" t="n">
        <v>66.75</v>
      </c>
      <c r="O109" s="11" t="n">
        <v>30.82</v>
      </c>
      <c r="P109" s="11" t="n">
        <v>2.84</v>
      </c>
      <c r="Q109" s="11" t="n">
        <v>599.03</v>
      </c>
      <c r="R109" s="11" t="n">
        <v>898.55</v>
      </c>
      <c r="S109" s="11" t="n">
        <v>374.4</v>
      </c>
    </row>
    <row r="110" customFormat="false" ht="15" hidden="false" customHeight="true" outlineLevel="0" collapsed="false">
      <c r="A110" s="11" t="s">
        <v>63</v>
      </c>
      <c r="B110" s="11" t="n">
        <v>2023</v>
      </c>
      <c r="C110" s="11" t="s">
        <v>64</v>
      </c>
      <c r="D110" s="11" t="n">
        <v>1</v>
      </c>
      <c r="E110" s="11" t="n">
        <v>0</v>
      </c>
      <c r="F110" s="11" t="n">
        <v>2</v>
      </c>
      <c r="G110" s="11" t="n">
        <v>6</v>
      </c>
      <c r="H110" s="11" t="n">
        <v>5</v>
      </c>
      <c r="I110" s="11" t="n">
        <v>28</v>
      </c>
      <c r="J110" s="11" t="n">
        <v>13</v>
      </c>
      <c r="K110" s="11" t="n">
        <v>79</v>
      </c>
      <c r="L110" s="11" t="n">
        <v>42</v>
      </c>
      <c r="M110" s="11" t="n">
        <v>4</v>
      </c>
      <c r="N110" s="11" t="n">
        <v>38.62</v>
      </c>
      <c r="O110" s="11" t="n">
        <v>20.53</v>
      </c>
      <c r="P110" s="11" t="n">
        <v>6.04</v>
      </c>
      <c r="Q110" s="11" t="n">
        <v>143.21</v>
      </c>
      <c r="R110" s="11" t="n">
        <v>171.91</v>
      </c>
      <c r="S110" s="11" t="n">
        <v>235</v>
      </c>
    </row>
    <row r="111" customFormat="false" ht="15" hidden="false" customHeight="true" outlineLevel="0" collapsed="false">
      <c r="A111" s="11" t="s">
        <v>63</v>
      </c>
      <c r="B111" s="11" t="n">
        <v>2023</v>
      </c>
      <c r="C111" s="11" t="s">
        <v>65</v>
      </c>
      <c r="D111" s="11" t="n">
        <v>1</v>
      </c>
      <c r="E111" s="11" t="n">
        <v>0</v>
      </c>
      <c r="F111" s="11" t="n">
        <v>0</v>
      </c>
      <c r="G111" s="11" t="n">
        <v>6</v>
      </c>
      <c r="H111" s="11" t="n">
        <v>5</v>
      </c>
      <c r="I111" s="11" t="n">
        <v>21</v>
      </c>
      <c r="J111" s="11" t="n">
        <v>13</v>
      </c>
      <c r="K111" s="11" t="n">
        <v>77</v>
      </c>
      <c r="L111" s="11" t="n">
        <v>42</v>
      </c>
      <c r="M111" s="11" t="n">
        <v>4</v>
      </c>
      <c r="N111" s="11" t="n">
        <v>72.21</v>
      </c>
      <c r="O111" s="11" t="n">
        <v>33.47</v>
      </c>
      <c r="P111" s="11" t="n">
        <v>17.08</v>
      </c>
      <c r="Q111" s="11" t="n">
        <v>345.94</v>
      </c>
      <c r="R111" s="11" t="n">
        <v>360.11</v>
      </c>
      <c r="S111" s="11" t="n">
        <v>259.66</v>
      </c>
    </row>
    <row r="112" customFormat="false" ht="15" hidden="false" customHeight="true" outlineLevel="0" collapsed="false">
      <c r="A112" s="11" t="s">
        <v>63</v>
      </c>
      <c r="B112" s="11" t="n">
        <v>2023</v>
      </c>
      <c r="C112" s="11" t="s">
        <v>56</v>
      </c>
      <c r="D112" s="11" t="n">
        <v>2</v>
      </c>
      <c r="E112" s="11" t="n">
        <v>0</v>
      </c>
      <c r="F112" s="11" t="n">
        <v>4</v>
      </c>
      <c r="G112" s="11" t="n">
        <v>7</v>
      </c>
      <c r="H112" s="11" t="n">
        <v>5</v>
      </c>
      <c r="I112" s="11" t="n">
        <v>24</v>
      </c>
      <c r="J112" s="11" t="n">
        <v>26</v>
      </c>
      <c r="K112" s="11" t="n">
        <v>179</v>
      </c>
      <c r="L112" s="11" t="n">
        <v>94</v>
      </c>
      <c r="M112" s="11" t="n">
        <v>11</v>
      </c>
      <c r="N112" s="11" t="n">
        <v>53.15</v>
      </c>
      <c r="O112" s="11" t="n">
        <v>31.8</v>
      </c>
      <c r="P112" s="11" t="n">
        <v>25.93</v>
      </c>
      <c r="Q112" s="11" t="n">
        <v>673.92</v>
      </c>
      <c r="R112" s="11" t="n">
        <v>680.13</v>
      </c>
      <c r="S112" s="11" t="n">
        <v>219.74</v>
      </c>
    </row>
    <row r="113" customFormat="false" ht="15" hidden="false" customHeight="true" outlineLevel="0" collapsed="false">
      <c r="A113" s="11" t="s">
        <v>63</v>
      </c>
      <c r="B113" s="11" t="n">
        <v>2023</v>
      </c>
      <c r="C113" s="11" t="s">
        <v>66</v>
      </c>
      <c r="D113" s="11" t="n">
        <v>1</v>
      </c>
      <c r="E113" s="11" t="n">
        <v>0</v>
      </c>
      <c r="F113" s="11" t="n">
        <v>3</v>
      </c>
      <c r="G113" s="11" t="n">
        <v>4</v>
      </c>
      <c r="H113" s="11" t="n">
        <v>3</v>
      </c>
      <c r="I113" s="11" t="n">
        <v>25</v>
      </c>
      <c r="J113" s="11" t="n">
        <v>12</v>
      </c>
      <c r="K113" s="11" t="n">
        <v>68</v>
      </c>
      <c r="L113" s="11" t="n">
        <v>39</v>
      </c>
      <c r="M113" s="11" t="n">
        <v>4</v>
      </c>
      <c r="N113" s="11" t="n">
        <v>18.53</v>
      </c>
      <c r="O113" s="11" t="n">
        <v>13.51</v>
      </c>
      <c r="P113" s="11" t="n">
        <v>10.98</v>
      </c>
      <c r="Q113" s="11" t="n">
        <v>223.01</v>
      </c>
      <c r="R113" s="11" t="n">
        <v>228.17</v>
      </c>
      <c r="S113" s="11" t="n">
        <v>38.77</v>
      </c>
    </row>
    <row r="114" customFormat="false" ht="15" hidden="false" customHeight="true" outlineLevel="0" collapsed="false">
      <c r="A114" s="11" t="s">
        <v>63</v>
      </c>
      <c r="B114" s="11" t="n">
        <v>2023</v>
      </c>
      <c r="C114" s="11" t="s">
        <v>63</v>
      </c>
      <c r="D114" s="11" t="n">
        <v>3</v>
      </c>
      <c r="E114" s="11" t="n">
        <v>0</v>
      </c>
      <c r="F114" s="11" t="n">
        <v>1</v>
      </c>
      <c r="G114" s="11" t="n">
        <v>8</v>
      </c>
      <c r="H114" s="11" t="n">
        <v>5</v>
      </c>
      <c r="I114" s="11" t="n">
        <v>24</v>
      </c>
      <c r="J114" s="11" t="n">
        <v>61</v>
      </c>
      <c r="K114" s="11" t="n">
        <v>381</v>
      </c>
      <c r="L114" s="11" t="n">
        <v>210</v>
      </c>
      <c r="M114" s="11" t="n">
        <v>29</v>
      </c>
      <c r="N114" s="11" t="n">
        <v>165.56</v>
      </c>
      <c r="O114" s="11" t="n">
        <v>75.22</v>
      </c>
      <c r="P114" s="11" t="n">
        <v>103.44</v>
      </c>
      <c r="Q114" s="11" t="n">
        <v>1164.07</v>
      </c>
      <c r="R114" s="11" t="n">
        <v>1133.21</v>
      </c>
      <c r="S114" s="11" t="n">
        <v>592.6</v>
      </c>
    </row>
    <row r="115" customFormat="false" ht="15" hidden="false" customHeight="true" outlineLevel="0" collapsed="false">
      <c r="A115" s="11" t="s">
        <v>63</v>
      </c>
      <c r="B115" s="11" t="n">
        <v>2023</v>
      </c>
      <c r="C115" s="11" t="s">
        <v>67</v>
      </c>
      <c r="D115" s="11" t="n">
        <v>1</v>
      </c>
      <c r="E115" s="11" t="n">
        <v>0</v>
      </c>
      <c r="F115" s="11" t="n">
        <v>1</v>
      </c>
      <c r="G115" s="11" t="n">
        <v>5</v>
      </c>
      <c r="H115" s="11" t="n">
        <v>4</v>
      </c>
      <c r="I115" s="11" t="n">
        <v>31</v>
      </c>
      <c r="J115" s="11" t="n">
        <v>11</v>
      </c>
      <c r="K115" s="11" t="n">
        <v>77</v>
      </c>
      <c r="L115" s="11" t="n">
        <v>45</v>
      </c>
      <c r="M115" s="11" t="n">
        <v>4</v>
      </c>
      <c r="N115" s="11" t="n">
        <v>32.19</v>
      </c>
      <c r="O115" s="11" t="n">
        <v>16.71</v>
      </c>
      <c r="P115" s="11" t="n">
        <v>18.99</v>
      </c>
      <c r="Q115" s="11" t="n">
        <v>161.05</v>
      </c>
      <c r="R115" s="11" t="n">
        <v>154.67</v>
      </c>
      <c r="S115" s="11" t="n">
        <v>48.77</v>
      </c>
    </row>
    <row r="116" customFormat="false" ht="15" hidden="false" customHeight="true" outlineLevel="0" collapsed="false">
      <c r="A116" s="11" t="s">
        <v>63</v>
      </c>
      <c r="B116" s="11" t="n">
        <v>2024</v>
      </c>
      <c r="C116" s="11" t="s">
        <v>64</v>
      </c>
      <c r="D116" s="11" t="n">
        <v>1</v>
      </c>
      <c r="E116" s="11" t="n">
        <v>0</v>
      </c>
      <c r="F116" s="11" t="n">
        <v>2</v>
      </c>
      <c r="G116" s="11" t="n">
        <v>6</v>
      </c>
      <c r="H116" s="11" t="n">
        <v>5</v>
      </c>
      <c r="I116" s="11" t="n">
        <v>30</v>
      </c>
      <c r="J116" s="11" t="n">
        <v>32</v>
      </c>
      <c r="K116" s="11" t="n">
        <v>90</v>
      </c>
      <c r="L116" s="11" t="n">
        <v>25</v>
      </c>
      <c r="M116" s="11" t="n">
        <v>4</v>
      </c>
      <c r="N116" s="11" t="n">
        <v>269.84</v>
      </c>
      <c r="O116" s="11" t="n">
        <v>14.53</v>
      </c>
      <c r="P116" s="11" t="n">
        <v>21.17</v>
      </c>
      <c r="Q116" s="11" t="n">
        <v>2015.01</v>
      </c>
      <c r="R116" s="11" t="n">
        <v>1028.94</v>
      </c>
      <c r="S116" s="11" t="n">
        <v>1243.3</v>
      </c>
    </row>
    <row r="117" customFormat="false" ht="15" hidden="false" customHeight="true" outlineLevel="0" collapsed="false">
      <c r="A117" s="11" t="s">
        <v>63</v>
      </c>
      <c r="B117" s="11" t="n">
        <v>2024</v>
      </c>
      <c r="C117" s="11" t="s">
        <v>65</v>
      </c>
      <c r="D117" s="11" t="n">
        <v>1</v>
      </c>
      <c r="E117" s="11" t="n">
        <v>0</v>
      </c>
      <c r="F117" s="11" t="n">
        <v>0</v>
      </c>
      <c r="G117" s="11" t="n">
        <v>6</v>
      </c>
      <c r="H117" s="11" t="n">
        <v>5</v>
      </c>
      <c r="I117" s="11" t="n">
        <v>21</v>
      </c>
      <c r="J117" s="11" t="n">
        <v>25</v>
      </c>
      <c r="K117" s="11" t="n">
        <v>81</v>
      </c>
      <c r="L117" s="11" t="n">
        <v>25</v>
      </c>
      <c r="M117" s="11" t="n">
        <v>4</v>
      </c>
      <c r="N117" s="11" t="n">
        <v>310.71</v>
      </c>
      <c r="O117" s="11" t="n">
        <v>25.98</v>
      </c>
      <c r="P117" s="11" t="n">
        <v>57.27</v>
      </c>
      <c r="Q117" s="11" t="n">
        <v>1921.29</v>
      </c>
      <c r="R117" s="11" t="n">
        <v>981.09</v>
      </c>
      <c r="S117" s="11" t="n">
        <v>1185.48</v>
      </c>
    </row>
    <row r="118" customFormat="false" ht="15" hidden="false" customHeight="true" outlineLevel="0" collapsed="false">
      <c r="A118" s="11" t="s">
        <v>63</v>
      </c>
      <c r="B118" s="11" t="n">
        <v>2024</v>
      </c>
      <c r="C118" s="11" t="s">
        <v>56</v>
      </c>
      <c r="D118" s="11" t="n">
        <v>2</v>
      </c>
      <c r="E118" s="11" t="n">
        <v>0</v>
      </c>
      <c r="F118" s="11" t="n">
        <v>4</v>
      </c>
      <c r="G118" s="11" t="n">
        <v>7</v>
      </c>
      <c r="H118" s="11" t="n">
        <v>5</v>
      </c>
      <c r="I118" s="11" t="n">
        <v>25</v>
      </c>
      <c r="J118" s="11" t="n">
        <v>40</v>
      </c>
      <c r="K118" s="11" t="n">
        <v>185</v>
      </c>
      <c r="L118" s="11" t="n">
        <v>75</v>
      </c>
      <c r="M118" s="11" t="n">
        <v>11</v>
      </c>
      <c r="N118" s="11" t="n">
        <v>260.41</v>
      </c>
      <c r="O118" s="11" t="n">
        <v>31.92</v>
      </c>
      <c r="P118" s="11" t="n">
        <v>54.78</v>
      </c>
      <c r="Q118" s="11" t="n">
        <v>2523.65</v>
      </c>
      <c r="R118" s="11" t="n">
        <v>1288.67</v>
      </c>
      <c r="S118" s="11" t="n">
        <v>1557.15</v>
      </c>
    </row>
    <row r="119" customFormat="false" ht="15" hidden="false" customHeight="true" outlineLevel="0" collapsed="false">
      <c r="A119" s="11" t="s">
        <v>63</v>
      </c>
      <c r="B119" s="11" t="n">
        <v>2024</v>
      </c>
      <c r="C119" s="11" t="s">
        <v>66</v>
      </c>
      <c r="D119" s="11" t="n">
        <v>1</v>
      </c>
      <c r="E119" s="11" t="n">
        <v>0</v>
      </c>
      <c r="F119" s="11" t="n">
        <v>3</v>
      </c>
      <c r="G119" s="11" t="n">
        <v>4</v>
      </c>
      <c r="H119" s="11" t="n">
        <v>3</v>
      </c>
      <c r="I119" s="11" t="n">
        <v>25</v>
      </c>
      <c r="J119" s="11" t="n">
        <v>21</v>
      </c>
      <c r="K119" s="11" t="n">
        <v>73</v>
      </c>
      <c r="L119" s="11" t="n">
        <v>19</v>
      </c>
      <c r="M119" s="11" t="n">
        <v>4</v>
      </c>
      <c r="N119" s="11" t="n">
        <v>144.73</v>
      </c>
      <c r="O119" s="11" t="n">
        <v>15.2</v>
      </c>
      <c r="P119" s="11" t="n">
        <v>25.56</v>
      </c>
      <c r="Q119" s="11" t="n">
        <v>1124.28</v>
      </c>
      <c r="R119" s="11" t="n">
        <v>574.1</v>
      </c>
      <c r="S119" s="11" t="n">
        <v>693.71</v>
      </c>
    </row>
    <row r="120" customFormat="false" ht="15" hidden="false" customHeight="true" outlineLevel="0" collapsed="false">
      <c r="A120" s="11" t="s">
        <v>63</v>
      </c>
      <c r="B120" s="11" t="n">
        <v>2024</v>
      </c>
      <c r="C120" s="11" t="s">
        <v>63</v>
      </c>
      <c r="D120" s="11" t="n">
        <v>3</v>
      </c>
      <c r="E120" s="11" t="n">
        <v>0</v>
      </c>
      <c r="F120" s="11" t="n">
        <v>1</v>
      </c>
      <c r="G120" s="11" t="n">
        <v>8</v>
      </c>
      <c r="H120" s="11" t="n">
        <v>5</v>
      </c>
      <c r="I120" s="11" t="n">
        <v>26</v>
      </c>
      <c r="J120" s="11" t="n">
        <v>79</v>
      </c>
      <c r="K120" s="11" t="n">
        <v>386</v>
      </c>
      <c r="L120" s="11" t="n">
        <v>225</v>
      </c>
      <c r="M120" s="11" t="n">
        <v>29</v>
      </c>
      <c r="N120" s="11" t="n">
        <v>597.99</v>
      </c>
      <c r="O120" s="11" t="n">
        <v>103.8</v>
      </c>
      <c r="P120" s="11" t="n">
        <v>225.96</v>
      </c>
      <c r="Q120" s="11" t="n">
        <v>3151.91</v>
      </c>
      <c r="R120" s="11" t="n">
        <v>1609.49</v>
      </c>
      <c r="S120" s="11" t="n">
        <v>1944.8</v>
      </c>
    </row>
    <row r="121" customFormat="false" ht="15" hidden="false" customHeight="true" outlineLevel="0" collapsed="false">
      <c r="A121" s="11" t="s">
        <v>63</v>
      </c>
      <c r="B121" s="11" t="n">
        <v>2024</v>
      </c>
      <c r="C121" s="11" t="s">
        <v>67</v>
      </c>
      <c r="D121" s="11" t="n">
        <v>1</v>
      </c>
      <c r="E121" s="11" t="n">
        <v>0</v>
      </c>
      <c r="F121" s="11" t="n">
        <v>1</v>
      </c>
      <c r="G121" s="11" t="n">
        <v>5</v>
      </c>
      <c r="H121" s="11" t="n">
        <v>4</v>
      </c>
      <c r="I121" s="11" t="n">
        <v>32</v>
      </c>
      <c r="J121" s="11" t="n">
        <v>35</v>
      </c>
      <c r="K121" s="11" t="n">
        <v>92</v>
      </c>
      <c r="L121" s="11" t="n">
        <v>25</v>
      </c>
      <c r="M121" s="11" t="n">
        <v>4</v>
      </c>
      <c r="N121" s="11" t="n">
        <v>150.61</v>
      </c>
      <c r="O121" s="11" t="n">
        <v>9.87</v>
      </c>
      <c r="P121" s="11" t="n">
        <v>12.38</v>
      </c>
      <c r="Q121" s="11" t="n">
        <v>1498.75</v>
      </c>
      <c r="R121" s="11" t="n">
        <v>765.32</v>
      </c>
      <c r="S121" s="11" t="n">
        <v>924.76</v>
      </c>
    </row>
    <row r="122" customFormat="false" ht="15" hidden="false" customHeight="true" outlineLevel="0" collapsed="false">
      <c r="A122" s="11" t="s">
        <v>68</v>
      </c>
      <c r="B122" s="11" t="n">
        <v>2022</v>
      </c>
      <c r="C122" s="11" t="s">
        <v>69</v>
      </c>
      <c r="D122" s="11" t="n">
        <v>1</v>
      </c>
      <c r="E122" s="11" t="n">
        <v>0</v>
      </c>
      <c r="F122" s="11" t="n">
        <v>2</v>
      </c>
      <c r="G122" s="11" t="n">
        <v>4</v>
      </c>
      <c r="H122" s="11" t="n">
        <v>3</v>
      </c>
      <c r="I122" s="11" t="n">
        <v>16</v>
      </c>
      <c r="J122" s="11" t="n">
        <v>11</v>
      </c>
      <c r="K122" s="11" t="n">
        <v>48</v>
      </c>
      <c r="L122" s="11" t="n">
        <v>10</v>
      </c>
      <c r="M122" s="11" t="n">
        <v>5</v>
      </c>
      <c r="N122" s="11"/>
      <c r="O122" s="11" t="n">
        <v>75</v>
      </c>
      <c r="P122" s="11"/>
      <c r="Q122" s="11"/>
      <c r="R122" s="11" t="n">
        <v>1450</v>
      </c>
      <c r="S122" s="11"/>
    </row>
    <row r="123" customFormat="false" ht="15" hidden="false" customHeight="true" outlineLevel="0" collapsed="false">
      <c r="A123" s="11" t="s">
        <v>68</v>
      </c>
      <c r="B123" s="11" t="n">
        <v>2022</v>
      </c>
      <c r="C123" s="11" t="s">
        <v>70</v>
      </c>
      <c r="D123" s="11" t="n">
        <v>1</v>
      </c>
      <c r="E123" s="11" t="n">
        <v>0</v>
      </c>
      <c r="F123" s="11" t="n">
        <v>1</v>
      </c>
      <c r="G123" s="11" t="n">
        <v>4</v>
      </c>
      <c r="H123" s="11" t="n">
        <v>3</v>
      </c>
      <c r="I123" s="11" t="n">
        <v>22</v>
      </c>
      <c r="J123" s="11" t="n">
        <v>9</v>
      </c>
      <c r="K123" s="11" t="n">
        <v>48</v>
      </c>
      <c r="L123" s="11" t="n">
        <v>10</v>
      </c>
      <c r="M123" s="11" t="n">
        <v>5</v>
      </c>
      <c r="N123" s="11"/>
      <c r="O123" s="11" t="n">
        <v>65</v>
      </c>
      <c r="P123" s="11"/>
      <c r="Q123" s="11"/>
      <c r="R123" s="11" t="n">
        <v>1493</v>
      </c>
      <c r="S123" s="11"/>
    </row>
    <row r="124" customFormat="false" ht="15" hidden="false" customHeight="true" outlineLevel="0" collapsed="false">
      <c r="A124" s="11" t="s">
        <v>68</v>
      </c>
      <c r="B124" s="11" t="n">
        <v>2022</v>
      </c>
      <c r="C124" s="11" t="s">
        <v>71</v>
      </c>
      <c r="D124" s="11" t="n">
        <v>1</v>
      </c>
      <c r="E124" s="11" t="n">
        <v>0</v>
      </c>
      <c r="F124" s="11" t="n">
        <v>2</v>
      </c>
      <c r="G124" s="11" t="n">
        <v>5</v>
      </c>
      <c r="H124" s="11" t="n">
        <v>4</v>
      </c>
      <c r="I124" s="11" t="n">
        <v>28</v>
      </c>
      <c r="J124" s="11" t="n">
        <v>13</v>
      </c>
      <c r="K124" s="11" t="n">
        <v>54</v>
      </c>
      <c r="L124" s="11" t="n">
        <v>10</v>
      </c>
      <c r="M124" s="11" t="n">
        <v>5</v>
      </c>
      <c r="N124" s="11"/>
      <c r="O124" s="11" t="n">
        <v>27</v>
      </c>
      <c r="P124" s="11"/>
      <c r="Q124" s="11"/>
      <c r="R124" s="11" t="n">
        <v>1637</v>
      </c>
      <c r="S124" s="11"/>
    </row>
    <row r="125" customFormat="false" ht="15" hidden="false" customHeight="true" outlineLevel="0" collapsed="false">
      <c r="A125" s="11" t="s">
        <v>68</v>
      </c>
      <c r="B125" s="11" t="n">
        <v>2022</v>
      </c>
      <c r="C125" s="11" t="s">
        <v>68</v>
      </c>
      <c r="D125" s="11" t="n">
        <v>2</v>
      </c>
      <c r="E125" s="11" t="n">
        <v>0</v>
      </c>
      <c r="F125" s="11" t="n">
        <v>2</v>
      </c>
      <c r="G125" s="11" t="n">
        <v>5</v>
      </c>
      <c r="H125" s="11" t="n">
        <v>5</v>
      </c>
      <c r="I125" s="11" t="n">
        <v>45</v>
      </c>
      <c r="J125" s="11" t="n">
        <v>129</v>
      </c>
      <c r="K125" s="11" t="n">
        <v>1124</v>
      </c>
      <c r="L125" s="11" t="n">
        <v>100</v>
      </c>
      <c r="M125" s="11" t="n">
        <v>90</v>
      </c>
      <c r="N125" s="11"/>
      <c r="O125" s="11" t="n">
        <v>400</v>
      </c>
      <c r="P125" s="11"/>
      <c r="Q125" s="11"/>
      <c r="R125" s="11" t="n">
        <v>3566</v>
      </c>
      <c r="S125" s="11"/>
    </row>
    <row r="126" customFormat="false" ht="15" hidden="false" customHeight="true" outlineLevel="0" collapsed="false">
      <c r="A126" s="11" t="s">
        <v>68</v>
      </c>
      <c r="B126" s="11" t="n">
        <v>2022</v>
      </c>
      <c r="C126" s="11" t="s">
        <v>72</v>
      </c>
      <c r="D126" s="11" t="n">
        <v>2</v>
      </c>
      <c r="E126" s="11" t="n">
        <v>0</v>
      </c>
      <c r="F126" s="11" t="n">
        <v>2</v>
      </c>
      <c r="G126" s="11" t="n">
        <v>7</v>
      </c>
      <c r="H126" s="11" t="n">
        <v>5</v>
      </c>
      <c r="I126" s="11" t="n">
        <v>27</v>
      </c>
      <c r="J126" s="11" t="n">
        <v>22</v>
      </c>
      <c r="K126" s="11" t="n">
        <v>110</v>
      </c>
      <c r="L126" s="11" t="n">
        <v>30</v>
      </c>
      <c r="M126" s="11" t="n">
        <v>10</v>
      </c>
      <c r="N126" s="11"/>
      <c r="O126" s="11" t="n">
        <v>131</v>
      </c>
      <c r="P126" s="11"/>
      <c r="Q126" s="11"/>
      <c r="R126" s="11" t="n">
        <v>2786</v>
      </c>
      <c r="S126" s="11"/>
    </row>
    <row r="127" customFormat="false" ht="15" hidden="false" customHeight="true" outlineLevel="0" collapsed="false">
      <c r="A127" s="11" t="s">
        <v>68</v>
      </c>
      <c r="B127" s="11" t="n">
        <v>2022</v>
      </c>
      <c r="C127" s="11" t="s">
        <v>73</v>
      </c>
      <c r="D127" s="11" t="n">
        <v>1</v>
      </c>
      <c r="E127" s="11" t="n">
        <v>0</v>
      </c>
      <c r="F127" s="11" t="n">
        <v>0</v>
      </c>
      <c r="G127" s="11" t="n">
        <v>3</v>
      </c>
      <c r="H127" s="11" t="n">
        <v>2</v>
      </c>
      <c r="I127" s="11" t="n">
        <v>11</v>
      </c>
      <c r="J127" s="11" t="n">
        <v>9</v>
      </c>
      <c r="K127" s="11" t="n">
        <v>42</v>
      </c>
      <c r="L127" s="11" t="n">
        <v>10</v>
      </c>
      <c r="M127" s="11" t="n">
        <v>5</v>
      </c>
      <c r="N127" s="11"/>
      <c r="O127" s="11" t="n">
        <v>133</v>
      </c>
      <c r="P127" s="11"/>
      <c r="Q127" s="11"/>
      <c r="R127" s="11" t="n">
        <v>1537</v>
      </c>
      <c r="S127" s="11"/>
    </row>
    <row r="128" customFormat="false" ht="15" hidden="false" customHeight="true" outlineLevel="0" collapsed="false">
      <c r="A128" s="11" t="s">
        <v>68</v>
      </c>
      <c r="B128" s="11" t="n">
        <v>2022</v>
      </c>
      <c r="C128" s="11" t="s">
        <v>74</v>
      </c>
      <c r="D128" s="11" t="n">
        <v>1</v>
      </c>
      <c r="E128" s="11" t="n">
        <v>0</v>
      </c>
      <c r="F128" s="11" t="n">
        <v>1</v>
      </c>
      <c r="G128" s="11" t="n">
        <v>8</v>
      </c>
      <c r="H128" s="11" t="n">
        <v>6</v>
      </c>
      <c r="I128" s="11" t="n">
        <v>47</v>
      </c>
      <c r="J128" s="11" t="n">
        <v>22</v>
      </c>
      <c r="K128" s="11" t="n">
        <v>66</v>
      </c>
      <c r="L128" s="11" t="n">
        <v>15</v>
      </c>
      <c r="M128" s="11" t="n">
        <v>5</v>
      </c>
      <c r="N128" s="11"/>
      <c r="O128" s="11" t="n">
        <v>113</v>
      </c>
      <c r="P128" s="11"/>
      <c r="Q128" s="11"/>
      <c r="R128" s="11" t="n">
        <v>3152</v>
      </c>
      <c r="S128" s="11"/>
    </row>
    <row r="129" customFormat="false" ht="15" hidden="false" customHeight="true" outlineLevel="0" collapsed="false">
      <c r="A129" s="11" t="s">
        <v>68</v>
      </c>
      <c r="B129" s="11" t="n">
        <v>2022</v>
      </c>
      <c r="C129" s="11" t="s">
        <v>75</v>
      </c>
      <c r="D129" s="11" t="n">
        <v>1</v>
      </c>
      <c r="E129" s="11" t="n">
        <v>0</v>
      </c>
      <c r="F129" s="11" t="n">
        <v>2</v>
      </c>
      <c r="G129" s="11" t="n">
        <v>7</v>
      </c>
      <c r="H129" s="11" t="n">
        <v>7</v>
      </c>
      <c r="I129" s="11" t="n">
        <v>33</v>
      </c>
      <c r="J129" s="11" t="n">
        <v>19</v>
      </c>
      <c r="K129" s="11" t="n">
        <v>72</v>
      </c>
      <c r="L129" s="11" t="n">
        <v>10</v>
      </c>
      <c r="M129" s="11" t="n">
        <v>5</v>
      </c>
      <c r="N129" s="11"/>
      <c r="O129" s="11" t="n">
        <v>252</v>
      </c>
      <c r="P129" s="11"/>
      <c r="Q129" s="11"/>
      <c r="R129" s="11" t="n">
        <v>2399</v>
      </c>
      <c r="S129" s="11"/>
    </row>
    <row r="130" customFormat="false" ht="15" hidden="false" customHeight="true" outlineLevel="0" collapsed="false">
      <c r="A130" s="11" t="s">
        <v>68</v>
      </c>
      <c r="B130" s="11" t="n">
        <v>2022</v>
      </c>
      <c r="C130" s="11" t="s">
        <v>76</v>
      </c>
      <c r="D130" s="11" t="n">
        <v>1</v>
      </c>
      <c r="E130" s="11" t="n">
        <v>0</v>
      </c>
      <c r="F130" s="11" t="n">
        <v>1</v>
      </c>
      <c r="G130" s="11" t="n">
        <v>5</v>
      </c>
      <c r="H130" s="11" t="n">
        <v>4</v>
      </c>
      <c r="I130" s="11" t="n">
        <v>24</v>
      </c>
      <c r="J130" s="11" t="n">
        <v>12</v>
      </c>
      <c r="K130" s="11" t="n">
        <v>54</v>
      </c>
      <c r="L130" s="11" t="n">
        <v>10</v>
      </c>
      <c r="M130" s="11" t="n">
        <v>5</v>
      </c>
      <c r="N130" s="11"/>
      <c r="O130" s="11" t="n">
        <v>93</v>
      </c>
      <c r="P130" s="11"/>
      <c r="Q130" s="11"/>
      <c r="R130" s="11" t="n">
        <v>1922</v>
      </c>
      <c r="S130" s="11"/>
    </row>
    <row r="131" customFormat="false" ht="15" hidden="false" customHeight="true" outlineLevel="0" collapsed="false">
      <c r="A131" s="11" t="s">
        <v>68</v>
      </c>
      <c r="B131" s="11" t="n">
        <v>2022</v>
      </c>
      <c r="C131" s="11" t="s">
        <v>77</v>
      </c>
      <c r="D131" s="11" t="n">
        <v>1</v>
      </c>
      <c r="E131" s="11" t="n">
        <v>0</v>
      </c>
      <c r="F131" s="11" t="n">
        <v>2</v>
      </c>
      <c r="G131" s="11" t="n">
        <v>5</v>
      </c>
      <c r="H131" s="11" t="n">
        <v>4</v>
      </c>
      <c r="I131" s="11" t="n">
        <v>28</v>
      </c>
      <c r="J131" s="11" t="n">
        <v>14</v>
      </c>
      <c r="K131" s="11" t="n">
        <v>54</v>
      </c>
      <c r="L131" s="11" t="n">
        <v>10</v>
      </c>
      <c r="M131" s="11" t="n">
        <v>5</v>
      </c>
      <c r="N131" s="11"/>
      <c r="O131" s="11" t="n">
        <v>134</v>
      </c>
      <c r="P131" s="11"/>
      <c r="Q131" s="11"/>
      <c r="R131" s="11" t="n">
        <v>1605</v>
      </c>
      <c r="S131" s="11"/>
    </row>
    <row r="132" customFormat="false" ht="15" hidden="false" customHeight="true" outlineLevel="0" collapsed="false">
      <c r="A132" s="11" t="s">
        <v>68</v>
      </c>
      <c r="B132" s="11" t="n">
        <v>2022</v>
      </c>
      <c r="C132" s="11" t="s">
        <v>78</v>
      </c>
      <c r="D132" s="11" t="n">
        <v>1</v>
      </c>
      <c r="E132" s="11" t="n">
        <v>0</v>
      </c>
      <c r="F132" s="11" t="n">
        <v>0</v>
      </c>
      <c r="G132" s="11" t="n">
        <v>5</v>
      </c>
      <c r="H132" s="11" t="n">
        <v>4</v>
      </c>
      <c r="I132" s="11" t="n">
        <v>27</v>
      </c>
      <c r="J132" s="11" t="n">
        <v>12</v>
      </c>
      <c r="K132" s="11" t="n">
        <v>54</v>
      </c>
      <c r="L132" s="11" t="n">
        <v>10</v>
      </c>
      <c r="M132" s="11" t="n">
        <v>5</v>
      </c>
      <c r="N132" s="11"/>
      <c r="O132" s="11" t="n">
        <v>62</v>
      </c>
      <c r="P132" s="11"/>
      <c r="Q132" s="11"/>
      <c r="R132" s="11" t="n">
        <v>1515</v>
      </c>
      <c r="S132" s="11"/>
    </row>
    <row r="133" customFormat="false" ht="15" hidden="false" customHeight="true" outlineLevel="0" collapsed="false">
      <c r="A133" s="11" t="s">
        <v>68</v>
      </c>
      <c r="B133" s="11" t="n">
        <v>2022</v>
      </c>
      <c r="C133" s="11" t="s">
        <v>79</v>
      </c>
      <c r="D133" s="11" t="n">
        <v>2</v>
      </c>
      <c r="E133" s="11" t="n">
        <v>0</v>
      </c>
      <c r="F133" s="11" t="n">
        <v>0</v>
      </c>
      <c r="G133" s="11" t="n">
        <v>8</v>
      </c>
      <c r="H133" s="11" t="n">
        <v>6</v>
      </c>
      <c r="I133" s="11" t="n">
        <v>42</v>
      </c>
      <c r="J133" s="11" t="n">
        <v>24</v>
      </c>
      <c r="K133" s="11" t="n">
        <v>116</v>
      </c>
      <c r="L133" s="11" t="n">
        <v>30</v>
      </c>
      <c r="M133" s="11" t="n">
        <v>10</v>
      </c>
      <c r="N133" s="11"/>
      <c r="O133" s="11" t="n">
        <v>183</v>
      </c>
      <c r="P133" s="11"/>
      <c r="Q133" s="11"/>
      <c r="R133" s="11" t="n">
        <v>2467</v>
      </c>
      <c r="S133" s="11"/>
    </row>
    <row r="134" customFormat="false" ht="15" hidden="false" customHeight="true" outlineLevel="0" collapsed="false">
      <c r="A134" s="11" t="s">
        <v>68</v>
      </c>
      <c r="B134" s="11" t="n">
        <v>2022</v>
      </c>
      <c r="C134" s="11" t="s">
        <v>80</v>
      </c>
      <c r="D134" s="11" t="n">
        <v>1</v>
      </c>
      <c r="E134" s="11" t="n">
        <v>0</v>
      </c>
      <c r="F134" s="11" t="n">
        <v>2</v>
      </c>
      <c r="G134" s="11" t="n">
        <v>5</v>
      </c>
      <c r="H134" s="11" t="n">
        <v>4</v>
      </c>
      <c r="I134" s="11" t="n">
        <v>30</v>
      </c>
      <c r="J134" s="11" t="n">
        <v>13</v>
      </c>
      <c r="K134" s="11" t="n">
        <v>54</v>
      </c>
      <c r="L134" s="11" t="n">
        <v>10</v>
      </c>
      <c r="M134" s="11" t="n">
        <v>5</v>
      </c>
      <c r="N134" s="11"/>
      <c r="O134" s="11" t="n">
        <v>26</v>
      </c>
      <c r="P134" s="11"/>
      <c r="Q134" s="11"/>
      <c r="R134" s="11" t="n">
        <v>1590</v>
      </c>
      <c r="S134" s="11"/>
    </row>
    <row r="135" customFormat="false" ht="15" hidden="false" customHeight="true" outlineLevel="0" collapsed="false">
      <c r="A135" s="11" t="s">
        <v>68</v>
      </c>
      <c r="B135" s="11" t="n">
        <v>2022</v>
      </c>
      <c r="C135" s="11" t="s">
        <v>81</v>
      </c>
      <c r="D135" s="11" t="n">
        <v>1</v>
      </c>
      <c r="E135" s="11" t="n">
        <v>0</v>
      </c>
      <c r="F135" s="11" t="n">
        <v>1</v>
      </c>
      <c r="G135" s="11" t="n">
        <v>3</v>
      </c>
      <c r="H135" s="11" t="n">
        <v>2</v>
      </c>
      <c r="I135" s="11" t="n">
        <v>18</v>
      </c>
      <c r="J135" s="11" t="n">
        <v>9</v>
      </c>
      <c r="K135" s="11" t="n">
        <v>42</v>
      </c>
      <c r="L135" s="11" t="n">
        <v>10</v>
      </c>
      <c r="M135" s="11" t="n">
        <v>5</v>
      </c>
      <c r="N135" s="11"/>
      <c r="O135" s="11" t="n">
        <v>72</v>
      </c>
      <c r="P135" s="11"/>
      <c r="Q135" s="11"/>
      <c r="R135" s="11" t="n">
        <v>830</v>
      </c>
      <c r="S135" s="11"/>
    </row>
    <row r="136" customFormat="false" ht="15" hidden="false" customHeight="true" outlineLevel="0" collapsed="false">
      <c r="A136" s="11" t="s">
        <v>68</v>
      </c>
      <c r="B136" s="11" t="n">
        <v>2022</v>
      </c>
      <c r="C136" s="11" t="s">
        <v>82</v>
      </c>
      <c r="D136" s="11" t="n">
        <v>1</v>
      </c>
      <c r="E136" s="11" t="n">
        <v>0</v>
      </c>
      <c r="F136" s="11" t="n">
        <v>1</v>
      </c>
      <c r="G136" s="11" t="n">
        <v>4</v>
      </c>
      <c r="H136" s="11" t="n">
        <v>3</v>
      </c>
      <c r="I136" s="11" t="n">
        <v>20</v>
      </c>
      <c r="J136" s="11" t="n">
        <v>11</v>
      </c>
      <c r="K136" s="11" t="n">
        <v>48</v>
      </c>
      <c r="L136" s="11" t="n">
        <v>10</v>
      </c>
      <c r="M136" s="11" t="n">
        <v>5</v>
      </c>
      <c r="N136" s="11"/>
      <c r="O136" s="11" t="n">
        <v>28</v>
      </c>
      <c r="P136" s="11"/>
      <c r="Q136" s="11"/>
      <c r="R136" s="11" t="n">
        <v>690</v>
      </c>
      <c r="S136" s="11"/>
    </row>
    <row r="137" customFormat="false" ht="15" hidden="false" customHeight="true" outlineLevel="0" collapsed="false">
      <c r="A137" s="11" t="s">
        <v>68</v>
      </c>
      <c r="B137" s="11" t="n">
        <v>2022</v>
      </c>
      <c r="C137" s="11" t="s">
        <v>83</v>
      </c>
      <c r="D137" s="11" t="n">
        <v>1</v>
      </c>
      <c r="E137" s="11" t="n">
        <v>0</v>
      </c>
      <c r="F137" s="11" t="n">
        <v>2</v>
      </c>
      <c r="G137" s="11" t="n">
        <v>5</v>
      </c>
      <c r="H137" s="11" t="n">
        <v>4</v>
      </c>
      <c r="I137" s="11" t="n">
        <v>26</v>
      </c>
      <c r="J137" s="11" t="n">
        <v>14</v>
      </c>
      <c r="K137" s="11" t="n">
        <v>54</v>
      </c>
      <c r="L137" s="11" t="n">
        <v>10</v>
      </c>
      <c r="M137" s="11" t="n">
        <v>5</v>
      </c>
      <c r="N137" s="11"/>
      <c r="O137" s="11" t="n">
        <v>55</v>
      </c>
      <c r="P137" s="11"/>
      <c r="Q137" s="11"/>
      <c r="R137" s="11" t="n">
        <v>1578</v>
      </c>
      <c r="S137" s="11"/>
    </row>
    <row r="138" customFormat="false" ht="15" hidden="false" customHeight="true" outlineLevel="0" collapsed="false">
      <c r="A138" s="11" t="s">
        <v>68</v>
      </c>
      <c r="B138" s="11" t="n">
        <v>2023</v>
      </c>
      <c r="C138" s="11" t="s">
        <v>69</v>
      </c>
      <c r="D138" s="11" t="n">
        <v>1</v>
      </c>
      <c r="E138" s="11" t="n">
        <v>0</v>
      </c>
      <c r="F138" s="11" t="n">
        <v>2</v>
      </c>
      <c r="G138" s="11" t="n">
        <v>4</v>
      </c>
      <c r="H138" s="11" t="n">
        <v>3</v>
      </c>
      <c r="I138" s="11" t="n">
        <v>22</v>
      </c>
      <c r="J138" s="11" t="n">
        <v>13</v>
      </c>
      <c r="K138" s="11" t="n">
        <v>48</v>
      </c>
      <c r="L138" s="11" t="n">
        <v>10</v>
      </c>
      <c r="M138" s="11" t="n">
        <v>5</v>
      </c>
      <c r="N138" s="11" t="n">
        <v>20</v>
      </c>
      <c r="O138" s="11" t="n">
        <v>29</v>
      </c>
      <c r="P138" s="11" t="n">
        <v>6</v>
      </c>
      <c r="Q138" s="11" t="n">
        <v>1213</v>
      </c>
      <c r="R138" s="11" t="n">
        <v>285</v>
      </c>
      <c r="S138" s="11" t="n">
        <v>21</v>
      </c>
    </row>
    <row r="139" customFormat="false" ht="15" hidden="false" customHeight="true" outlineLevel="0" collapsed="false">
      <c r="A139" s="11" t="s">
        <v>68</v>
      </c>
      <c r="B139" s="11" t="n">
        <v>2023</v>
      </c>
      <c r="C139" s="11" t="s">
        <v>70</v>
      </c>
      <c r="D139" s="11" t="n">
        <v>1</v>
      </c>
      <c r="E139" s="11" t="n">
        <v>0</v>
      </c>
      <c r="F139" s="11" t="n">
        <v>1</v>
      </c>
      <c r="G139" s="11" t="n">
        <v>4</v>
      </c>
      <c r="H139" s="11" t="n">
        <v>3</v>
      </c>
      <c r="I139" s="11" t="n">
        <v>22</v>
      </c>
      <c r="J139" s="11" t="n">
        <v>10</v>
      </c>
      <c r="K139" s="11" t="n">
        <v>48</v>
      </c>
      <c r="L139" s="11" t="n">
        <v>10</v>
      </c>
      <c r="M139" s="11" t="n">
        <v>5</v>
      </c>
      <c r="N139" s="11" t="n">
        <v>28</v>
      </c>
      <c r="O139" s="11" t="n">
        <v>33</v>
      </c>
      <c r="P139" s="11" t="n">
        <v>7</v>
      </c>
      <c r="Q139" s="11" t="n">
        <v>1969</v>
      </c>
      <c r="R139" s="11" t="n">
        <v>198</v>
      </c>
      <c r="S139" s="11" t="n">
        <v>98</v>
      </c>
    </row>
    <row r="140" customFormat="false" ht="15" hidden="false" customHeight="true" outlineLevel="0" collapsed="false">
      <c r="A140" s="11" t="s">
        <v>68</v>
      </c>
      <c r="B140" s="11" t="n">
        <v>2023</v>
      </c>
      <c r="C140" s="11" t="s">
        <v>71</v>
      </c>
      <c r="D140" s="11" t="n">
        <v>1</v>
      </c>
      <c r="E140" s="11" t="n">
        <v>0</v>
      </c>
      <c r="F140" s="11" t="n">
        <v>2</v>
      </c>
      <c r="G140" s="11" t="n">
        <v>5</v>
      </c>
      <c r="H140" s="11" t="n">
        <v>4</v>
      </c>
      <c r="I140" s="11" t="n">
        <v>29</v>
      </c>
      <c r="J140" s="11" t="n">
        <v>12</v>
      </c>
      <c r="K140" s="11" t="n">
        <v>54</v>
      </c>
      <c r="L140" s="11" t="n">
        <v>10</v>
      </c>
      <c r="M140" s="11" t="n">
        <v>5</v>
      </c>
      <c r="N140" s="11" t="n">
        <v>21</v>
      </c>
      <c r="O140" s="11" t="n">
        <v>33</v>
      </c>
      <c r="P140" s="11" t="n">
        <v>10</v>
      </c>
      <c r="Q140" s="11" t="n">
        <v>1938</v>
      </c>
      <c r="R140" s="11" t="n">
        <v>240</v>
      </c>
      <c r="S140" s="11" t="n">
        <v>164</v>
      </c>
    </row>
    <row r="141" customFormat="false" ht="15" hidden="false" customHeight="true" outlineLevel="0" collapsed="false">
      <c r="A141" s="11" t="s">
        <v>68</v>
      </c>
      <c r="B141" s="11" t="n">
        <v>2023</v>
      </c>
      <c r="C141" s="11" t="s">
        <v>68</v>
      </c>
      <c r="D141" s="11" t="n">
        <v>1</v>
      </c>
      <c r="E141" s="11" t="n">
        <v>1</v>
      </c>
      <c r="F141" s="11" t="n">
        <v>2</v>
      </c>
      <c r="G141" s="11" t="n">
        <v>6</v>
      </c>
      <c r="H141" s="11" t="n">
        <v>5</v>
      </c>
      <c r="I141" s="11" t="n">
        <v>43</v>
      </c>
      <c r="J141" s="11" t="n">
        <v>26</v>
      </c>
      <c r="K141" s="11" t="n">
        <v>724</v>
      </c>
      <c r="L141" s="11" t="n">
        <v>290</v>
      </c>
      <c r="M141" s="11" t="n">
        <v>210</v>
      </c>
      <c r="N141" s="11" t="n">
        <v>344</v>
      </c>
      <c r="O141" s="11" t="n">
        <v>342</v>
      </c>
      <c r="P141" s="11" t="n">
        <v>142</v>
      </c>
      <c r="Q141" s="11" t="n">
        <v>3434</v>
      </c>
      <c r="R141" s="11" t="n">
        <v>701</v>
      </c>
      <c r="S141" s="11" t="n">
        <v>453</v>
      </c>
    </row>
    <row r="142" customFormat="false" ht="15" hidden="false" customHeight="true" outlineLevel="0" collapsed="false">
      <c r="A142" s="11" t="s">
        <v>68</v>
      </c>
      <c r="B142" s="11" t="n">
        <v>2023</v>
      </c>
      <c r="C142" s="11" t="s">
        <v>72</v>
      </c>
      <c r="D142" s="11" t="n">
        <v>2</v>
      </c>
      <c r="E142" s="11" t="n">
        <v>0</v>
      </c>
      <c r="F142" s="11" t="n">
        <v>2</v>
      </c>
      <c r="G142" s="11" t="n">
        <v>7</v>
      </c>
      <c r="H142" s="11" t="n">
        <v>5</v>
      </c>
      <c r="I142" s="11" t="n">
        <v>27</v>
      </c>
      <c r="J142" s="11" t="n">
        <v>20</v>
      </c>
      <c r="K142" s="11" t="n">
        <v>110</v>
      </c>
      <c r="L142" s="11" t="n">
        <v>20</v>
      </c>
      <c r="M142" s="11" t="n">
        <v>10</v>
      </c>
      <c r="N142" s="11" t="n">
        <v>37</v>
      </c>
      <c r="O142" s="11" t="n">
        <v>46</v>
      </c>
      <c r="P142" s="11" t="n">
        <v>48</v>
      </c>
      <c r="Q142" s="11" t="n">
        <v>2652</v>
      </c>
      <c r="R142" s="11" t="n">
        <v>490</v>
      </c>
      <c r="S142" s="11" t="n">
        <v>187</v>
      </c>
    </row>
    <row r="143" customFormat="false" ht="15" hidden="false" customHeight="true" outlineLevel="0" collapsed="false">
      <c r="A143" s="11" t="s">
        <v>68</v>
      </c>
      <c r="B143" s="11" t="n">
        <v>2023</v>
      </c>
      <c r="C143" s="11" t="s">
        <v>73</v>
      </c>
      <c r="D143" s="11" t="n">
        <v>1</v>
      </c>
      <c r="E143" s="11" t="n">
        <v>0</v>
      </c>
      <c r="F143" s="11" t="n">
        <v>0</v>
      </c>
      <c r="G143" s="11" t="n">
        <v>3</v>
      </c>
      <c r="H143" s="11" t="n">
        <v>2</v>
      </c>
      <c r="I143" s="11" t="n">
        <v>11</v>
      </c>
      <c r="J143" s="11" t="n">
        <v>10</v>
      </c>
      <c r="K143" s="11" t="n">
        <v>42</v>
      </c>
      <c r="L143" s="11" t="n">
        <v>10</v>
      </c>
      <c r="M143" s="11" t="n">
        <v>5</v>
      </c>
      <c r="N143" s="11" t="n">
        <v>22</v>
      </c>
      <c r="O143" s="11" t="n">
        <v>62</v>
      </c>
      <c r="P143" s="11" t="n">
        <v>17</v>
      </c>
      <c r="Q143" s="11" t="n">
        <v>1029</v>
      </c>
      <c r="R143" s="11" t="n">
        <v>276</v>
      </c>
      <c r="S143" s="11" t="n">
        <v>191</v>
      </c>
    </row>
    <row r="144" customFormat="false" ht="15" hidden="false" customHeight="true" outlineLevel="0" collapsed="false">
      <c r="A144" s="11" t="s">
        <v>68</v>
      </c>
      <c r="B144" s="11" t="n">
        <v>2023</v>
      </c>
      <c r="C144" s="11" t="s">
        <v>74</v>
      </c>
      <c r="D144" s="11" t="n">
        <v>1</v>
      </c>
      <c r="E144" s="11" t="n">
        <v>0</v>
      </c>
      <c r="F144" s="11" t="n">
        <v>1</v>
      </c>
      <c r="G144" s="11" t="n">
        <v>7</v>
      </c>
      <c r="H144" s="11" t="n">
        <v>6</v>
      </c>
      <c r="I144" s="11" t="n">
        <v>47</v>
      </c>
      <c r="J144" s="11" t="n">
        <v>26</v>
      </c>
      <c r="K144" s="11" t="n">
        <v>86</v>
      </c>
      <c r="L144" s="11" t="n">
        <v>10</v>
      </c>
      <c r="M144" s="11" t="n">
        <v>5</v>
      </c>
      <c r="N144" s="11" t="n">
        <v>11</v>
      </c>
      <c r="O144" s="11" t="n">
        <v>51</v>
      </c>
      <c r="P144" s="11" t="n">
        <v>23</v>
      </c>
      <c r="Q144" s="11" t="n">
        <v>2579</v>
      </c>
      <c r="R144" s="11" t="n">
        <v>354</v>
      </c>
      <c r="S144" s="11" t="n">
        <v>177</v>
      </c>
    </row>
    <row r="145" customFormat="false" ht="15" hidden="false" customHeight="true" outlineLevel="0" collapsed="false">
      <c r="A145" s="11" t="s">
        <v>68</v>
      </c>
      <c r="B145" s="11" t="n">
        <v>2023</v>
      </c>
      <c r="C145" s="11" t="s">
        <v>75</v>
      </c>
      <c r="D145" s="11" t="n">
        <v>1</v>
      </c>
      <c r="E145" s="11" t="n">
        <v>0</v>
      </c>
      <c r="F145" s="11" t="n">
        <v>2</v>
      </c>
      <c r="G145" s="11" t="n">
        <v>8</v>
      </c>
      <c r="H145" s="11" t="n">
        <v>7</v>
      </c>
      <c r="I145" s="11" t="n">
        <v>33</v>
      </c>
      <c r="J145" s="11" t="n">
        <v>22</v>
      </c>
      <c r="K145" s="11" t="n">
        <v>72</v>
      </c>
      <c r="L145" s="11" t="n">
        <v>15</v>
      </c>
      <c r="M145" s="11" t="n">
        <v>5</v>
      </c>
      <c r="N145" s="11" t="n">
        <v>26</v>
      </c>
      <c r="O145" s="11" t="n">
        <v>37</v>
      </c>
      <c r="P145" s="11" t="n">
        <v>21</v>
      </c>
      <c r="Q145" s="11" t="n">
        <v>2483</v>
      </c>
      <c r="R145" s="11" t="n">
        <v>464</v>
      </c>
      <c r="S145" s="11" t="n">
        <v>186</v>
      </c>
    </row>
    <row r="146" customFormat="false" ht="15" hidden="false" customHeight="true" outlineLevel="0" collapsed="false">
      <c r="A146" s="11" t="s">
        <v>68</v>
      </c>
      <c r="B146" s="11" t="n">
        <v>2023</v>
      </c>
      <c r="C146" s="11" t="s">
        <v>76</v>
      </c>
      <c r="D146" s="11" t="n">
        <v>1</v>
      </c>
      <c r="E146" s="11" t="n">
        <v>0</v>
      </c>
      <c r="F146" s="11" t="n">
        <v>1</v>
      </c>
      <c r="G146" s="11" t="n">
        <v>5</v>
      </c>
      <c r="H146" s="11" t="n">
        <v>4</v>
      </c>
      <c r="I146" s="11" t="n">
        <v>24</v>
      </c>
      <c r="J146" s="11" t="n">
        <v>12</v>
      </c>
      <c r="K146" s="11" t="n">
        <v>54</v>
      </c>
      <c r="L146" s="11" t="n">
        <v>15</v>
      </c>
      <c r="M146" s="11" t="n">
        <v>5</v>
      </c>
      <c r="N146" s="11" t="n">
        <v>31</v>
      </c>
      <c r="O146" s="11" t="n">
        <v>46</v>
      </c>
      <c r="P146" s="11" t="n">
        <v>16</v>
      </c>
      <c r="Q146" s="11" t="n">
        <v>2522</v>
      </c>
      <c r="R146" s="11" t="n">
        <v>176</v>
      </c>
      <c r="S146" s="11" t="n">
        <v>35</v>
      </c>
    </row>
    <row r="147" customFormat="false" ht="15" hidden="false" customHeight="true" outlineLevel="0" collapsed="false">
      <c r="A147" s="11" t="s">
        <v>68</v>
      </c>
      <c r="B147" s="11" t="n">
        <v>2023</v>
      </c>
      <c r="C147" s="11" t="s">
        <v>77</v>
      </c>
      <c r="D147" s="11" t="n">
        <v>1</v>
      </c>
      <c r="E147" s="11" t="n">
        <v>0</v>
      </c>
      <c r="F147" s="11" t="n">
        <v>2</v>
      </c>
      <c r="G147" s="11" t="n">
        <v>5</v>
      </c>
      <c r="H147" s="11" t="n">
        <v>4</v>
      </c>
      <c r="I147" s="11" t="n">
        <v>29</v>
      </c>
      <c r="J147" s="11" t="n">
        <v>15</v>
      </c>
      <c r="K147" s="11" t="n">
        <v>54</v>
      </c>
      <c r="L147" s="11" t="n">
        <v>15</v>
      </c>
      <c r="M147" s="11" t="n">
        <v>5</v>
      </c>
      <c r="N147" s="11" t="n">
        <v>29</v>
      </c>
      <c r="O147" s="11" t="n">
        <v>36</v>
      </c>
      <c r="P147" s="11" t="n">
        <v>8</v>
      </c>
      <c r="Q147" s="11" t="n">
        <v>1178</v>
      </c>
      <c r="R147" s="11" t="n">
        <v>469</v>
      </c>
      <c r="S147" s="11" t="n">
        <v>118</v>
      </c>
    </row>
    <row r="148" customFormat="false" ht="15" hidden="false" customHeight="true" outlineLevel="0" collapsed="false">
      <c r="A148" s="11" t="s">
        <v>68</v>
      </c>
      <c r="B148" s="11" t="n">
        <v>2023</v>
      </c>
      <c r="C148" s="11" t="s">
        <v>78</v>
      </c>
      <c r="D148" s="11" t="n">
        <v>1</v>
      </c>
      <c r="E148" s="11" t="n">
        <v>0</v>
      </c>
      <c r="F148" s="11" t="n">
        <v>0</v>
      </c>
      <c r="G148" s="11" t="n">
        <v>5</v>
      </c>
      <c r="H148" s="11" t="n">
        <v>4</v>
      </c>
      <c r="I148" s="11" t="n">
        <v>29</v>
      </c>
      <c r="J148" s="11" t="n">
        <v>12</v>
      </c>
      <c r="K148" s="11" t="n">
        <v>54</v>
      </c>
      <c r="L148" s="11" t="n">
        <v>15</v>
      </c>
      <c r="M148" s="11" t="n">
        <v>5</v>
      </c>
      <c r="N148" s="11" t="n">
        <v>23</v>
      </c>
      <c r="O148" s="11" t="n">
        <v>28</v>
      </c>
      <c r="P148" s="11" t="n">
        <v>6</v>
      </c>
      <c r="Q148" s="11" t="n">
        <v>1346</v>
      </c>
      <c r="R148" s="11" t="n">
        <v>184</v>
      </c>
      <c r="S148" s="11" t="n">
        <v>45</v>
      </c>
    </row>
    <row r="149" customFormat="false" ht="15" hidden="false" customHeight="true" outlineLevel="0" collapsed="false">
      <c r="A149" s="11" t="s">
        <v>68</v>
      </c>
      <c r="B149" s="11" t="n">
        <v>2023</v>
      </c>
      <c r="C149" s="11" t="s">
        <v>79</v>
      </c>
      <c r="D149" s="11" t="n">
        <v>2</v>
      </c>
      <c r="E149" s="11" t="n">
        <v>0</v>
      </c>
      <c r="F149" s="11" t="n">
        <v>0</v>
      </c>
      <c r="G149" s="11" t="n">
        <v>8</v>
      </c>
      <c r="H149" s="11" t="n">
        <v>6</v>
      </c>
      <c r="I149" s="11" t="n">
        <v>44</v>
      </c>
      <c r="J149" s="11" t="n">
        <v>22</v>
      </c>
      <c r="K149" s="11" t="n">
        <v>116</v>
      </c>
      <c r="L149" s="11" t="n">
        <v>35</v>
      </c>
      <c r="M149" s="11" t="n">
        <v>10</v>
      </c>
      <c r="N149" s="11" t="n">
        <v>68</v>
      </c>
      <c r="O149" s="11" t="n">
        <v>87</v>
      </c>
      <c r="P149" s="11" t="n">
        <v>44</v>
      </c>
      <c r="Q149" s="11" t="n">
        <v>2296</v>
      </c>
      <c r="R149" s="11" t="n">
        <v>333</v>
      </c>
      <c r="S149" s="11" t="n">
        <v>192</v>
      </c>
    </row>
    <row r="150" customFormat="false" ht="15" hidden="false" customHeight="true" outlineLevel="0" collapsed="false">
      <c r="A150" s="11" t="s">
        <v>68</v>
      </c>
      <c r="B150" s="11" t="n">
        <v>2023</v>
      </c>
      <c r="C150" s="11" t="s">
        <v>80</v>
      </c>
      <c r="D150" s="11" t="n">
        <v>1</v>
      </c>
      <c r="E150" s="11" t="n">
        <v>0</v>
      </c>
      <c r="F150" s="11" t="n">
        <v>2</v>
      </c>
      <c r="G150" s="11" t="n">
        <v>5</v>
      </c>
      <c r="H150" s="11" t="n">
        <v>4</v>
      </c>
      <c r="I150" s="11" t="n">
        <v>30</v>
      </c>
      <c r="J150" s="11" t="n">
        <v>13</v>
      </c>
      <c r="K150" s="11" t="n">
        <v>54</v>
      </c>
      <c r="L150" s="11" t="n">
        <v>15</v>
      </c>
      <c r="M150" s="11" t="n">
        <v>5</v>
      </c>
      <c r="N150" s="11" t="n">
        <v>9</v>
      </c>
      <c r="O150" s="11" t="n">
        <v>13</v>
      </c>
      <c r="P150" s="11" t="n">
        <v>2</v>
      </c>
      <c r="Q150" s="11" t="n">
        <v>1385</v>
      </c>
      <c r="R150" s="11" t="n">
        <v>228</v>
      </c>
      <c r="S150" s="11" t="n">
        <v>68</v>
      </c>
    </row>
    <row r="151" customFormat="false" ht="15" hidden="false" customHeight="true" outlineLevel="0" collapsed="false">
      <c r="A151" s="11" t="s">
        <v>68</v>
      </c>
      <c r="B151" s="11" t="n">
        <v>2023</v>
      </c>
      <c r="C151" s="11" t="s">
        <v>81</v>
      </c>
      <c r="D151" s="11" t="n">
        <v>1</v>
      </c>
      <c r="E151" s="11" t="n">
        <v>0</v>
      </c>
      <c r="F151" s="11" t="n">
        <v>1</v>
      </c>
      <c r="G151" s="11" t="n">
        <v>3</v>
      </c>
      <c r="H151" s="11" t="n">
        <v>2</v>
      </c>
      <c r="I151" s="11" t="n">
        <v>18</v>
      </c>
      <c r="J151" s="11" t="n">
        <v>8</v>
      </c>
      <c r="K151" s="11" t="n">
        <v>42</v>
      </c>
      <c r="L151" s="11" t="n">
        <v>15</v>
      </c>
      <c r="M151" s="11" t="n">
        <v>5</v>
      </c>
      <c r="N151" s="11" t="n">
        <v>31</v>
      </c>
      <c r="O151" s="11" t="n">
        <v>30</v>
      </c>
      <c r="P151" s="11" t="n">
        <v>8</v>
      </c>
      <c r="Q151" s="11" t="n">
        <v>1297</v>
      </c>
      <c r="R151" s="11" t="n">
        <v>110</v>
      </c>
      <c r="S151" s="11" t="n">
        <v>11</v>
      </c>
    </row>
    <row r="152" customFormat="false" ht="15" hidden="false" customHeight="true" outlineLevel="0" collapsed="false">
      <c r="A152" s="11" t="s">
        <v>68</v>
      </c>
      <c r="B152" s="11" t="n">
        <v>2023</v>
      </c>
      <c r="C152" s="11" t="s">
        <v>82</v>
      </c>
      <c r="D152" s="11" t="n">
        <v>1</v>
      </c>
      <c r="E152" s="11" t="n">
        <v>0</v>
      </c>
      <c r="F152" s="11" t="n">
        <v>1</v>
      </c>
      <c r="G152" s="11" t="n">
        <v>5</v>
      </c>
      <c r="H152" s="11" t="n">
        <v>4</v>
      </c>
      <c r="I152" s="11" t="n">
        <v>21</v>
      </c>
      <c r="J152" s="11" t="n">
        <v>10</v>
      </c>
      <c r="K152" s="11" t="n">
        <v>48</v>
      </c>
      <c r="L152" s="11" t="n">
        <v>10</v>
      </c>
      <c r="M152" s="11" t="n">
        <v>5</v>
      </c>
      <c r="N152" s="11" t="n">
        <v>4</v>
      </c>
      <c r="O152" s="11" t="n">
        <v>17</v>
      </c>
      <c r="P152" s="11" t="n">
        <v>5</v>
      </c>
      <c r="Q152" s="11" t="n">
        <v>900</v>
      </c>
      <c r="R152" s="11" t="n">
        <v>109</v>
      </c>
      <c r="S152" s="11" t="n">
        <v>28</v>
      </c>
    </row>
    <row r="153" customFormat="false" ht="15" hidden="false" customHeight="true" outlineLevel="0" collapsed="false">
      <c r="A153" s="11" t="s">
        <v>68</v>
      </c>
      <c r="B153" s="11" t="n">
        <v>2023</v>
      </c>
      <c r="C153" s="11" t="s">
        <v>83</v>
      </c>
      <c r="D153" s="11" t="n">
        <v>1</v>
      </c>
      <c r="E153" s="11" t="n">
        <v>0</v>
      </c>
      <c r="F153" s="11" t="n">
        <v>2</v>
      </c>
      <c r="G153" s="11" t="n">
        <v>5</v>
      </c>
      <c r="H153" s="11" t="n">
        <v>4</v>
      </c>
      <c r="I153" s="11" t="n">
        <v>26</v>
      </c>
      <c r="J153" s="11" t="n">
        <v>15</v>
      </c>
      <c r="K153" s="11" t="n">
        <v>54</v>
      </c>
      <c r="L153" s="11" t="n">
        <v>15</v>
      </c>
      <c r="M153" s="11" t="n">
        <v>5</v>
      </c>
      <c r="N153" s="11" t="n">
        <v>23</v>
      </c>
      <c r="O153" s="11" t="n">
        <v>31</v>
      </c>
      <c r="P153" s="11" t="n">
        <v>21</v>
      </c>
      <c r="Q153" s="11" t="n">
        <v>1409</v>
      </c>
      <c r="R153" s="11" t="n">
        <v>365</v>
      </c>
      <c r="S153" s="11" t="n">
        <v>164</v>
      </c>
    </row>
    <row r="154" customFormat="false" ht="15" hidden="false" customHeight="true" outlineLevel="0" collapsed="false">
      <c r="A154" s="11" t="s">
        <v>68</v>
      </c>
      <c r="B154" s="11" t="n">
        <v>2024</v>
      </c>
      <c r="C154" s="11" t="s">
        <v>69</v>
      </c>
      <c r="D154" s="11" t="n">
        <v>1</v>
      </c>
      <c r="E154" s="11" t="n">
        <v>0</v>
      </c>
      <c r="F154" s="11" t="n">
        <v>2</v>
      </c>
      <c r="G154" s="11" t="n">
        <v>4</v>
      </c>
      <c r="H154" s="11" t="n">
        <v>3</v>
      </c>
      <c r="I154" s="11" t="n">
        <v>22</v>
      </c>
      <c r="J154" s="11" t="n">
        <v>13</v>
      </c>
      <c r="K154" s="11" t="n">
        <v>45</v>
      </c>
      <c r="L154" s="11"/>
      <c r="M154" s="11"/>
      <c r="N154" s="11" t="n">
        <v>26</v>
      </c>
      <c r="O154" s="11" t="n">
        <v>33</v>
      </c>
      <c r="P154" s="11" t="n">
        <v>9</v>
      </c>
      <c r="Q154" s="11" t="n">
        <v>2439</v>
      </c>
      <c r="R154" s="11" t="n">
        <v>225</v>
      </c>
      <c r="S154" s="11" t="n">
        <v>23</v>
      </c>
    </row>
    <row r="155" customFormat="false" ht="15" hidden="false" customHeight="true" outlineLevel="0" collapsed="false">
      <c r="A155" s="11" t="s">
        <v>68</v>
      </c>
      <c r="B155" s="11" t="n">
        <v>2024</v>
      </c>
      <c r="C155" s="11" t="s">
        <v>70</v>
      </c>
      <c r="D155" s="11" t="n">
        <v>1</v>
      </c>
      <c r="E155" s="11" t="n">
        <v>0</v>
      </c>
      <c r="F155" s="11" t="n">
        <v>1</v>
      </c>
      <c r="G155" s="11" t="n">
        <v>4</v>
      </c>
      <c r="H155" s="11" t="n">
        <v>3</v>
      </c>
      <c r="I155" s="11" t="n">
        <v>22</v>
      </c>
      <c r="J155" s="11" t="n">
        <v>12</v>
      </c>
      <c r="K155" s="11" t="n">
        <v>48</v>
      </c>
      <c r="L155" s="11"/>
      <c r="M155" s="11"/>
      <c r="N155" s="11" t="n">
        <v>24</v>
      </c>
      <c r="O155" s="11" t="n">
        <v>32</v>
      </c>
      <c r="P155" s="11" t="n">
        <v>9</v>
      </c>
      <c r="Q155" s="11" t="n">
        <v>2023</v>
      </c>
      <c r="R155" s="11" t="n">
        <v>243</v>
      </c>
      <c r="S155" s="11" t="n">
        <v>24</v>
      </c>
    </row>
    <row r="156" customFormat="false" ht="15" hidden="false" customHeight="true" outlineLevel="0" collapsed="false">
      <c r="A156" s="11" t="s">
        <v>68</v>
      </c>
      <c r="B156" s="11" t="n">
        <v>2024</v>
      </c>
      <c r="C156" s="11" t="s">
        <v>71</v>
      </c>
      <c r="D156" s="11" t="n">
        <v>1</v>
      </c>
      <c r="E156" s="11" t="n">
        <v>0</v>
      </c>
      <c r="F156" s="11" t="n">
        <v>2</v>
      </c>
      <c r="G156" s="11" t="n">
        <v>5</v>
      </c>
      <c r="H156" s="11" t="n">
        <v>4</v>
      </c>
      <c r="I156" s="11" t="n">
        <v>29</v>
      </c>
      <c r="J156" s="11" t="n">
        <v>14</v>
      </c>
      <c r="K156" s="11" t="n">
        <v>56</v>
      </c>
      <c r="L156" s="11"/>
      <c r="M156" s="11"/>
      <c r="N156" s="11" t="n">
        <v>21</v>
      </c>
      <c r="O156" s="11" t="n">
        <v>27</v>
      </c>
      <c r="P156" s="11" t="n">
        <v>6</v>
      </c>
      <c r="Q156" s="11" t="n">
        <v>2175</v>
      </c>
      <c r="R156" s="11" t="n">
        <v>171</v>
      </c>
      <c r="S156" s="11" t="n">
        <v>17</v>
      </c>
    </row>
    <row r="157" customFormat="false" ht="15" hidden="false" customHeight="true" outlineLevel="0" collapsed="false">
      <c r="A157" s="11" t="s">
        <v>68</v>
      </c>
      <c r="B157" s="11" t="n">
        <v>2024</v>
      </c>
      <c r="C157" s="11" t="s">
        <v>68</v>
      </c>
      <c r="D157" s="11" t="n">
        <v>1</v>
      </c>
      <c r="E157" s="11" t="n">
        <v>1</v>
      </c>
      <c r="F157" s="11" t="n">
        <v>2</v>
      </c>
      <c r="G157" s="11" t="n">
        <v>6</v>
      </c>
      <c r="H157" s="11" t="n">
        <v>5</v>
      </c>
      <c r="I157" s="11" t="n">
        <v>43</v>
      </c>
      <c r="J157" s="11" t="n">
        <v>20</v>
      </c>
      <c r="K157" s="11" t="n">
        <v>937</v>
      </c>
      <c r="L157" s="11"/>
      <c r="M157" s="11"/>
      <c r="N157" s="11" t="n">
        <v>412</v>
      </c>
      <c r="O157" s="11" t="n">
        <v>301</v>
      </c>
      <c r="P157" s="11" t="n">
        <v>194</v>
      </c>
      <c r="Q157" s="11" t="n">
        <v>4729</v>
      </c>
      <c r="R157" s="11" t="n">
        <v>1167</v>
      </c>
      <c r="S157" s="11" t="n">
        <v>689</v>
      </c>
    </row>
    <row r="158" customFormat="false" ht="15" hidden="false" customHeight="true" outlineLevel="0" collapsed="false">
      <c r="A158" s="11" t="s">
        <v>68</v>
      </c>
      <c r="B158" s="11" t="n">
        <v>2024</v>
      </c>
      <c r="C158" s="11" t="s">
        <v>72</v>
      </c>
      <c r="D158" s="11" t="n">
        <v>2</v>
      </c>
      <c r="E158" s="11" t="n">
        <v>0</v>
      </c>
      <c r="F158" s="11" t="n">
        <v>2</v>
      </c>
      <c r="G158" s="11" t="n">
        <v>7</v>
      </c>
      <c r="H158" s="11" t="n">
        <v>5</v>
      </c>
      <c r="I158" s="11" t="n">
        <v>27</v>
      </c>
      <c r="J158" s="11" t="n">
        <v>22</v>
      </c>
      <c r="K158" s="11" t="n">
        <v>87</v>
      </c>
      <c r="L158" s="11"/>
      <c r="M158" s="11"/>
      <c r="N158" s="11" t="n">
        <v>36</v>
      </c>
      <c r="O158" s="11" t="n">
        <v>47</v>
      </c>
      <c r="P158" s="11" t="n">
        <v>28</v>
      </c>
      <c r="Q158" s="11" t="n">
        <v>4523</v>
      </c>
      <c r="R158" s="11" t="n">
        <v>591</v>
      </c>
      <c r="S158" s="11" t="n">
        <v>59</v>
      </c>
    </row>
    <row r="159" customFormat="false" ht="15" hidden="false" customHeight="true" outlineLevel="0" collapsed="false">
      <c r="A159" s="11" t="s">
        <v>68</v>
      </c>
      <c r="B159" s="11" t="n">
        <v>2024</v>
      </c>
      <c r="C159" s="11" t="s">
        <v>73</v>
      </c>
      <c r="D159" s="11" t="n">
        <v>1</v>
      </c>
      <c r="E159" s="11" t="n">
        <v>0</v>
      </c>
      <c r="F159" s="11" t="n">
        <v>0</v>
      </c>
      <c r="G159" s="11" t="n">
        <v>3</v>
      </c>
      <c r="H159" s="11" t="n">
        <v>2</v>
      </c>
      <c r="I159" s="11" t="n">
        <v>11</v>
      </c>
      <c r="J159" s="11" t="n">
        <v>14</v>
      </c>
      <c r="K159" s="11" t="n">
        <v>42</v>
      </c>
      <c r="L159" s="11"/>
      <c r="M159" s="11"/>
      <c r="N159" s="11" t="n">
        <v>46</v>
      </c>
      <c r="O159" s="11" t="n">
        <v>82</v>
      </c>
      <c r="P159" s="11" t="n">
        <v>52</v>
      </c>
      <c r="Q159" s="11" t="n">
        <v>2245</v>
      </c>
      <c r="R159" s="11" t="n">
        <v>313</v>
      </c>
      <c r="S159" s="11" t="n">
        <v>31</v>
      </c>
    </row>
    <row r="160" customFormat="false" ht="15" hidden="false" customHeight="true" outlineLevel="0" collapsed="false">
      <c r="A160" s="11" t="s">
        <v>68</v>
      </c>
      <c r="B160" s="11" t="n">
        <v>2024</v>
      </c>
      <c r="C160" s="11" t="s">
        <v>74</v>
      </c>
      <c r="D160" s="11" t="n">
        <v>1</v>
      </c>
      <c r="E160" s="11" t="n">
        <v>0</v>
      </c>
      <c r="F160" s="11" t="n">
        <v>1</v>
      </c>
      <c r="G160" s="11" t="n">
        <v>7</v>
      </c>
      <c r="H160" s="11" t="n">
        <v>6</v>
      </c>
      <c r="I160" s="11" t="n">
        <v>47</v>
      </c>
      <c r="J160" s="11" t="n">
        <v>30</v>
      </c>
      <c r="K160" s="11" t="n">
        <v>80</v>
      </c>
      <c r="L160" s="11"/>
      <c r="M160" s="11"/>
      <c r="N160" s="11" t="n">
        <v>67</v>
      </c>
      <c r="O160" s="11" t="n">
        <v>168</v>
      </c>
      <c r="P160" s="11" t="n">
        <v>60</v>
      </c>
      <c r="Q160" s="11" t="n">
        <v>4954</v>
      </c>
      <c r="R160" s="11" t="n">
        <v>385</v>
      </c>
      <c r="S160" s="11" t="n">
        <v>39</v>
      </c>
    </row>
    <row r="161" customFormat="false" ht="15" hidden="false" customHeight="true" outlineLevel="0" collapsed="false">
      <c r="A161" s="11" t="s">
        <v>68</v>
      </c>
      <c r="B161" s="11" t="n">
        <v>2024</v>
      </c>
      <c r="C161" s="11" t="s">
        <v>75</v>
      </c>
      <c r="D161" s="11" t="n">
        <v>1</v>
      </c>
      <c r="E161" s="11" t="n">
        <v>0</v>
      </c>
      <c r="F161" s="11" t="n">
        <v>2</v>
      </c>
      <c r="G161" s="11" t="n">
        <v>8</v>
      </c>
      <c r="H161" s="11" t="n">
        <v>7</v>
      </c>
      <c r="I161" s="11" t="n">
        <v>33</v>
      </c>
      <c r="J161" s="11" t="n">
        <v>26</v>
      </c>
      <c r="K161" s="11" t="n">
        <v>76</v>
      </c>
      <c r="L161" s="11"/>
      <c r="M161" s="11"/>
      <c r="N161" s="11" t="n">
        <v>41</v>
      </c>
      <c r="O161" s="11" t="n">
        <v>63</v>
      </c>
      <c r="P161" s="11" t="n">
        <v>28</v>
      </c>
      <c r="Q161" s="11" t="n">
        <v>3963</v>
      </c>
      <c r="R161" s="11" t="n">
        <v>304</v>
      </c>
      <c r="S161" s="11" t="n">
        <v>186</v>
      </c>
    </row>
    <row r="162" customFormat="false" ht="15" hidden="false" customHeight="true" outlineLevel="0" collapsed="false">
      <c r="A162" s="11" t="s">
        <v>68</v>
      </c>
      <c r="B162" s="11" t="n">
        <v>2024</v>
      </c>
      <c r="C162" s="11" t="s">
        <v>76</v>
      </c>
      <c r="D162" s="11" t="n">
        <v>1</v>
      </c>
      <c r="E162" s="11" t="n">
        <v>0</v>
      </c>
      <c r="F162" s="11" t="n">
        <v>1</v>
      </c>
      <c r="G162" s="11" t="n">
        <v>5</v>
      </c>
      <c r="H162" s="11" t="n">
        <v>4</v>
      </c>
      <c r="I162" s="11" t="n">
        <v>24</v>
      </c>
      <c r="J162" s="11" t="n">
        <v>14</v>
      </c>
      <c r="K162" s="11" t="n">
        <v>55</v>
      </c>
      <c r="L162" s="11"/>
      <c r="M162" s="11"/>
      <c r="N162" s="11" t="n">
        <v>41</v>
      </c>
      <c r="O162" s="11" t="n">
        <v>62</v>
      </c>
      <c r="P162" s="11" t="n">
        <v>19</v>
      </c>
      <c r="Q162" s="11" t="n">
        <v>2497</v>
      </c>
      <c r="R162" s="11" t="n">
        <v>167</v>
      </c>
      <c r="S162" s="11" t="n">
        <v>17</v>
      </c>
    </row>
    <row r="163" customFormat="false" ht="15" hidden="false" customHeight="true" outlineLevel="0" collapsed="false">
      <c r="A163" s="11" t="s">
        <v>68</v>
      </c>
      <c r="B163" s="11" t="n">
        <v>2024</v>
      </c>
      <c r="C163" s="11" t="s">
        <v>77</v>
      </c>
      <c r="D163" s="11" t="n">
        <v>1</v>
      </c>
      <c r="E163" s="11" t="n">
        <v>0</v>
      </c>
      <c r="F163" s="11" t="n">
        <v>2</v>
      </c>
      <c r="G163" s="11" t="n">
        <v>5</v>
      </c>
      <c r="H163" s="11" t="n">
        <v>4</v>
      </c>
      <c r="I163" s="11" t="n">
        <v>29</v>
      </c>
      <c r="J163" s="11" t="n">
        <v>18</v>
      </c>
      <c r="K163" s="11" t="n">
        <v>56</v>
      </c>
      <c r="L163" s="11"/>
      <c r="M163" s="11"/>
      <c r="N163" s="11" t="n">
        <v>45</v>
      </c>
      <c r="O163" s="11" t="n">
        <v>36</v>
      </c>
      <c r="P163" s="11" t="n">
        <v>33</v>
      </c>
      <c r="Q163" s="11" t="n">
        <v>3398</v>
      </c>
      <c r="R163" s="11" t="n">
        <v>503</v>
      </c>
      <c r="S163" s="11" t="n">
        <v>50</v>
      </c>
    </row>
    <row r="164" customFormat="false" ht="15" hidden="false" customHeight="true" outlineLevel="0" collapsed="false">
      <c r="A164" s="11" t="s">
        <v>68</v>
      </c>
      <c r="B164" s="11" t="n">
        <v>2024</v>
      </c>
      <c r="C164" s="11" t="s">
        <v>78</v>
      </c>
      <c r="D164" s="11" t="n">
        <v>1</v>
      </c>
      <c r="E164" s="11" t="n">
        <v>0</v>
      </c>
      <c r="F164" s="11" t="n">
        <v>0</v>
      </c>
      <c r="G164" s="11" t="n">
        <v>5</v>
      </c>
      <c r="H164" s="11" t="n">
        <v>4</v>
      </c>
      <c r="I164" s="11" t="n">
        <v>29</v>
      </c>
      <c r="J164" s="11" t="n">
        <v>14</v>
      </c>
      <c r="K164" s="11" t="n">
        <v>50</v>
      </c>
      <c r="L164" s="11"/>
      <c r="M164" s="11"/>
      <c r="N164" s="11" t="n">
        <v>60</v>
      </c>
      <c r="O164" s="11" t="n">
        <v>62</v>
      </c>
      <c r="P164" s="11" t="n">
        <v>17</v>
      </c>
      <c r="Q164" s="11" t="n">
        <v>2628</v>
      </c>
      <c r="R164" s="11" t="n">
        <v>226</v>
      </c>
      <c r="S164" s="11" t="n">
        <v>23</v>
      </c>
    </row>
    <row r="165" customFormat="false" ht="15" hidden="false" customHeight="true" outlineLevel="0" collapsed="false">
      <c r="A165" s="11" t="s">
        <v>68</v>
      </c>
      <c r="B165" s="11" t="n">
        <v>2024</v>
      </c>
      <c r="C165" s="11" t="s">
        <v>79</v>
      </c>
      <c r="D165" s="11" t="n">
        <v>2</v>
      </c>
      <c r="E165" s="11" t="n">
        <v>0</v>
      </c>
      <c r="F165" s="11" t="n">
        <v>0</v>
      </c>
      <c r="G165" s="11" t="n">
        <v>8</v>
      </c>
      <c r="H165" s="11" t="n">
        <v>6</v>
      </c>
      <c r="I165" s="11" t="n">
        <v>44</v>
      </c>
      <c r="J165" s="11" t="n">
        <v>24</v>
      </c>
      <c r="K165" s="11" t="n">
        <v>139</v>
      </c>
      <c r="L165" s="11"/>
      <c r="M165" s="11"/>
      <c r="N165" s="11" t="n">
        <v>51</v>
      </c>
      <c r="O165" s="11" t="n">
        <v>70</v>
      </c>
      <c r="P165" s="11" t="n">
        <v>39</v>
      </c>
      <c r="Q165" s="11" t="n">
        <v>3721</v>
      </c>
      <c r="R165" s="11" t="n">
        <v>448</v>
      </c>
      <c r="S165" s="11" t="n">
        <v>45</v>
      </c>
    </row>
    <row r="166" customFormat="false" ht="15" hidden="false" customHeight="true" outlineLevel="0" collapsed="false">
      <c r="A166" s="11" t="s">
        <v>68</v>
      </c>
      <c r="B166" s="11" t="n">
        <v>2024</v>
      </c>
      <c r="C166" s="11" t="s">
        <v>80</v>
      </c>
      <c r="D166" s="11" t="n">
        <v>1</v>
      </c>
      <c r="E166" s="11" t="n">
        <v>0</v>
      </c>
      <c r="F166" s="11" t="n">
        <v>2</v>
      </c>
      <c r="G166" s="11" t="n">
        <v>5</v>
      </c>
      <c r="H166" s="11" t="n">
        <v>4</v>
      </c>
      <c r="I166" s="11" t="n">
        <v>30</v>
      </c>
      <c r="J166" s="11" t="n">
        <v>16</v>
      </c>
      <c r="K166" s="11" t="n">
        <v>54</v>
      </c>
      <c r="L166" s="11"/>
      <c r="M166" s="11"/>
      <c r="N166" s="11" t="n">
        <v>31</v>
      </c>
      <c r="O166" s="11" t="n">
        <v>27</v>
      </c>
      <c r="P166" s="11" t="n">
        <v>15</v>
      </c>
      <c r="Q166" s="11" t="n">
        <v>2368</v>
      </c>
      <c r="R166" s="11" t="n">
        <v>240</v>
      </c>
      <c r="S166" s="11" t="n">
        <v>24</v>
      </c>
    </row>
    <row r="167" customFormat="false" ht="15" hidden="false" customHeight="true" outlineLevel="0" collapsed="false">
      <c r="A167" s="11" t="s">
        <v>68</v>
      </c>
      <c r="B167" s="11" t="n">
        <v>2024</v>
      </c>
      <c r="C167" s="11" t="s">
        <v>81</v>
      </c>
      <c r="D167" s="11" t="n">
        <v>1</v>
      </c>
      <c r="E167" s="11" t="n">
        <v>0</v>
      </c>
      <c r="F167" s="11" t="n">
        <v>1</v>
      </c>
      <c r="G167" s="11" t="n">
        <v>3</v>
      </c>
      <c r="H167" s="11" t="n">
        <v>2</v>
      </c>
      <c r="I167" s="11" t="n">
        <v>18</v>
      </c>
      <c r="J167" s="11" t="n">
        <v>10</v>
      </c>
      <c r="K167" s="11" t="n">
        <v>49</v>
      </c>
      <c r="L167" s="11"/>
      <c r="M167" s="11"/>
      <c r="N167" s="11" t="n">
        <v>37</v>
      </c>
      <c r="O167" s="11" t="n">
        <v>34</v>
      </c>
      <c r="P167" s="11" t="n">
        <v>7</v>
      </c>
      <c r="Q167" s="11" t="n">
        <v>1479</v>
      </c>
      <c r="R167" s="11" t="n">
        <v>204</v>
      </c>
      <c r="S167" s="11" t="n">
        <v>20</v>
      </c>
    </row>
    <row r="168" customFormat="false" ht="15" hidden="false" customHeight="true" outlineLevel="0" collapsed="false">
      <c r="A168" s="11" t="s">
        <v>68</v>
      </c>
      <c r="B168" s="11" t="n">
        <v>2024</v>
      </c>
      <c r="C168" s="11" t="s">
        <v>82</v>
      </c>
      <c r="D168" s="11" t="n">
        <v>1</v>
      </c>
      <c r="E168" s="11" t="n">
        <v>0</v>
      </c>
      <c r="F168" s="11" t="n">
        <v>1</v>
      </c>
      <c r="G168" s="11" t="n">
        <v>5</v>
      </c>
      <c r="H168" s="11" t="n">
        <v>4</v>
      </c>
      <c r="I168" s="11" t="n">
        <v>21</v>
      </c>
      <c r="J168" s="11" t="n">
        <v>12</v>
      </c>
      <c r="K168" s="11" t="n">
        <v>44</v>
      </c>
      <c r="L168" s="11"/>
      <c r="M168" s="11"/>
      <c r="N168" s="11" t="n">
        <v>6</v>
      </c>
      <c r="O168" s="11" t="n">
        <v>18</v>
      </c>
      <c r="P168" s="11" t="n">
        <v>5</v>
      </c>
      <c r="Q168" s="11" t="n">
        <v>961</v>
      </c>
      <c r="R168" s="11" t="n">
        <v>121</v>
      </c>
      <c r="S168" s="11" t="n">
        <v>12</v>
      </c>
    </row>
    <row r="169" customFormat="false" ht="15" hidden="false" customHeight="true" outlineLevel="0" collapsed="false">
      <c r="A169" s="11" t="s">
        <v>68</v>
      </c>
      <c r="B169" s="11" t="n">
        <v>2024</v>
      </c>
      <c r="C169" s="11" t="s">
        <v>83</v>
      </c>
      <c r="D169" s="11" t="n">
        <v>1</v>
      </c>
      <c r="E169" s="11" t="n">
        <v>0</v>
      </c>
      <c r="F169" s="11" t="n">
        <v>2</v>
      </c>
      <c r="G169" s="11" t="n">
        <v>5</v>
      </c>
      <c r="H169" s="11" t="n">
        <v>4</v>
      </c>
      <c r="I169" s="11" t="n">
        <v>26</v>
      </c>
      <c r="J169" s="11" t="n">
        <v>20</v>
      </c>
      <c r="K169" s="11" t="n">
        <v>57</v>
      </c>
      <c r="L169" s="11"/>
      <c r="M169" s="11"/>
      <c r="N169" s="11" t="n">
        <v>47</v>
      </c>
      <c r="O169" s="11" t="n">
        <v>45</v>
      </c>
      <c r="P169" s="11" t="n">
        <v>21</v>
      </c>
      <c r="Q169" s="11" t="n">
        <v>2265</v>
      </c>
      <c r="R169" s="11" t="n">
        <v>207</v>
      </c>
      <c r="S169" s="11" t="n">
        <v>164</v>
      </c>
    </row>
    <row r="170" customFormat="false" ht="15" hidden="false" customHeight="true" outlineLevel="0" collapsed="false"/>
    <row r="171" customFormat="false" ht="15" hidden="false" customHeight="true" outlineLevel="0" collapsed="false"/>
    <row r="172" customFormat="false" ht="15" hidden="false" customHeight="true" outlineLevel="0" collapsed="false"/>
    <row r="173" customFormat="false" ht="15" hidden="false" customHeight="true" outlineLevel="0" collapsed="false"/>
    <row r="174" customFormat="false" ht="15" hidden="false" customHeight="true" outlineLevel="0" collapsed="false"/>
    <row r="175" customFormat="false" ht="15" hidden="false" customHeight="true" outlineLevel="0" collapsed="false"/>
    <row r="176" customFormat="false" ht="15" hidden="false" customHeight="true" outlineLevel="0" collapsed="false"/>
    <row r="177" customFormat="false" ht="15" hidden="false" customHeight="true" outlineLevel="0" collapsed="false"/>
    <row r="178" customFormat="false" ht="15" hidden="false" customHeight="true" outlineLevel="0" collapsed="false"/>
    <row r="179" customFormat="false" ht="15" hidden="false" customHeight="true" outlineLevel="0" collapsed="false"/>
    <row r="180" customFormat="false" ht="15" hidden="false" customHeight="true" outlineLevel="0" collapsed="false"/>
    <row r="181" customFormat="false" ht="15" hidden="false" customHeight="true" outlineLevel="0" collapsed="false"/>
    <row r="182" customFormat="false" ht="15" hidden="false" customHeight="true" outlineLevel="0" collapsed="false"/>
    <row r="183" customFormat="false" ht="15" hidden="false" customHeight="true" outlineLevel="0" collapsed="false"/>
    <row r="184" customFormat="false" ht="15" hidden="false" customHeight="true" outlineLevel="0" collapsed="false"/>
    <row r="185" customFormat="false" ht="15" hidden="false" customHeight="true" outlineLevel="0" collapsed="false"/>
    <row r="186" customFormat="false" ht="15" hidden="false" customHeight="true" outlineLevel="0" collapsed="false"/>
    <row r="187" customFormat="false" ht="15" hidden="false" customHeight="true" outlineLevel="0" collapsed="false"/>
    <row r="188" customFormat="false" ht="15" hidden="false" customHeight="true" outlineLevel="0" collapsed="false"/>
    <row r="189" customFormat="false" ht="15" hidden="false" customHeight="true" outlineLevel="0" collapsed="false"/>
    <row r="190" customFormat="false" ht="15" hidden="false" customHeight="true" outlineLevel="0" collapsed="false"/>
    <row r="191" customFormat="false" ht="15" hidden="false" customHeight="true" outlineLevel="0" collapsed="false"/>
    <row r="192" customFormat="false" ht="15" hidden="false" customHeight="true" outlineLevel="0" collapsed="false"/>
    <row r="193" customFormat="false" ht="15" hidden="false" customHeight="true" outlineLevel="0" collapsed="false"/>
    <row r="194" customFormat="false" ht="15" hidden="false" customHeight="true" outlineLevel="0" collapsed="false"/>
    <row r="195" customFormat="false" ht="15" hidden="false" customHeight="true" outlineLevel="0" collapsed="false"/>
    <row r="196" customFormat="false" ht="15" hidden="false" customHeight="true" outlineLevel="0" collapsed="false"/>
    <row r="197" customFormat="false" ht="15" hidden="false" customHeight="true" outlineLevel="0" collapsed="false"/>
    <row r="198" customFormat="false" ht="15" hidden="false" customHeight="true" outlineLevel="0" collapsed="false"/>
    <row r="199" customFormat="false" ht="15" hidden="false" customHeight="true" outlineLevel="0" collapsed="false"/>
    <row r="200" customFormat="false" ht="15" hidden="false" customHeight="true" outlineLevel="0" collapsed="false"/>
    <row r="201" customFormat="false" ht="15" hidden="false" customHeight="true" outlineLevel="0" collapsed="false"/>
    <row r="202" customFormat="false" ht="15" hidden="false" customHeight="true" outlineLevel="0" collapsed="false"/>
    <row r="203" customFormat="false" ht="15" hidden="false" customHeight="true" outlineLevel="0" collapsed="false"/>
    <row r="204" customFormat="false" ht="15" hidden="false" customHeight="true" outlineLevel="0" collapsed="false"/>
    <row r="205" customFormat="false" ht="15" hidden="false" customHeight="true" outlineLevel="0" collapsed="false"/>
    <row r="206" customFormat="false" ht="15" hidden="false" customHeight="true" outlineLevel="0" collapsed="false"/>
    <row r="207" customFormat="false" ht="15" hidden="false" customHeight="true" outlineLevel="0" collapsed="false"/>
    <row r="208" customFormat="false" ht="15" hidden="false" customHeight="true" outlineLevel="0" collapsed="false"/>
    <row r="209" customFormat="false" ht="15" hidden="false" customHeight="true" outlineLevel="0" collapsed="false"/>
    <row r="210" customFormat="false" ht="15" hidden="false" customHeight="true" outlineLevel="0" collapsed="false"/>
    <row r="211" customFormat="false" ht="15" hidden="false" customHeight="true" outlineLevel="0" collapsed="false"/>
    <row r="212" customFormat="false" ht="15" hidden="false" customHeight="true" outlineLevel="0" collapsed="false"/>
    <row r="213" customFormat="false" ht="15" hidden="false" customHeight="true" outlineLevel="0" collapsed="false"/>
    <row r="214" customFormat="false" ht="15" hidden="false" customHeight="true" outlineLevel="0" collapsed="false"/>
    <row r="215" customFormat="false" ht="15" hidden="false" customHeight="true" outlineLevel="0" collapsed="false"/>
    <row r="216" customFormat="false" ht="15" hidden="false" customHeight="true" outlineLevel="0" collapsed="false"/>
    <row r="217" customFormat="false" ht="15" hidden="false" customHeight="true" outlineLevel="0" collapsed="false"/>
    <row r="218" customFormat="false" ht="15" hidden="false" customHeight="true" outlineLevel="0" collapsed="false"/>
    <row r="219" customFormat="false" ht="15" hidden="false" customHeight="true" outlineLevel="0" collapsed="false"/>
    <row r="220" customFormat="false" ht="15" hidden="false" customHeight="true" outlineLevel="0" collapsed="false"/>
    <row r="221" customFormat="false" ht="15" hidden="false" customHeight="true" outlineLevel="0" collapsed="false"/>
    <row r="222" customFormat="false" ht="15" hidden="false" customHeight="true" outlineLevel="0" collapsed="false"/>
    <row r="223" customFormat="false" ht="15" hidden="false" customHeight="true" outlineLevel="0" collapsed="false"/>
    <row r="224" customFormat="false" ht="15" hidden="false" customHeight="true" outlineLevel="0" collapsed="false"/>
    <row r="225" customFormat="false" ht="15" hidden="false" customHeight="true" outlineLevel="0" collapsed="false"/>
    <row r="226" customFormat="false" ht="15" hidden="false" customHeight="true" outlineLevel="0" collapsed="false"/>
    <row r="227" customFormat="false" ht="15" hidden="false" customHeight="true" outlineLevel="0" collapsed="false"/>
    <row r="228" customFormat="false" ht="15" hidden="false" customHeight="true" outlineLevel="0" collapsed="false"/>
    <row r="229" customFormat="false" ht="15" hidden="false" customHeight="true" outlineLevel="0" collapsed="false"/>
    <row r="230" customFormat="false" ht="15" hidden="false" customHeight="true" outlineLevel="0" collapsed="false"/>
    <row r="231" customFormat="false" ht="15" hidden="false" customHeight="true" outlineLevel="0" collapsed="false"/>
    <row r="232" customFormat="false" ht="15" hidden="false" customHeight="true" outlineLevel="0" collapsed="false"/>
    <row r="233" customFormat="false" ht="15" hidden="false" customHeight="true" outlineLevel="0" collapsed="false"/>
    <row r="234" customFormat="false" ht="15" hidden="false" customHeight="true" outlineLevel="0" collapsed="false"/>
    <row r="235" customFormat="false" ht="15" hidden="false" customHeight="true" outlineLevel="0" collapsed="false"/>
    <row r="236" customFormat="false" ht="15" hidden="false" customHeight="true" outlineLevel="0" collapsed="false"/>
    <row r="237" customFormat="false" ht="15" hidden="false" customHeight="true" outlineLevel="0" collapsed="false"/>
    <row r="238" customFormat="false" ht="15" hidden="false" customHeight="true" outlineLevel="0" collapsed="false"/>
    <row r="239" customFormat="false" ht="15" hidden="false" customHeight="true" outlineLevel="0" collapsed="false"/>
    <row r="240" customFormat="false" ht="15" hidden="false" customHeight="true" outlineLevel="0" collapsed="false"/>
    <row r="241" customFormat="false" ht="15" hidden="false" customHeight="true" outlineLevel="0" collapsed="false"/>
    <row r="242" customFormat="false" ht="15" hidden="false" customHeight="true" outlineLevel="0" collapsed="false"/>
    <row r="243" customFormat="false" ht="15" hidden="false" customHeight="true" outlineLevel="0" collapsed="false"/>
    <row r="244" customFormat="false" ht="15" hidden="false" customHeight="true" outlineLevel="0" collapsed="false"/>
    <row r="245" customFormat="false" ht="15" hidden="false" customHeight="true" outlineLevel="0" collapsed="false"/>
    <row r="246" customFormat="false" ht="15" hidden="false" customHeight="true" outlineLevel="0" collapsed="false"/>
    <row r="247" customFormat="false" ht="15" hidden="false" customHeight="true" outlineLevel="0" collapsed="false"/>
    <row r="248" customFormat="false" ht="15" hidden="false" customHeight="true" outlineLevel="0" collapsed="false"/>
    <row r="249" customFormat="false" ht="15" hidden="false" customHeight="true" outlineLevel="0" collapsed="false"/>
    <row r="250" customFormat="false" ht="15" hidden="false" customHeight="true" outlineLevel="0" collapsed="false"/>
    <row r="251" customFormat="false" ht="15" hidden="false" customHeight="true" outlineLevel="0" collapsed="false"/>
    <row r="252" customFormat="false" ht="15" hidden="false" customHeight="true" outlineLevel="0" collapsed="false"/>
    <row r="253" customFormat="false" ht="15" hidden="false" customHeight="true" outlineLevel="0" collapsed="false"/>
    <row r="254" customFormat="false" ht="15" hidden="false" customHeight="true" outlineLevel="0" collapsed="false"/>
    <row r="255" customFormat="false" ht="15" hidden="false" customHeight="true" outlineLevel="0" collapsed="false"/>
    <row r="256" customFormat="false" ht="15" hidden="false" customHeight="true" outlineLevel="0" collapsed="false"/>
    <row r="257" customFormat="false" ht="15" hidden="false" customHeight="true" outlineLevel="0" collapsed="false"/>
    <row r="258" customFormat="false" ht="15" hidden="false" customHeight="true" outlineLevel="0" collapsed="false"/>
    <row r="259" customFormat="false" ht="15" hidden="false" customHeight="true" outlineLevel="0" collapsed="false"/>
    <row r="260" customFormat="false" ht="15" hidden="false" customHeight="true" outlineLevel="0" collapsed="false"/>
    <row r="261" customFormat="false" ht="15" hidden="false" customHeight="true" outlineLevel="0" collapsed="false"/>
    <row r="262" customFormat="false" ht="15" hidden="false" customHeight="true" outlineLevel="0" collapsed="false"/>
    <row r="263" customFormat="false" ht="15" hidden="false" customHeight="true" outlineLevel="0" collapsed="false"/>
    <row r="264" customFormat="false" ht="15" hidden="false" customHeight="true" outlineLevel="0" collapsed="false"/>
    <row r="265" customFormat="false" ht="15" hidden="false" customHeight="true" outlineLevel="0" collapsed="false"/>
    <row r="266" customFormat="false" ht="15" hidden="false" customHeight="true" outlineLevel="0" collapsed="false"/>
    <row r="267" customFormat="false" ht="15" hidden="false" customHeight="true" outlineLevel="0" collapsed="false"/>
    <row r="268" customFormat="false" ht="15" hidden="false" customHeight="true" outlineLevel="0" collapsed="false"/>
    <row r="269" customFormat="false" ht="15" hidden="false" customHeight="true" outlineLevel="0" collapsed="false"/>
    <row r="270" customFormat="false" ht="15" hidden="false" customHeight="true" outlineLevel="0" collapsed="false"/>
    <row r="271" customFormat="false" ht="15" hidden="false" customHeight="true" outlineLevel="0" collapsed="false"/>
    <row r="272" customFormat="false" ht="15" hidden="false" customHeight="true" outlineLevel="0" collapsed="false"/>
    <row r="273" customFormat="false" ht="15" hidden="false" customHeight="true" outlineLevel="0" collapsed="false"/>
    <row r="274" customFormat="false" ht="15" hidden="false" customHeight="true" outlineLevel="0" collapsed="false"/>
    <row r="275" customFormat="false" ht="15" hidden="false" customHeight="true" outlineLevel="0" collapsed="false"/>
    <row r="276" customFormat="false" ht="15" hidden="false" customHeight="true" outlineLevel="0" collapsed="false"/>
    <row r="277" customFormat="false" ht="15" hidden="false" customHeight="true" outlineLevel="0" collapsed="false"/>
    <row r="278" customFormat="false" ht="15" hidden="false" customHeight="true" outlineLevel="0" collapsed="false"/>
    <row r="279" customFormat="false" ht="15" hidden="false" customHeight="true" outlineLevel="0" collapsed="false"/>
    <row r="280" customFormat="false" ht="15" hidden="false" customHeight="true" outlineLevel="0" collapsed="false"/>
    <row r="281" customFormat="false" ht="15" hidden="false" customHeight="true" outlineLevel="0" collapsed="false"/>
    <row r="282" customFormat="false" ht="15" hidden="false" customHeight="true" outlineLevel="0" collapsed="false"/>
    <row r="283" customFormat="false" ht="15" hidden="false" customHeight="true" outlineLevel="0" collapsed="false"/>
    <row r="284" customFormat="false" ht="15" hidden="false" customHeight="true" outlineLevel="0" collapsed="false"/>
    <row r="285" customFormat="false" ht="15" hidden="false" customHeight="true" outlineLevel="0" collapsed="false"/>
    <row r="286" customFormat="false" ht="15" hidden="false" customHeight="true" outlineLevel="0" collapsed="false"/>
    <row r="287" customFormat="false" ht="15" hidden="false" customHeight="true" outlineLevel="0" collapsed="false"/>
    <row r="288" customFormat="false" ht="15" hidden="false" customHeight="true" outlineLevel="0" collapsed="false"/>
    <row r="289" customFormat="false" ht="15" hidden="false" customHeight="true" outlineLevel="0" collapsed="false"/>
    <row r="290" customFormat="false" ht="15" hidden="false" customHeight="true" outlineLevel="0" collapsed="false"/>
    <row r="291" customFormat="false" ht="15" hidden="false" customHeight="true" outlineLevel="0" collapsed="false"/>
    <row r="292" customFormat="false" ht="15" hidden="false" customHeight="true" outlineLevel="0" collapsed="false"/>
    <row r="293" customFormat="false" ht="15" hidden="false" customHeight="true" outlineLevel="0" collapsed="false"/>
    <row r="294" customFormat="false" ht="15" hidden="false" customHeight="true" outlineLevel="0" collapsed="false"/>
    <row r="295" customFormat="false" ht="15" hidden="false" customHeight="true" outlineLevel="0" collapsed="false"/>
    <row r="296" customFormat="false" ht="15" hidden="false" customHeight="true" outlineLevel="0" collapsed="false"/>
    <row r="297" customFormat="false" ht="15" hidden="false" customHeight="true" outlineLevel="0" collapsed="false"/>
    <row r="298" customFormat="false" ht="15" hidden="false" customHeight="true" outlineLevel="0" collapsed="false"/>
    <row r="299" customFormat="false" ht="15" hidden="false" customHeight="true" outlineLevel="0" collapsed="false"/>
    <row r="300" customFormat="false" ht="15" hidden="false" customHeight="true" outlineLevel="0" collapsed="false"/>
    <row r="301" customFormat="false" ht="15" hidden="false" customHeight="true" outlineLevel="0" collapsed="false"/>
    <row r="302" customFormat="false" ht="15" hidden="false" customHeight="true" outlineLevel="0" collapsed="false"/>
    <row r="303" customFormat="false" ht="15" hidden="false" customHeight="true" outlineLevel="0" collapsed="false"/>
    <row r="304" customFormat="false" ht="15" hidden="false" customHeight="true" outlineLevel="0" collapsed="false"/>
    <row r="305" customFormat="false" ht="15" hidden="false" customHeight="true" outlineLevel="0" collapsed="false"/>
    <row r="306" customFormat="false" ht="15" hidden="false" customHeight="true" outlineLevel="0" collapsed="false"/>
    <row r="307" customFormat="false" ht="15" hidden="false" customHeight="true" outlineLevel="0" collapsed="false"/>
    <row r="308" customFormat="false" ht="15" hidden="false" customHeight="true" outlineLevel="0" collapsed="false"/>
    <row r="309" customFormat="false" ht="15" hidden="false" customHeight="true" outlineLevel="0" collapsed="false"/>
    <row r="310" customFormat="false" ht="15" hidden="false" customHeight="true" outlineLevel="0" collapsed="false"/>
    <row r="311" customFormat="false" ht="15" hidden="false" customHeight="true" outlineLevel="0" collapsed="false"/>
    <row r="312" customFormat="false" ht="15" hidden="false" customHeight="true" outlineLevel="0" collapsed="false"/>
    <row r="313" customFormat="false" ht="15" hidden="false" customHeight="true" outlineLevel="0" collapsed="false"/>
    <row r="314" customFormat="false" ht="15" hidden="false" customHeight="true" outlineLevel="0" collapsed="false"/>
    <row r="315" customFormat="false" ht="1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9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0" min="1" style="1" width="13"/>
  </cols>
  <sheetData>
    <row r="1" customFormat="false" ht="57" hidden="false" customHeight="true" outlineLevel="0" collapsed="false">
      <c r="A1" s="12" t="s">
        <v>101</v>
      </c>
      <c r="B1" s="12"/>
      <c r="C1" s="12" t="s">
        <v>20</v>
      </c>
      <c r="D1" s="12" t="s">
        <v>102</v>
      </c>
      <c r="E1" s="12" t="s">
        <v>103</v>
      </c>
      <c r="F1" s="12" t="s">
        <v>104</v>
      </c>
      <c r="G1" s="12" t="s">
        <v>105</v>
      </c>
      <c r="H1" s="12" t="s">
        <v>106</v>
      </c>
      <c r="I1" s="12" t="s">
        <v>107</v>
      </c>
      <c r="J1" s="12" t="s">
        <v>108</v>
      </c>
    </row>
    <row r="2" customFormat="false" ht="15" hidden="false" customHeight="true" outlineLevel="0" collapsed="false">
      <c r="A2" s="7" t="s">
        <v>26</v>
      </c>
      <c r="B2" s="7" t="n">
        <v>2022</v>
      </c>
      <c r="C2" s="7" t="s">
        <v>27</v>
      </c>
      <c r="D2" s="7" t="s">
        <v>109</v>
      </c>
      <c r="E2" s="7" t="n">
        <v>12</v>
      </c>
      <c r="F2" s="7" t="n">
        <v>10</v>
      </c>
      <c r="G2" s="7" t="n">
        <v>22</v>
      </c>
      <c r="H2" s="7" t="n">
        <v>706</v>
      </c>
      <c r="I2" s="7" t="n">
        <v>4</v>
      </c>
      <c r="J2" s="7" t="n">
        <v>2</v>
      </c>
    </row>
    <row r="3" customFormat="false" ht="15" hidden="false" customHeight="true" outlineLevel="0" collapsed="false">
      <c r="A3" s="7" t="s">
        <v>26</v>
      </c>
      <c r="B3" s="7" t="n">
        <v>2022</v>
      </c>
      <c r="C3" s="7" t="s">
        <v>27</v>
      </c>
      <c r="D3" s="7" t="s">
        <v>110</v>
      </c>
      <c r="E3" s="7" t="n">
        <v>231</v>
      </c>
      <c r="F3" s="7" t="n">
        <v>243</v>
      </c>
      <c r="G3" s="7" t="n">
        <v>474</v>
      </c>
      <c r="H3" s="7" t="n">
        <v>11</v>
      </c>
      <c r="I3" s="7" t="n">
        <v>0</v>
      </c>
      <c r="J3" s="7" t="n">
        <v>0</v>
      </c>
    </row>
    <row r="4" customFormat="false" ht="15" hidden="false" customHeight="true" outlineLevel="0" collapsed="false">
      <c r="A4" s="7" t="s">
        <v>26</v>
      </c>
      <c r="B4" s="7" t="n">
        <v>2022</v>
      </c>
      <c r="C4" s="7" t="s">
        <v>27</v>
      </c>
      <c r="D4" s="7" t="s">
        <v>111</v>
      </c>
      <c r="E4" s="7" t="n">
        <v>243</v>
      </c>
      <c r="F4" s="7" t="n">
        <v>253</v>
      </c>
      <c r="G4" s="7" t="n">
        <v>496</v>
      </c>
      <c r="H4" s="7" t="n">
        <v>717</v>
      </c>
      <c r="I4" s="7" t="n">
        <v>4</v>
      </c>
      <c r="J4" s="7" t="n">
        <v>2</v>
      </c>
    </row>
    <row r="5" customFormat="false" ht="15" hidden="false" customHeight="true" outlineLevel="0" collapsed="false">
      <c r="A5" s="7" t="s">
        <v>26</v>
      </c>
      <c r="B5" s="7" t="n">
        <v>2022</v>
      </c>
      <c r="C5" s="7" t="s">
        <v>28</v>
      </c>
      <c r="D5" s="7" t="s">
        <v>109</v>
      </c>
      <c r="E5" s="7" t="n">
        <v>5</v>
      </c>
      <c r="F5" s="7" t="n">
        <v>5</v>
      </c>
      <c r="G5" s="7" t="n">
        <v>10</v>
      </c>
      <c r="H5" s="7" t="n">
        <v>328</v>
      </c>
      <c r="I5" s="7" t="n">
        <v>4</v>
      </c>
      <c r="J5" s="7" t="n">
        <v>3</v>
      </c>
    </row>
    <row r="6" customFormat="false" ht="15" hidden="false" customHeight="true" outlineLevel="0" collapsed="false">
      <c r="A6" s="7" t="s">
        <v>26</v>
      </c>
      <c r="B6" s="7" t="n">
        <v>2022</v>
      </c>
      <c r="C6" s="7" t="s">
        <v>28</v>
      </c>
      <c r="D6" s="7" t="s">
        <v>110</v>
      </c>
      <c r="E6" s="7" t="n">
        <v>12</v>
      </c>
      <c r="F6" s="7" t="n">
        <v>9</v>
      </c>
      <c r="G6" s="7" t="n">
        <v>21</v>
      </c>
      <c r="H6" s="7" t="n">
        <v>0</v>
      </c>
      <c r="I6" s="7" t="n">
        <v>0</v>
      </c>
      <c r="J6" s="7" t="n">
        <v>0</v>
      </c>
    </row>
    <row r="7" customFormat="false" ht="15" hidden="false" customHeight="true" outlineLevel="0" collapsed="false">
      <c r="A7" s="7" t="s">
        <v>26</v>
      </c>
      <c r="B7" s="7" t="n">
        <v>2022</v>
      </c>
      <c r="C7" s="7" t="s">
        <v>28</v>
      </c>
      <c r="D7" s="7" t="s">
        <v>111</v>
      </c>
      <c r="E7" s="7" t="n">
        <v>17</v>
      </c>
      <c r="F7" s="7" t="n">
        <v>14</v>
      </c>
      <c r="G7" s="7" t="n">
        <v>31</v>
      </c>
      <c r="H7" s="7" t="n">
        <v>328</v>
      </c>
      <c r="I7" s="7" t="n">
        <v>4</v>
      </c>
      <c r="J7" s="7" t="n">
        <v>3</v>
      </c>
    </row>
    <row r="8" customFormat="false" ht="15" hidden="false" customHeight="true" outlineLevel="0" collapsed="false">
      <c r="A8" s="7" t="s">
        <v>26</v>
      </c>
      <c r="B8" s="7" t="n">
        <v>2022</v>
      </c>
      <c r="C8" s="7" t="s">
        <v>29</v>
      </c>
      <c r="D8" s="7" t="s">
        <v>109</v>
      </c>
      <c r="E8" s="7" t="n">
        <v>21</v>
      </c>
      <c r="F8" s="7" t="n">
        <v>23</v>
      </c>
      <c r="G8" s="7" t="n">
        <v>44</v>
      </c>
      <c r="H8" s="7" t="n">
        <v>798</v>
      </c>
      <c r="I8" s="7" t="n">
        <v>7</v>
      </c>
      <c r="J8" s="7" t="n">
        <v>6</v>
      </c>
    </row>
    <row r="9" customFormat="false" ht="15" hidden="false" customHeight="true" outlineLevel="0" collapsed="false">
      <c r="A9" s="7" t="s">
        <v>26</v>
      </c>
      <c r="B9" s="7" t="n">
        <v>2022</v>
      </c>
      <c r="C9" s="7" t="s">
        <v>29</v>
      </c>
      <c r="D9" s="7" t="s">
        <v>110</v>
      </c>
      <c r="E9" s="7" t="n">
        <v>165</v>
      </c>
      <c r="F9" s="7" t="n">
        <v>152</v>
      </c>
      <c r="G9" s="7" t="n">
        <v>317</v>
      </c>
      <c r="H9" s="7" t="n">
        <v>25</v>
      </c>
      <c r="I9" s="7" t="n">
        <v>0</v>
      </c>
      <c r="J9" s="7" t="n">
        <v>0</v>
      </c>
    </row>
    <row r="10" customFormat="false" ht="15" hidden="false" customHeight="true" outlineLevel="0" collapsed="false">
      <c r="A10" s="7" t="s">
        <v>26</v>
      </c>
      <c r="B10" s="7" t="n">
        <v>2022</v>
      </c>
      <c r="C10" s="7" t="s">
        <v>29</v>
      </c>
      <c r="D10" s="7" t="s">
        <v>111</v>
      </c>
      <c r="E10" s="7" t="n">
        <v>186</v>
      </c>
      <c r="F10" s="7" t="n">
        <v>175</v>
      </c>
      <c r="G10" s="7" t="n">
        <v>361</v>
      </c>
      <c r="H10" s="7" t="n">
        <v>823</v>
      </c>
      <c r="I10" s="7" t="n">
        <v>7</v>
      </c>
      <c r="J10" s="7" t="n">
        <v>6</v>
      </c>
    </row>
    <row r="11" customFormat="false" ht="15" hidden="false" customHeight="true" outlineLevel="0" collapsed="false">
      <c r="A11" s="7" t="s">
        <v>26</v>
      </c>
      <c r="B11" s="7" t="n">
        <v>2022</v>
      </c>
      <c r="C11" s="7" t="s">
        <v>30</v>
      </c>
      <c r="D11" s="7" t="s">
        <v>109</v>
      </c>
      <c r="E11" s="7" t="n">
        <v>16</v>
      </c>
      <c r="F11" s="7" t="n">
        <v>13</v>
      </c>
      <c r="G11" s="7" t="n">
        <v>29</v>
      </c>
      <c r="H11" s="7" t="n">
        <v>872</v>
      </c>
      <c r="I11" s="7" t="n">
        <v>3</v>
      </c>
      <c r="J11" s="7" t="n">
        <v>3</v>
      </c>
    </row>
    <row r="12" customFormat="false" ht="15" hidden="false" customHeight="true" outlineLevel="0" collapsed="false">
      <c r="A12" s="7" t="s">
        <v>26</v>
      </c>
      <c r="B12" s="7" t="n">
        <v>2022</v>
      </c>
      <c r="C12" s="7" t="s">
        <v>30</v>
      </c>
      <c r="D12" s="7" t="s">
        <v>110</v>
      </c>
      <c r="E12" s="7" t="n">
        <v>3</v>
      </c>
      <c r="F12" s="7" t="n">
        <v>1</v>
      </c>
      <c r="G12" s="7" t="n">
        <v>4</v>
      </c>
      <c r="H12" s="7" t="n">
        <v>7</v>
      </c>
      <c r="I12" s="7" t="n">
        <v>0</v>
      </c>
      <c r="J12" s="7" t="n">
        <v>0</v>
      </c>
    </row>
    <row r="13" customFormat="false" ht="15" hidden="false" customHeight="true" outlineLevel="0" collapsed="false">
      <c r="A13" s="7" t="s">
        <v>26</v>
      </c>
      <c r="B13" s="7" t="n">
        <v>2022</v>
      </c>
      <c r="C13" s="7" t="s">
        <v>30</v>
      </c>
      <c r="D13" s="7" t="s">
        <v>111</v>
      </c>
      <c r="E13" s="7" t="n">
        <v>19</v>
      </c>
      <c r="F13" s="7" t="n">
        <v>14</v>
      </c>
      <c r="G13" s="7" t="n">
        <v>33</v>
      </c>
      <c r="H13" s="7" t="n">
        <v>879</v>
      </c>
      <c r="I13" s="7" t="n">
        <v>3</v>
      </c>
      <c r="J13" s="7" t="n">
        <v>3</v>
      </c>
    </row>
    <row r="14" customFormat="false" ht="15" hidden="false" customHeight="true" outlineLevel="0" collapsed="false">
      <c r="A14" s="7" t="s">
        <v>26</v>
      </c>
      <c r="B14" s="7" t="n">
        <v>2022</v>
      </c>
      <c r="C14" s="7" t="s">
        <v>31</v>
      </c>
      <c r="D14" s="7" t="s">
        <v>109</v>
      </c>
      <c r="E14" s="7" t="n">
        <v>25</v>
      </c>
      <c r="F14" s="7" t="n">
        <v>24</v>
      </c>
      <c r="G14" s="7" t="n">
        <v>49</v>
      </c>
      <c r="H14" s="7" t="n">
        <v>624</v>
      </c>
      <c r="I14" s="7" t="n">
        <v>2</v>
      </c>
      <c r="J14" s="7" t="n">
        <v>2</v>
      </c>
    </row>
    <row r="15" customFormat="false" ht="15" hidden="false" customHeight="true" outlineLevel="0" collapsed="false">
      <c r="A15" s="7" t="s">
        <v>26</v>
      </c>
      <c r="B15" s="7" t="n">
        <v>2022</v>
      </c>
      <c r="C15" s="7" t="s">
        <v>31</v>
      </c>
      <c r="D15" s="7" t="s">
        <v>110</v>
      </c>
      <c r="E15" s="7" t="n">
        <v>10</v>
      </c>
      <c r="F15" s="7" t="n">
        <v>11</v>
      </c>
      <c r="G15" s="7" t="n">
        <v>21</v>
      </c>
      <c r="H15" s="7" t="n">
        <v>7</v>
      </c>
      <c r="I15" s="7" t="n">
        <v>0</v>
      </c>
      <c r="J15" s="7" t="n">
        <v>0</v>
      </c>
    </row>
    <row r="16" customFormat="false" ht="15" hidden="false" customHeight="true" outlineLevel="0" collapsed="false">
      <c r="A16" s="7" t="s">
        <v>26</v>
      </c>
      <c r="B16" s="7" t="n">
        <v>2022</v>
      </c>
      <c r="C16" s="7" t="s">
        <v>31</v>
      </c>
      <c r="D16" s="7" t="s">
        <v>111</v>
      </c>
      <c r="E16" s="7" t="n">
        <v>35</v>
      </c>
      <c r="F16" s="7" t="n">
        <v>35</v>
      </c>
      <c r="G16" s="7" t="n">
        <v>70</v>
      </c>
      <c r="H16" s="7" t="n">
        <v>631</v>
      </c>
      <c r="I16" s="7" t="n">
        <v>2</v>
      </c>
      <c r="J16" s="7" t="n">
        <v>2</v>
      </c>
    </row>
    <row r="17" customFormat="false" ht="15" hidden="false" customHeight="true" outlineLevel="0" collapsed="false">
      <c r="A17" s="7" t="s">
        <v>26</v>
      </c>
      <c r="B17" s="7" t="n">
        <v>2022</v>
      </c>
      <c r="C17" s="7" t="s">
        <v>32</v>
      </c>
      <c r="D17" s="7" t="s">
        <v>109</v>
      </c>
      <c r="E17" s="7" t="n">
        <v>919</v>
      </c>
      <c r="F17" s="7" t="n">
        <v>828</v>
      </c>
      <c r="G17" s="7" t="n">
        <v>1747</v>
      </c>
      <c r="H17" s="7" t="n">
        <v>1466</v>
      </c>
      <c r="I17" s="7" t="n">
        <v>9</v>
      </c>
      <c r="J17" s="7" t="n">
        <v>9</v>
      </c>
    </row>
    <row r="18" customFormat="false" ht="15" hidden="false" customHeight="true" outlineLevel="0" collapsed="false">
      <c r="A18" s="7" t="s">
        <v>26</v>
      </c>
      <c r="B18" s="7" t="n">
        <v>2022</v>
      </c>
      <c r="C18" s="7" t="s">
        <v>32</v>
      </c>
      <c r="D18" s="7" t="s">
        <v>110</v>
      </c>
      <c r="E18" s="7" t="n">
        <v>474</v>
      </c>
      <c r="F18" s="7" t="n">
        <v>413</v>
      </c>
      <c r="G18" s="7" t="n">
        <v>887</v>
      </c>
      <c r="H18" s="7" t="n">
        <v>2</v>
      </c>
      <c r="I18" s="7" t="n">
        <v>0</v>
      </c>
      <c r="J18" s="7" t="n">
        <v>0</v>
      </c>
    </row>
    <row r="19" customFormat="false" ht="15" hidden="false" customHeight="true" outlineLevel="0" collapsed="false">
      <c r="A19" s="7" t="s">
        <v>26</v>
      </c>
      <c r="B19" s="7" t="n">
        <v>2022</v>
      </c>
      <c r="C19" s="7" t="s">
        <v>32</v>
      </c>
      <c r="D19" s="7" t="s">
        <v>111</v>
      </c>
      <c r="E19" s="7" t="n">
        <v>1393</v>
      </c>
      <c r="F19" s="7" t="n">
        <v>1241</v>
      </c>
      <c r="G19" s="7" t="n">
        <v>2634</v>
      </c>
      <c r="H19" s="7" t="n">
        <v>1468</v>
      </c>
      <c r="I19" s="7" t="n">
        <v>9</v>
      </c>
      <c r="J19" s="7" t="n">
        <v>9</v>
      </c>
    </row>
    <row r="20" customFormat="false" ht="15" hidden="false" customHeight="true" outlineLevel="0" collapsed="false">
      <c r="A20" s="7" t="s">
        <v>26</v>
      </c>
      <c r="B20" s="7" t="n">
        <v>2022</v>
      </c>
      <c r="C20" s="7" t="s">
        <v>33</v>
      </c>
      <c r="D20" s="7" t="s">
        <v>109</v>
      </c>
      <c r="E20" s="7" t="n">
        <v>19</v>
      </c>
      <c r="F20" s="7" t="n">
        <v>17</v>
      </c>
      <c r="G20" s="7" t="n">
        <v>36</v>
      </c>
      <c r="H20" s="7" t="n">
        <v>861</v>
      </c>
      <c r="I20" s="7" t="n">
        <v>4</v>
      </c>
      <c r="J20" s="7" t="n">
        <v>3</v>
      </c>
    </row>
    <row r="21" customFormat="false" ht="15" hidden="false" customHeight="true" outlineLevel="0" collapsed="false">
      <c r="A21" s="7" t="s">
        <v>26</v>
      </c>
      <c r="B21" s="7" t="n">
        <v>2022</v>
      </c>
      <c r="C21" s="7" t="s">
        <v>33</v>
      </c>
      <c r="D21" s="7" t="s">
        <v>110</v>
      </c>
      <c r="E21" s="7" t="n">
        <v>1341</v>
      </c>
      <c r="F21" s="7" t="n">
        <v>1288</v>
      </c>
      <c r="G21" s="7" t="n">
        <v>2629</v>
      </c>
      <c r="H21" s="7" t="n">
        <v>60</v>
      </c>
      <c r="I21" s="7" t="n">
        <v>3</v>
      </c>
      <c r="J21" s="7" t="n">
        <v>3</v>
      </c>
    </row>
    <row r="22" customFormat="false" ht="15" hidden="false" customHeight="true" outlineLevel="0" collapsed="false">
      <c r="A22" s="7" t="s">
        <v>26</v>
      </c>
      <c r="B22" s="7" t="n">
        <v>2022</v>
      </c>
      <c r="C22" s="7" t="s">
        <v>33</v>
      </c>
      <c r="D22" s="7" t="s">
        <v>111</v>
      </c>
      <c r="E22" s="7" t="n">
        <v>1360</v>
      </c>
      <c r="F22" s="7" t="n">
        <v>1305</v>
      </c>
      <c r="G22" s="7" t="n">
        <v>2665</v>
      </c>
      <c r="H22" s="7" t="n">
        <v>921</v>
      </c>
      <c r="I22" s="7" t="n">
        <v>7</v>
      </c>
      <c r="J22" s="7" t="n">
        <v>6</v>
      </c>
    </row>
    <row r="23" customFormat="false" ht="15" hidden="false" customHeight="true" outlineLevel="0" collapsed="false">
      <c r="A23" s="7" t="s">
        <v>26</v>
      </c>
      <c r="B23" s="7" t="n">
        <v>2022</v>
      </c>
      <c r="C23" s="7" t="s">
        <v>34</v>
      </c>
      <c r="D23" s="7" t="s">
        <v>109</v>
      </c>
      <c r="E23" s="7" t="n">
        <v>2</v>
      </c>
      <c r="F23" s="7" t="n">
        <v>2</v>
      </c>
      <c r="G23" s="7" t="n">
        <v>4</v>
      </c>
      <c r="H23" s="7" t="n">
        <v>429</v>
      </c>
      <c r="I23" s="7" t="n">
        <v>2</v>
      </c>
      <c r="J23" s="7" t="n">
        <v>1</v>
      </c>
    </row>
    <row r="24" customFormat="false" ht="15" hidden="false" customHeight="true" outlineLevel="0" collapsed="false">
      <c r="A24" s="7" t="s">
        <v>26</v>
      </c>
      <c r="B24" s="7" t="n">
        <v>2022</v>
      </c>
      <c r="C24" s="7" t="s">
        <v>34</v>
      </c>
      <c r="D24" s="7" t="s">
        <v>110</v>
      </c>
      <c r="E24" s="7" t="n">
        <v>66</v>
      </c>
      <c r="F24" s="7" t="n">
        <v>36</v>
      </c>
      <c r="G24" s="7" t="n">
        <v>102</v>
      </c>
      <c r="H24" s="7" t="n">
        <v>11</v>
      </c>
      <c r="I24" s="7" t="n">
        <v>1</v>
      </c>
      <c r="J24" s="7" t="n">
        <v>1</v>
      </c>
    </row>
    <row r="25" customFormat="false" ht="15" hidden="false" customHeight="true" outlineLevel="0" collapsed="false">
      <c r="A25" s="7" t="s">
        <v>26</v>
      </c>
      <c r="B25" s="7" t="n">
        <v>2022</v>
      </c>
      <c r="C25" s="7" t="s">
        <v>34</v>
      </c>
      <c r="D25" s="7" t="s">
        <v>111</v>
      </c>
      <c r="E25" s="7" t="n">
        <v>68</v>
      </c>
      <c r="F25" s="7" t="n">
        <v>38</v>
      </c>
      <c r="G25" s="7" t="n">
        <v>106</v>
      </c>
      <c r="H25" s="7" t="n">
        <v>440</v>
      </c>
      <c r="I25" s="7" t="n">
        <v>3</v>
      </c>
      <c r="J25" s="7" t="n">
        <v>2</v>
      </c>
    </row>
    <row r="26" customFormat="false" ht="15" hidden="false" customHeight="true" outlineLevel="0" collapsed="false">
      <c r="A26" s="7" t="s">
        <v>26</v>
      </c>
      <c r="B26" s="7" t="n">
        <v>2023</v>
      </c>
      <c r="C26" s="7" t="s">
        <v>27</v>
      </c>
      <c r="D26" s="7" t="s">
        <v>109</v>
      </c>
      <c r="E26" s="7" t="n">
        <v>93</v>
      </c>
      <c r="F26" s="7" t="n">
        <v>99</v>
      </c>
      <c r="G26" s="7" t="n">
        <v>192</v>
      </c>
      <c r="H26" s="7" t="n">
        <v>1162</v>
      </c>
      <c r="I26" s="7" t="n">
        <v>7</v>
      </c>
      <c r="J26" s="7" t="n">
        <v>5</v>
      </c>
    </row>
    <row r="27" customFormat="false" ht="15" hidden="false" customHeight="true" outlineLevel="0" collapsed="false">
      <c r="A27" s="7" t="s">
        <v>26</v>
      </c>
      <c r="B27" s="7" t="n">
        <v>2023</v>
      </c>
      <c r="C27" s="7" t="s">
        <v>27</v>
      </c>
      <c r="D27" s="7" t="s">
        <v>110</v>
      </c>
      <c r="E27" s="7" t="n">
        <v>234</v>
      </c>
      <c r="F27" s="7" t="n">
        <v>205</v>
      </c>
      <c r="G27" s="7" t="n">
        <v>439</v>
      </c>
      <c r="H27" s="7" t="n">
        <v>11</v>
      </c>
      <c r="I27" s="7" t="n">
        <v>2</v>
      </c>
      <c r="J27" s="7" t="n">
        <v>2</v>
      </c>
    </row>
    <row r="28" customFormat="false" ht="15" hidden="false" customHeight="true" outlineLevel="0" collapsed="false">
      <c r="A28" s="7" t="s">
        <v>26</v>
      </c>
      <c r="B28" s="7" t="n">
        <v>2023</v>
      </c>
      <c r="C28" s="7" t="s">
        <v>27</v>
      </c>
      <c r="D28" s="7" t="s">
        <v>111</v>
      </c>
      <c r="E28" s="7" t="n">
        <v>327</v>
      </c>
      <c r="F28" s="7" t="n">
        <v>304</v>
      </c>
      <c r="G28" s="7" t="n">
        <v>631</v>
      </c>
      <c r="H28" s="7" t="n">
        <v>1173</v>
      </c>
      <c r="I28" s="7" t="n">
        <v>9</v>
      </c>
      <c r="J28" s="7" t="n">
        <v>7</v>
      </c>
    </row>
    <row r="29" customFormat="false" ht="15" hidden="false" customHeight="true" outlineLevel="0" collapsed="false">
      <c r="A29" s="7" t="s">
        <v>26</v>
      </c>
      <c r="B29" s="7" t="n">
        <v>2023</v>
      </c>
      <c r="C29" s="7" t="s">
        <v>28</v>
      </c>
      <c r="D29" s="7" t="s">
        <v>109</v>
      </c>
      <c r="E29" s="7" t="n">
        <v>2</v>
      </c>
      <c r="F29" s="7" t="n">
        <v>0</v>
      </c>
      <c r="G29" s="7" t="n">
        <v>2</v>
      </c>
      <c r="H29" s="7" t="n">
        <v>705</v>
      </c>
      <c r="I29" s="7" t="n">
        <v>1</v>
      </c>
      <c r="J29" s="7" t="n">
        <v>1</v>
      </c>
    </row>
    <row r="30" customFormat="false" ht="15" hidden="false" customHeight="true" outlineLevel="0" collapsed="false">
      <c r="A30" s="7" t="s">
        <v>26</v>
      </c>
      <c r="B30" s="7" t="n">
        <v>2023</v>
      </c>
      <c r="C30" s="7" t="s">
        <v>28</v>
      </c>
      <c r="D30" s="7" t="s">
        <v>110</v>
      </c>
      <c r="E30" s="7" t="n">
        <v>5</v>
      </c>
      <c r="F30" s="7" t="n">
        <v>3</v>
      </c>
      <c r="G30" s="7" t="n">
        <v>8</v>
      </c>
      <c r="H30" s="7" t="n">
        <v>4</v>
      </c>
      <c r="I30" s="7" t="n">
        <v>0</v>
      </c>
      <c r="J30" s="7" t="n">
        <v>0</v>
      </c>
    </row>
    <row r="31" customFormat="false" ht="15" hidden="false" customHeight="true" outlineLevel="0" collapsed="false">
      <c r="A31" s="7" t="s">
        <v>26</v>
      </c>
      <c r="B31" s="7" t="n">
        <v>2023</v>
      </c>
      <c r="C31" s="7" t="s">
        <v>28</v>
      </c>
      <c r="D31" s="7" t="s">
        <v>111</v>
      </c>
      <c r="E31" s="7" t="n">
        <v>7</v>
      </c>
      <c r="F31" s="7" t="n">
        <v>3</v>
      </c>
      <c r="G31" s="7" t="n">
        <v>10</v>
      </c>
      <c r="H31" s="7" t="n">
        <v>709</v>
      </c>
      <c r="I31" s="7" t="n">
        <v>1</v>
      </c>
      <c r="J31" s="7" t="n">
        <v>1</v>
      </c>
    </row>
    <row r="32" customFormat="false" ht="15" hidden="false" customHeight="true" outlineLevel="0" collapsed="false">
      <c r="A32" s="7" t="s">
        <v>26</v>
      </c>
      <c r="B32" s="7" t="n">
        <v>2023</v>
      </c>
      <c r="C32" s="7" t="s">
        <v>29</v>
      </c>
      <c r="D32" s="7" t="s">
        <v>109</v>
      </c>
      <c r="E32" s="7" t="n">
        <v>212</v>
      </c>
      <c r="F32" s="7" t="n">
        <v>145</v>
      </c>
      <c r="G32" s="7" t="n">
        <v>357</v>
      </c>
      <c r="H32" s="7" t="n">
        <v>792</v>
      </c>
      <c r="I32" s="7" t="n">
        <v>11</v>
      </c>
      <c r="J32" s="7" t="n">
        <v>8</v>
      </c>
    </row>
    <row r="33" customFormat="false" ht="15" hidden="false" customHeight="true" outlineLevel="0" collapsed="false">
      <c r="A33" s="7" t="s">
        <v>26</v>
      </c>
      <c r="B33" s="7" t="n">
        <v>2023</v>
      </c>
      <c r="C33" s="7" t="s">
        <v>29</v>
      </c>
      <c r="D33" s="7" t="s">
        <v>110</v>
      </c>
      <c r="E33" s="7" t="n">
        <v>425</v>
      </c>
      <c r="F33" s="7" t="n">
        <v>363</v>
      </c>
      <c r="G33" s="7" t="n">
        <v>788</v>
      </c>
      <c r="H33" s="7" t="n">
        <v>58</v>
      </c>
      <c r="I33" s="7" t="n">
        <v>2</v>
      </c>
      <c r="J33" s="7" t="n">
        <v>2</v>
      </c>
    </row>
    <row r="34" customFormat="false" ht="15" hidden="false" customHeight="true" outlineLevel="0" collapsed="false">
      <c r="A34" s="7" t="s">
        <v>26</v>
      </c>
      <c r="B34" s="7" t="n">
        <v>2023</v>
      </c>
      <c r="C34" s="7" t="s">
        <v>29</v>
      </c>
      <c r="D34" s="7" t="s">
        <v>111</v>
      </c>
      <c r="E34" s="7" t="n">
        <v>637</v>
      </c>
      <c r="F34" s="7" t="n">
        <v>508</v>
      </c>
      <c r="G34" s="7" t="n">
        <v>1145</v>
      </c>
      <c r="H34" s="7" t="n">
        <v>850</v>
      </c>
      <c r="I34" s="7" t="n">
        <v>13</v>
      </c>
      <c r="J34" s="7" t="n">
        <v>10</v>
      </c>
    </row>
    <row r="35" customFormat="false" ht="15" hidden="false" customHeight="true" outlineLevel="0" collapsed="false">
      <c r="A35" s="7" t="s">
        <v>26</v>
      </c>
      <c r="B35" s="7" t="n">
        <v>2023</v>
      </c>
      <c r="C35" s="7" t="s">
        <v>30</v>
      </c>
      <c r="D35" s="7" t="s">
        <v>109</v>
      </c>
      <c r="E35" s="7" t="n">
        <v>21</v>
      </c>
      <c r="F35" s="7" t="n">
        <v>28</v>
      </c>
      <c r="G35" s="7" t="n">
        <v>49</v>
      </c>
      <c r="H35" s="7" t="n">
        <v>1072</v>
      </c>
      <c r="I35" s="7" t="n">
        <v>4</v>
      </c>
      <c r="J35" s="7" t="n">
        <v>3</v>
      </c>
    </row>
    <row r="36" customFormat="false" ht="15" hidden="false" customHeight="true" outlineLevel="0" collapsed="false">
      <c r="A36" s="7" t="s">
        <v>26</v>
      </c>
      <c r="B36" s="7" t="n">
        <v>2023</v>
      </c>
      <c r="C36" s="7" t="s">
        <v>30</v>
      </c>
      <c r="D36" s="7" t="s">
        <v>110</v>
      </c>
      <c r="E36" s="7" t="n">
        <v>11</v>
      </c>
      <c r="F36" s="7" t="n">
        <v>12</v>
      </c>
      <c r="G36" s="7" t="n">
        <v>23</v>
      </c>
      <c r="H36" s="7" t="n">
        <v>22</v>
      </c>
      <c r="I36" s="7" t="n">
        <v>0</v>
      </c>
      <c r="J36" s="7" t="n">
        <v>0</v>
      </c>
    </row>
    <row r="37" customFormat="false" ht="15" hidden="false" customHeight="true" outlineLevel="0" collapsed="false">
      <c r="A37" s="7" t="s">
        <v>26</v>
      </c>
      <c r="B37" s="7" t="n">
        <v>2023</v>
      </c>
      <c r="C37" s="7" t="s">
        <v>30</v>
      </c>
      <c r="D37" s="7" t="s">
        <v>111</v>
      </c>
      <c r="E37" s="7" t="n">
        <v>32</v>
      </c>
      <c r="F37" s="7" t="n">
        <v>40</v>
      </c>
      <c r="G37" s="7" t="n">
        <v>72</v>
      </c>
      <c r="H37" s="7" t="n">
        <v>1094</v>
      </c>
      <c r="I37" s="7" t="n">
        <v>4</v>
      </c>
      <c r="J37" s="7" t="n">
        <v>3</v>
      </c>
    </row>
    <row r="38" customFormat="false" ht="15" hidden="false" customHeight="true" outlineLevel="0" collapsed="false">
      <c r="A38" s="7" t="s">
        <v>26</v>
      </c>
      <c r="B38" s="7" t="n">
        <v>2023</v>
      </c>
      <c r="C38" s="7" t="s">
        <v>31</v>
      </c>
      <c r="D38" s="7" t="s">
        <v>109</v>
      </c>
      <c r="E38" s="7" t="n">
        <v>13</v>
      </c>
      <c r="F38" s="7" t="n">
        <v>16</v>
      </c>
      <c r="G38" s="7" t="n">
        <v>29</v>
      </c>
      <c r="H38" s="7" t="n">
        <v>547</v>
      </c>
      <c r="I38" s="7" t="n">
        <v>4</v>
      </c>
      <c r="J38" s="7" t="n">
        <v>3</v>
      </c>
    </row>
    <row r="39" customFormat="false" ht="15" hidden="false" customHeight="true" outlineLevel="0" collapsed="false">
      <c r="A39" s="7" t="s">
        <v>26</v>
      </c>
      <c r="B39" s="7" t="n">
        <v>2023</v>
      </c>
      <c r="C39" s="7" t="s">
        <v>31</v>
      </c>
      <c r="D39" s="7" t="s">
        <v>110</v>
      </c>
      <c r="E39" s="7" t="n">
        <v>42</v>
      </c>
      <c r="F39" s="7" t="n">
        <v>34</v>
      </c>
      <c r="G39" s="7" t="n">
        <v>76</v>
      </c>
      <c r="H39" s="7" t="n">
        <v>10</v>
      </c>
      <c r="I39" s="7" t="n">
        <v>0</v>
      </c>
      <c r="J39" s="7" t="n">
        <v>0</v>
      </c>
    </row>
    <row r="40" customFormat="false" ht="15" hidden="false" customHeight="true" outlineLevel="0" collapsed="false">
      <c r="A40" s="7" t="s">
        <v>26</v>
      </c>
      <c r="B40" s="7" t="n">
        <v>2023</v>
      </c>
      <c r="C40" s="7" t="s">
        <v>31</v>
      </c>
      <c r="D40" s="7" t="s">
        <v>111</v>
      </c>
      <c r="E40" s="7" t="n">
        <v>55</v>
      </c>
      <c r="F40" s="7" t="n">
        <v>50</v>
      </c>
      <c r="G40" s="7" t="n">
        <v>105</v>
      </c>
      <c r="H40" s="7" t="n">
        <v>557</v>
      </c>
      <c r="I40" s="7" t="n">
        <v>4</v>
      </c>
      <c r="J40" s="7" t="n">
        <v>3</v>
      </c>
    </row>
    <row r="41" customFormat="false" ht="15" hidden="false" customHeight="true" outlineLevel="0" collapsed="false">
      <c r="A41" s="7" t="s">
        <v>26</v>
      </c>
      <c r="B41" s="7" t="n">
        <v>2023</v>
      </c>
      <c r="C41" s="7" t="s">
        <v>32</v>
      </c>
      <c r="D41" s="7" t="s">
        <v>109</v>
      </c>
      <c r="E41" s="7" t="n">
        <v>380</v>
      </c>
      <c r="F41" s="7" t="n">
        <v>360</v>
      </c>
      <c r="G41" s="7" t="n">
        <v>740</v>
      </c>
      <c r="H41" s="7" t="n">
        <v>2200</v>
      </c>
      <c r="I41" s="7" t="n">
        <v>14</v>
      </c>
      <c r="J41" s="7" t="n">
        <v>9</v>
      </c>
    </row>
    <row r="42" customFormat="false" ht="15" hidden="false" customHeight="true" outlineLevel="0" collapsed="false">
      <c r="A42" s="7" t="s">
        <v>26</v>
      </c>
      <c r="B42" s="7" t="n">
        <v>2023</v>
      </c>
      <c r="C42" s="7" t="s">
        <v>32</v>
      </c>
      <c r="D42" s="7" t="s">
        <v>110</v>
      </c>
      <c r="E42" s="7" t="n">
        <v>730</v>
      </c>
      <c r="F42" s="7" t="n">
        <v>695</v>
      </c>
      <c r="G42" s="7" t="n">
        <v>1425</v>
      </c>
      <c r="H42" s="7" t="n">
        <v>12</v>
      </c>
      <c r="I42" s="7" t="n">
        <v>6</v>
      </c>
      <c r="J42" s="7" t="n">
        <v>6</v>
      </c>
    </row>
    <row r="43" customFormat="false" ht="15" hidden="false" customHeight="true" outlineLevel="0" collapsed="false">
      <c r="A43" s="7" t="s">
        <v>26</v>
      </c>
      <c r="B43" s="7" t="n">
        <v>2023</v>
      </c>
      <c r="C43" s="7" t="s">
        <v>32</v>
      </c>
      <c r="D43" s="7" t="s">
        <v>111</v>
      </c>
      <c r="E43" s="7" t="n">
        <v>1110</v>
      </c>
      <c r="F43" s="7" t="n">
        <v>1055</v>
      </c>
      <c r="G43" s="7" t="n">
        <v>2165</v>
      </c>
      <c r="H43" s="7" t="n">
        <v>2212</v>
      </c>
      <c r="I43" s="7" t="n">
        <v>20</v>
      </c>
      <c r="J43" s="7" t="n">
        <v>15</v>
      </c>
    </row>
    <row r="44" customFormat="false" ht="15" hidden="false" customHeight="true" outlineLevel="0" collapsed="false">
      <c r="A44" s="7" t="s">
        <v>26</v>
      </c>
      <c r="B44" s="7" t="n">
        <v>2023</v>
      </c>
      <c r="C44" s="7" t="s">
        <v>33</v>
      </c>
      <c r="D44" s="7" t="s">
        <v>109</v>
      </c>
      <c r="E44" s="7" t="n">
        <v>15</v>
      </c>
      <c r="F44" s="7" t="n">
        <v>17</v>
      </c>
      <c r="G44" s="7" t="n">
        <v>32</v>
      </c>
      <c r="H44" s="7" t="n">
        <v>786</v>
      </c>
      <c r="I44" s="7" t="n">
        <v>3</v>
      </c>
      <c r="J44" s="7" t="n">
        <v>3</v>
      </c>
    </row>
    <row r="45" customFormat="false" ht="15" hidden="false" customHeight="true" outlineLevel="0" collapsed="false">
      <c r="A45" s="7" t="s">
        <v>26</v>
      </c>
      <c r="B45" s="7" t="n">
        <v>2023</v>
      </c>
      <c r="C45" s="7" t="s">
        <v>33</v>
      </c>
      <c r="D45" s="7" t="s">
        <v>110</v>
      </c>
      <c r="E45" s="7" t="n">
        <v>969</v>
      </c>
      <c r="F45" s="7" t="n">
        <v>894</v>
      </c>
      <c r="G45" s="7" t="n">
        <v>1863</v>
      </c>
      <c r="H45" s="7" t="n">
        <v>130</v>
      </c>
      <c r="I45" s="7" t="n">
        <v>2</v>
      </c>
      <c r="J45" s="7" t="n">
        <v>1</v>
      </c>
    </row>
    <row r="46" customFormat="false" ht="15" hidden="false" customHeight="true" outlineLevel="0" collapsed="false">
      <c r="A46" s="7" t="s">
        <v>26</v>
      </c>
      <c r="B46" s="7" t="n">
        <v>2023</v>
      </c>
      <c r="C46" s="7" t="s">
        <v>33</v>
      </c>
      <c r="D46" s="7" t="s">
        <v>111</v>
      </c>
      <c r="E46" s="7" t="n">
        <v>984</v>
      </c>
      <c r="F46" s="7" t="n">
        <v>911</v>
      </c>
      <c r="G46" s="7" t="n">
        <v>1895</v>
      </c>
      <c r="H46" s="7" t="n">
        <v>916</v>
      </c>
      <c r="I46" s="7" t="n">
        <v>5</v>
      </c>
      <c r="J46" s="7" t="n">
        <v>4</v>
      </c>
    </row>
    <row r="47" customFormat="false" ht="15" hidden="false" customHeight="true" outlineLevel="0" collapsed="false">
      <c r="A47" s="7" t="s">
        <v>26</v>
      </c>
      <c r="B47" s="7" t="n">
        <v>2023</v>
      </c>
      <c r="C47" s="7" t="s">
        <v>34</v>
      </c>
      <c r="D47" s="7" t="s">
        <v>109</v>
      </c>
      <c r="E47" s="7" t="n">
        <v>5</v>
      </c>
      <c r="F47" s="7" t="n">
        <v>8</v>
      </c>
      <c r="G47" s="7" t="n">
        <v>13</v>
      </c>
      <c r="H47" s="7" t="n">
        <v>1287</v>
      </c>
      <c r="I47" s="7" t="n">
        <v>1</v>
      </c>
      <c r="J47" s="7" t="n">
        <v>1</v>
      </c>
    </row>
    <row r="48" customFormat="false" ht="15" hidden="false" customHeight="true" outlineLevel="0" collapsed="false">
      <c r="A48" s="7" t="s">
        <v>26</v>
      </c>
      <c r="B48" s="7" t="n">
        <v>2023</v>
      </c>
      <c r="C48" s="7" t="s">
        <v>34</v>
      </c>
      <c r="D48" s="7" t="s">
        <v>110</v>
      </c>
      <c r="E48" s="7" t="n">
        <v>15</v>
      </c>
      <c r="F48" s="7" t="n">
        <v>11</v>
      </c>
      <c r="G48" s="7" t="n">
        <v>26</v>
      </c>
      <c r="H48" s="7" t="n">
        <v>17</v>
      </c>
      <c r="I48" s="7" t="n">
        <v>0</v>
      </c>
      <c r="J48" s="7" t="n">
        <v>0</v>
      </c>
    </row>
    <row r="49" customFormat="false" ht="15" hidden="false" customHeight="true" outlineLevel="0" collapsed="false">
      <c r="A49" s="7" t="s">
        <v>26</v>
      </c>
      <c r="B49" s="7" t="n">
        <v>2023</v>
      </c>
      <c r="C49" s="7" t="s">
        <v>34</v>
      </c>
      <c r="D49" s="7" t="s">
        <v>111</v>
      </c>
      <c r="E49" s="7" t="n">
        <v>20</v>
      </c>
      <c r="F49" s="7" t="n">
        <v>19</v>
      </c>
      <c r="G49" s="7" t="n">
        <v>39</v>
      </c>
      <c r="H49" s="7" t="n">
        <v>1304</v>
      </c>
      <c r="I49" s="7" t="n">
        <v>1</v>
      </c>
      <c r="J49" s="7" t="n">
        <v>1</v>
      </c>
    </row>
    <row r="50" customFormat="false" ht="15" hidden="false" customHeight="true" outlineLevel="0" collapsed="false">
      <c r="A50" s="7" t="s">
        <v>26</v>
      </c>
      <c r="B50" s="7" t="n">
        <v>2024</v>
      </c>
      <c r="C50" s="7" t="s">
        <v>27</v>
      </c>
      <c r="D50" s="7" t="s">
        <v>109</v>
      </c>
      <c r="E50" s="7" t="n">
        <v>106</v>
      </c>
      <c r="F50" s="7" t="n">
        <v>120</v>
      </c>
      <c r="G50" s="7" t="n">
        <v>226</v>
      </c>
      <c r="H50" s="7" t="n">
        <v>995</v>
      </c>
      <c r="I50" s="7" t="n">
        <v>5</v>
      </c>
      <c r="J50" s="7" t="n">
        <v>3</v>
      </c>
    </row>
    <row r="51" customFormat="false" ht="15" hidden="false" customHeight="true" outlineLevel="0" collapsed="false">
      <c r="A51" s="7" t="s">
        <v>26</v>
      </c>
      <c r="B51" s="7" t="n">
        <v>2024</v>
      </c>
      <c r="C51" s="7" t="s">
        <v>27</v>
      </c>
      <c r="D51" s="7" t="s">
        <v>110</v>
      </c>
      <c r="E51" s="7" t="n">
        <v>181</v>
      </c>
      <c r="F51" s="7" t="n">
        <v>151</v>
      </c>
      <c r="G51" s="7" t="n">
        <v>332</v>
      </c>
      <c r="H51" s="7" t="n">
        <v>10</v>
      </c>
      <c r="I51" s="7" t="n">
        <v>0</v>
      </c>
      <c r="J51" s="7" t="n">
        <v>0</v>
      </c>
    </row>
    <row r="52" customFormat="false" ht="15" hidden="false" customHeight="true" outlineLevel="0" collapsed="false">
      <c r="A52" s="7" t="s">
        <v>26</v>
      </c>
      <c r="B52" s="7" t="n">
        <v>2024</v>
      </c>
      <c r="C52" s="7" t="s">
        <v>27</v>
      </c>
      <c r="D52" s="7" t="s">
        <v>111</v>
      </c>
      <c r="E52" s="7" t="n">
        <v>287</v>
      </c>
      <c r="F52" s="7" t="n">
        <v>271</v>
      </c>
      <c r="G52" s="7" t="n">
        <v>558</v>
      </c>
      <c r="H52" s="7" t="n">
        <v>1005</v>
      </c>
      <c r="I52" s="7" t="n">
        <v>5</v>
      </c>
      <c r="J52" s="7" t="n">
        <v>3</v>
      </c>
    </row>
    <row r="53" customFormat="false" ht="15" hidden="false" customHeight="true" outlineLevel="0" collapsed="false">
      <c r="A53" s="7" t="s">
        <v>26</v>
      </c>
      <c r="B53" s="7" t="n">
        <v>2024</v>
      </c>
      <c r="C53" s="7" t="s">
        <v>28</v>
      </c>
      <c r="D53" s="7" t="s">
        <v>109</v>
      </c>
      <c r="E53" s="7" t="n">
        <v>5</v>
      </c>
      <c r="F53" s="7" t="n">
        <v>2</v>
      </c>
      <c r="G53" s="7" t="n">
        <v>7</v>
      </c>
      <c r="H53" s="7" t="n">
        <v>658</v>
      </c>
      <c r="I53" s="7" t="n">
        <v>0</v>
      </c>
      <c r="J53" s="7" t="n">
        <v>0</v>
      </c>
    </row>
    <row r="54" customFormat="false" ht="15" hidden="false" customHeight="true" outlineLevel="0" collapsed="false">
      <c r="A54" s="7" t="s">
        <v>26</v>
      </c>
      <c r="B54" s="7" t="n">
        <v>2024</v>
      </c>
      <c r="C54" s="7" t="s">
        <v>28</v>
      </c>
      <c r="D54" s="7" t="s">
        <v>110</v>
      </c>
      <c r="E54" s="7" t="n">
        <v>5</v>
      </c>
      <c r="F54" s="7" t="n">
        <v>11</v>
      </c>
      <c r="G54" s="7" t="n">
        <v>16</v>
      </c>
      <c r="H54" s="7" t="n">
        <v>4</v>
      </c>
      <c r="I54" s="7" t="n">
        <v>0</v>
      </c>
      <c r="J54" s="7" t="n">
        <v>0</v>
      </c>
    </row>
    <row r="55" customFormat="false" ht="15" hidden="false" customHeight="true" outlineLevel="0" collapsed="false">
      <c r="A55" s="7" t="s">
        <v>26</v>
      </c>
      <c r="B55" s="7" t="n">
        <v>2024</v>
      </c>
      <c r="C55" s="7" t="s">
        <v>28</v>
      </c>
      <c r="D55" s="7" t="s">
        <v>111</v>
      </c>
      <c r="E55" s="7" t="n">
        <v>10</v>
      </c>
      <c r="F55" s="7" t="n">
        <v>13</v>
      </c>
      <c r="G55" s="7" t="n">
        <v>23</v>
      </c>
      <c r="H55" s="7" t="n">
        <v>662</v>
      </c>
      <c r="I55" s="7" t="n">
        <v>0</v>
      </c>
      <c r="J55" s="7" t="n">
        <v>0</v>
      </c>
    </row>
    <row r="56" customFormat="false" ht="15" hidden="false" customHeight="true" outlineLevel="0" collapsed="false">
      <c r="A56" s="7" t="s">
        <v>26</v>
      </c>
      <c r="B56" s="7" t="n">
        <v>2024</v>
      </c>
      <c r="C56" s="7" t="s">
        <v>29</v>
      </c>
      <c r="D56" s="7" t="s">
        <v>109</v>
      </c>
      <c r="E56" s="7" t="n">
        <v>177</v>
      </c>
      <c r="F56" s="7" t="n">
        <v>134</v>
      </c>
      <c r="G56" s="7" t="n">
        <v>311</v>
      </c>
      <c r="H56" s="7" t="n">
        <v>1604</v>
      </c>
      <c r="I56" s="7" t="n">
        <v>6</v>
      </c>
      <c r="J56" s="7" t="n">
        <v>4</v>
      </c>
    </row>
    <row r="57" customFormat="false" ht="15" hidden="false" customHeight="true" outlineLevel="0" collapsed="false">
      <c r="A57" s="7" t="s">
        <v>26</v>
      </c>
      <c r="B57" s="7" t="n">
        <v>2024</v>
      </c>
      <c r="C57" s="7" t="s">
        <v>29</v>
      </c>
      <c r="D57" s="7" t="s">
        <v>110</v>
      </c>
      <c r="E57" s="7" t="n">
        <v>417</v>
      </c>
      <c r="F57" s="7" t="n">
        <v>337</v>
      </c>
      <c r="G57" s="7" t="n">
        <v>754</v>
      </c>
      <c r="H57" s="7" t="n">
        <v>31</v>
      </c>
      <c r="I57" s="7" t="n">
        <v>0</v>
      </c>
      <c r="J57" s="7" t="n">
        <v>0</v>
      </c>
    </row>
    <row r="58" customFormat="false" ht="15" hidden="false" customHeight="true" outlineLevel="0" collapsed="false">
      <c r="A58" s="7" t="s">
        <v>26</v>
      </c>
      <c r="B58" s="7" t="n">
        <v>2024</v>
      </c>
      <c r="C58" s="7" t="s">
        <v>29</v>
      </c>
      <c r="D58" s="7" t="s">
        <v>111</v>
      </c>
      <c r="E58" s="7" t="n">
        <v>594</v>
      </c>
      <c r="F58" s="7" t="n">
        <v>471</v>
      </c>
      <c r="G58" s="7" t="n">
        <v>1065</v>
      </c>
      <c r="H58" s="7" t="n">
        <v>1635</v>
      </c>
      <c r="I58" s="7" t="n">
        <v>6</v>
      </c>
      <c r="J58" s="7" t="n">
        <v>4</v>
      </c>
    </row>
    <row r="59" customFormat="false" ht="15" hidden="false" customHeight="true" outlineLevel="0" collapsed="false">
      <c r="A59" s="7" t="s">
        <v>26</v>
      </c>
      <c r="B59" s="7" t="n">
        <v>2024</v>
      </c>
      <c r="C59" s="7" t="s">
        <v>30</v>
      </c>
      <c r="D59" s="7" t="s">
        <v>109</v>
      </c>
      <c r="E59" s="7" t="n">
        <v>32</v>
      </c>
      <c r="F59" s="7" t="n">
        <v>26</v>
      </c>
      <c r="G59" s="7" t="n">
        <v>58</v>
      </c>
      <c r="H59" s="7" t="n">
        <v>1066</v>
      </c>
      <c r="I59" s="7" t="n">
        <v>7</v>
      </c>
      <c r="J59" s="7" t="n">
        <v>5</v>
      </c>
    </row>
    <row r="60" customFormat="false" ht="15" hidden="false" customHeight="true" outlineLevel="0" collapsed="false">
      <c r="A60" s="7" t="s">
        <v>26</v>
      </c>
      <c r="B60" s="7" t="n">
        <v>2024</v>
      </c>
      <c r="C60" s="7" t="s">
        <v>30</v>
      </c>
      <c r="D60" s="7" t="s">
        <v>110</v>
      </c>
      <c r="E60" s="7" t="n">
        <v>22</v>
      </c>
      <c r="F60" s="7" t="n">
        <v>18</v>
      </c>
      <c r="G60" s="7" t="n">
        <v>40</v>
      </c>
      <c r="H60" s="7" t="n">
        <v>11</v>
      </c>
      <c r="I60" s="7" t="n">
        <v>0</v>
      </c>
      <c r="J60" s="7" t="n">
        <v>0</v>
      </c>
    </row>
    <row r="61" customFormat="false" ht="15" hidden="false" customHeight="true" outlineLevel="0" collapsed="false">
      <c r="A61" s="7" t="s">
        <v>26</v>
      </c>
      <c r="B61" s="7" t="n">
        <v>2024</v>
      </c>
      <c r="C61" s="7" t="s">
        <v>30</v>
      </c>
      <c r="D61" s="7" t="s">
        <v>111</v>
      </c>
      <c r="E61" s="7" t="n">
        <v>54</v>
      </c>
      <c r="F61" s="7" t="n">
        <v>44</v>
      </c>
      <c r="G61" s="7" t="n">
        <v>98</v>
      </c>
      <c r="H61" s="7" t="n">
        <v>1077</v>
      </c>
      <c r="I61" s="7" t="n">
        <v>7</v>
      </c>
      <c r="J61" s="7" t="n">
        <v>5</v>
      </c>
    </row>
    <row r="62" customFormat="false" ht="15" hidden="false" customHeight="true" outlineLevel="0" collapsed="false">
      <c r="A62" s="7" t="s">
        <v>26</v>
      </c>
      <c r="B62" s="7" t="n">
        <v>2024</v>
      </c>
      <c r="C62" s="7" t="s">
        <v>31</v>
      </c>
      <c r="D62" s="7" t="s">
        <v>109</v>
      </c>
      <c r="E62" s="7" t="n">
        <v>9</v>
      </c>
      <c r="F62" s="7" t="n">
        <v>10</v>
      </c>
      <c r="G62" s="7" t="n">
        <v>19</v>
      </c>
      <c r="H62" s="7" t="n">
        <v>476</v>
      </c>
      <c r="I62" s="7" t="n">
        <v>0</v>
      </c>
      <c r="J62" s="7" t="n">
        <v>0</v>
      </c>
    </row>
    <row r="63" customFormat="false" ht="15" hidden="false" customHeight="true" outlineLevel="0" collapsed="false">
      <c r="A63" s="7" t="s">
        <v>26</v>
      </c>
      <c r="B63" s="7" t="n">
        <v>2024</v>
      </c>
      <c r="C63" s="7" t="s">
        <v>31</v>
      </c>
      <c r="D63" s="7" t="s">
        <v>110</v>
      </c>
      <c r="E63" s="7" t="n">
        <v>26</v>
      </c>
      <c r="F63" s="7" t="n">
        <v>24</v>
      </c>
      <c r="G63" s="7" t="n">
        <v>50</v>
      </c>
      <c r="H63" s="7" t="n">
        <v>19</v>
      </c>
      <c r="I63" s="7" t="n">
        <v>0</v>
      </c>
      <c r="J63" s="7" t="n">
        <v>0</v>
      </c>
    </row>
    <row r="64" customFormat="false" ht="15" hidden="false" customHeight="true" outlineLevel="0" collapsed="false">
      <c r="A64" s="7" t="s">
        <v>26</v>
      </c>
      <c r="B64" s="7" t="n">
        <v>2024</v>
      </c>
      <c r="C64" s="7" t="s">
        <v>31</v>
      </c>
      <c r="D64" s="7" t="s">
        <v>111</v>
      </c>
      <c r="E64" s="7" t="n">
        <v>35</v>
      </c>
      <c r="F64" s="7" t="n">
        <v>34</v>
      </c>
      <c r="G64" s="7" t="n">
        <v>69</v>
      </c>
      <c r="H64" s="7" t="n">
        <v>495</v>
      </c>
      <c r="I64" s="7" t="n">
        <v>0</v>
      </c>
      <c r="J64" s="7" t="n">
        <v>0</v>
      </c>
    </row>
    <row r="65" customFormat="false" ht="15" hidden="false" customHeight="true" outlineLevel="0" collapsed="false">
      <c r="A65" s="7" t="s">
        <v>26</v>
      </c>
      <c r="B65" s="7" t="n">
        <v>2024</v>
      </c>
      <c r="C65" s="7" t="s">
        <v>32</v>
      </c>
      <c r="D65" s="7" t="s">
        <v>109</v>
      </c>
      <c r="E65" s="7" t="n">
        <v>577</v>
      </c>
      <c r="F65" s="7" t="n">
        <v>511</v>
      </c>
      <c r="G65" s="7" t="n">
        <v>1088</v>
      </c>
      <c r="H65" s="7" t="n">
        <v>1951</v>
      </c>
      <c r="I65" s="7" t="n">
        <v>12</v>
      </c>
      <c r="J65" s="7" t="n">
        <v>11</v>
      </c>
    </row>
    <row r="66" customFormat="false" ht="15" hidden="false" customHeight="true" outlineLevel="0" collapsed="false">
      <c r="A66" s="7" t="s">
        <v>26</v>
      </c>
      <c r="B66" s="7" t="n">
        <v>2024</v>
      </c>
      <c r="C66" s="7" t="s">
        <v>32</v>
      </c>
      <c r="D66" s="7" t="s">
        <v>110</v>
      </c>
      <c r="E66" s="7" t="n">
        <v>474</v>
      </c>
      <c r="F66" s="7" t="n">
        <v>476</v>
      </c>
      <c r="G66" s="7" t="n">
        <v>950</v>
      </c>
      <c r="H66" s="7" t="n">
        <v>1</v>
      </c>
      <c r="I66" s="7" t="n">
        <v>0</v>
      </c>
      <c r="J66" s="7" t="n">
        <v>0</v>
      </c>
    </row>
    <row r="67" customFormat="false" ht="15" hidden="false" customHeight="true" outlineLevel="0" collapsed="false">
      <c r="A67" s="7" t="s">
        <v>26</v>
      </c>
      <c r="B67" s="7" t="n">
        <v>2024</v>
      </c>
      <c r="C67" s="7" t="s">
        <v>32</v>
      </c>
      <c r="D67" s="7" t="s">
        <v>111</v>
      </c>
      <c r="E67" s="7" t="n">
        <v>1051</v>
      </c>
      <c r="F67" s="7" t="n">
        <v>987</v>
      </c>
      <c r="G67" s="7" t="n">
        <v>2038</v>
      </c>
      <c r="H67" s="7" t="n">
        <v>1952</v>
      </c>
      <c r="I67" s="7" t="n">
        <v>12</v>
      </c>
      <c r="J67" s="7" t="n">
        <v>11</v>
      </c>
    </row>
    <row r="68" customFormat="false" ht="15" hidden="false" customHeight="true" outlineLevel="0" collapsed="false">
      <c r="A68" s="7" t="s">
        <v>26</v>
      </c>
      <c r="B68" s="7" t="n">
        <v>2024</v>
      </c>
      <c r="C68" s="7" t="s">
        <v>33</v>
      </c>
      <c r="D68" s="7" t="s">
        <v>109</v>
      </c>
      <c r="E68" s="7" t="n">
        <v>12</v>
      </c>
      <c r="F68" s="7" t="n">
        <v>717</v>
      </c>
      <c r="G68" s="7" t="n">
        <v>729</v>
      </c>
      <c r="H68" s="7" t="n">
        <v>925</v>
      </c>
      <c r="I68" s="7" t="n">
        <v>2</v>
      </c>
      <c r="J68" s="7" t="n">
        <v>1</v>
      </c>
    </row>
    <row r="69" customFormat="false" ht="15" hidden="false" customHeight="true" outlineLevel="0" collapsed="false">
      <c r="A69" s="7" t="s">
        <v>26</v>
      </c>
      <c r="B69" s="7" t="n">
        <v>2024</v>
      </c>
      <c r="C69" s="7" t="s">
        <v>33</v>
      </c>
      <c r="D69" s="7" t="s">
        <v>110</v>
      </c>
      <c r="E69" s="7" t="n">
        <v>776</v>
      </c>
      <c r="F69" s="7" t="n">
        <v>894</v>
      </c>
      <c r="G69" s="7" t="n">
        <v>1670</v>
      </c>
      <c r="H69" s="7" t="n">
        <v>68</v>
      </c>
      <c r="I69" s="7" t="n">
        <v>3</v>
      </c>
      <c r="J69" s="7" t="n">
        <v>0</v>
      </c>
    </row>
    <row r="70" customFormat="false" ht="15" hidden="false" customHeight="true" outlineLevel="0" collapsed="false">
      <c r="A70" s="7" t="s">
        <v>26</v>
      </c>
      <c r="B70" s="7" t="n">
        <v>2024</v>
      </c>
      <c r="C70" s="7" t="s">
        <v>33</v>
      </c>
      <c r="D70" s="7" t="s">
        <v>111</v>
      </c>
      <c r="E70" s="7" t="n">
        <v>788</v>
      </c>
      <c r="F70" s="7" t="n">
        <v>1611</v>
      </c>
      <c r="G70" s="7" t="n">
        <v>2399</v>
      </c>
      <c r="H70" s="7" t="n">
        <v>993</v>
      </c>
      <c r="I70" s="7" t="n">
        <v>5</v>
      </c>
      <c r="J70" s="7" t="n">
        <v>1</v>
      </c>
    </row>
    <row r="71" customFormat="false" ht="15" hidden="false" customHeight="true" outlineLevel="0" collapsed="false">
      <c r="A71" s="7" t="s">
        <v>26</v>
      </c>
      <c r="B71" s="7" t="n">
        <v>2024</v>
      </c>
      <c r="C71" s="7" t="s">
        <v>34</v>
      </c>
      <c r="D71" s="7" t="s">
        <v>109</v>
      </c>
      <c r="E71" s="7" t="n">
        <v>3</v>
      </c>
      <c r="F71" s="7" t="n">
        <v>7</v>
      </c>
      <c r="G71" s="7" t="n">
        <v>10</v>
      </c>
      <c r="H71" s="7" t="n">
        <v>860</v>
      </c>
      <c r="I71" s="7" t="n">
        <v>0</v>
      </c>
      <c r="J71" s="7" t="n">
        <v>0</v>
      </c>
    </row>
    <row r="72" customFormat="false" ht="15" hidden="false" customHeight="true" outlineLevel="0" collapsed="false">
      <c r="A72" s="7" t="s">
        <v>26</v>
      </c>
      <c r="B72" s="7" t="n">
        <v>2024</v>
      </c>
      <c r="C72" s="7" t="s">
        <v>34</v>
      </c>
      <c r="D72" s="7" t="s">
        <v>110</v>
      </c>
      <c r="E72" s="7" t="n">
        <v>9</v>
      </c>
      <c r="F72" s="7" t="n">
        <v>2</v>
      </c>
      <c r="G72" s="7" t="n">
        <v>11</v>
      </c>
      <c r="H72" s="7" t="n">
        <v>10</v>
      </c>
      <c r="I72" s="7" t="n">
        <v>0</v>
      </c>
      <c r="J72" s="7" t="n">
        <v>0</v>
      </c>
    </row>
    <row r="73" customFormat="false" ht="15" hidden="false" customHeight="true" outlineLevel="0" collapsed="false">
      <c r="A73" s="7" t="s">
        <v>26</v>
      </c>
      <c r="B73" s="7" t="n">
        <v>2024</v>
      </c>
      <c r="C73" s="7" t="s">
        <v>34</v>
      </c>
      <c r="D73" s="7" t="s">
        <v>111</v>
      </c>
      <c r="E73" s="7" t="n">
        <v>12</v>
      </c>
      <c r="F73" s="7" t="n">
        <v>9</v>
      </c>
      <c r="G73" s="7" t="n">
        <v>21</v>
      </c>
      <c r="H73" s="7" t="n">
        <v>870</v>
      </c>
      <c r="I73" s="7" t="n">
        <v>0</v>
      </c>
      <c r="J73" s="7" t="n">
        <v>0</v>
      </c>
    </row>
    <row r="74" customFormat="false" ht="15" hidden="false" customHeight="true" outlineLevel="0" collapsed="false">
      <c r="A74" s="7" t="s">
        <v>35</v>
      </c>
      <c r="B74" s="7" t="n">
        <v>2022</v>
      </c>
      <c r="C74" s="7" t="s">
        <v>36</v>
      </c>
      <c r="D74" s="7" t="s">
        <v>109</v>
      </c>
      <c r="E74" s="7" t="n">
        <v>784</v>
      </c>
      <c r="F74" s="7" t="n">
        <v>704</v>
      </c>
      <c r="G74" s="7" t="n">
        <v>1488</v>
      </c>
      <c r="H74" s="7" t="n">
        <v>1499</v>
      </c>
      <c r="I74" s="7" t="n">
        <v>31</v>
      </c>
      <c r="J74" s="7" t="n">
        <v>26</v>
      </c>
    </row>
    <row r="75" customFormat="false" ht="15" hidden="false" customHeight="true" outlineLevel="0" collapsed="false">
      <c r="A75" s="7" t="s">
        <v>35</v>
      </c>
      <c r="B75" s="7" t="n">
        <v>2022</v>
      </c>
      <c r="C75" s="7" t="s">
        <v>36</v>
      </c>
      <c r="D75" s="7" t="s">
        <v>110</v>
      </c>
      <c r="E75" s="7" t="n">
        <v>1574</v>
      </c>
      <c r="F75" s="7" t="n">
        <v>1375</v>
      </c>
      <c r="G75" s="7" t="n">
        <v>2949</v>
      </c>
      <c r="H75" s="7" t="n">
        <v>507</v>
      </c>
      <c r="I75" s="7" t="n">
        <v>1</v>
      </c>
      <c r="J75" s="7" t="n">
        <v>1</v>
      </c>
    </row>
    <row r="76" customFormat="false" ht="15" hidden="false" customHeight="true" outlineLevel="0" collapsed="false">
      <c r="A76" s="7" t="s">
        <v>35</v>
      </c>
      <c r="B76" s="7" t="n">
        <v>2022</v>
      </c>
      <c r="C76" s="7" t="s">
        <v>36</v>
      </c>
      <c r="D76" s="7" t="s">
        <v>111</v>
      </c>
      <c r="E76" s="7" t="n">
        <v>2358</v>
      </c>
      <c r="F76" s="7" t="n">
        <v>2079</v>
      </c>
      <c r="G76" s="7" t="n">
        <v>4437</v>
      </c>
      <c r="H76" s="7" t="n">
        <v>2006</v>
      </c>
      <c r="I76" s="7" t="n">
        <v>32</v>
      </c>
      <c r="J76" s="7" t="n">
        <v>27</v>
      </c>
    </row>
    <row r="77" customFormat="false" ht="15" hidden="false" customHeight="true" outlineLevel="0" collapsed="false">
      <c r="A77" s="7" t="s">
        <v>35</v>
      </c>
      <c r="B77" s="7" t="n">
        <v>2022</v>
      </c>
      <c r="C77" s="7" t="s">
        <v>37</v>
      </c>
      <c r="D77" s="7" t="s">
        <v>109</v>
      </c>
      <c r="E77" s="7" t="n">
        <v>877</v>
      </c>
      <c r="F77" s="7" t="n">
        <v>826</v>
      </c>
      <c r="G77" s="7" t="n">
        <v>1703</v>
      </c>
      <c r="H77" s="7" t="n">
        <v>1291</v>
      </c>
      <c r="I77" s="7" t="n">
        <v>65</v>
      </c>
      <c r="J77" s="7" t="n">
        <v>53</v>
      </c>
    </row>
    <row r="78" customFormat="false" ht="15" hidden="false" customHeight="true" outlineLevel="0" collapsed="false">
      <c r="A78" s="7" t="s">
        <v>35</v>
      </c>
      <c r="B78" s="7" t="n">
        <v>2022</v>
      </c>
      <c r="C78" s="7" t="s">
        <v>37</v>
      </c>
      <c r="D78" s="7" t="s">
        <v>110</v>
      </c>
      <c r="E78" s="7" t="n">
        <v>1109</v>
      </c>
      <c r="F78" s="7" t="n">
        <v>889</v>
      </c>
      <c r="G78" s="7" t="n">
        <v>1998</v>
      </c>
      <c r="H78" s="7" t="n">
        <v>360</v>
      </c>
      <c r="I78" s="7" t="n">
        <v>4</v>
      </c>
      <c r="J78" s="7" t="n">
        <v>4</v>
      </c>
    </row>
    <row r="79" customFormat="false" ht="15" hidden="false" customHeight="true" outlineLevel="0" collapsed="false">
      <c r="A79" s="7" t="s">
        <v>35</v>
      </c>
      <c r="B79" s="7" t="n">
        <v>2022</v>
      </c>
      <c r="C79" s="7" t="s">
        <v>37</v>
      </c>
      <c r="D79" s="7" t="s">
        <v>111</v>
      </c>
      <c r="E79" s="7" t="n">
        <v>1986</v>
      </c>
      <c r="F79" s="7" t="n">
        <v>1715</v>
      </c>
      <c r="G79" s="7" t="n">
        <v>3701</v>
      </c>
      <c r="H79" s="7" t="n">
        <v>1651</v>
      </c>
      <c r="I79" s="7" t="n">
        <v>69</v>
      </c>
      <c r="J79" s="7" t="n">
        <v>57</v>
      </c>
    </row>
    <row r="80" customFormat="false" ht="15" hidden="false" customHeight="true" outlineLevel="0" collapsed="false">
      <c r="A80" s="7" t="s">
        <v>35</v>
      </c>
      <c r="B80" s="7" t="n">
        <v>2022</v>
      </c>
      <c r="C80" s="7" t="s">
        <v>38</v>
      </c>
      <c r="D80" s="7" t="s">
        <v>109</v>
      </c>
      <c r="E80" s="7" t="n">
        <v>728</v>
      </c>
      <c r="F80" s="7" t="n">
        <v>601</v>
      </c>
      <c r="G80" s="7" t="n">
        <v>1329</v>
      </c>
      <c r="H80" s="7" t="n">
        <v>1310</v>
      </c>
      <c r="I80" s="7" t="n">
        <v>43</v>
      </c>
      <c r="J80" s="7" t="n">
        <v>36</v>
      </c>
    </row>
    <row r="81" customFormat="false" ht="15" hidden="false" customHeight="true" outlineLevel="0" collapsed="false">
      <c r="A81" s="7" t="s">
        <v>35</v>
      </c>
      <c r="B81" s="7" t="n">
        <v>2022</v>
      </c>
      <c r="C81" s="7" t="s">
        <v>38</v>
      </c>
      <c r="D81" s="7" t="s">
        <v>110</v>
      </c>
      <c r="E81" s="7" t="n">
        <v>2767</v>
      </c>
      <c r="F81" s="7" t="n">
        <v>2411</v>
      </c>
      <c r="G81" s="7" t="n">
        <v>5178</v>
      </c>
      <c r="H81" s="7" t="n">
        <v>1773</v>
      </c>
      <c r="I81" s="7" t="n">
        <v>16</v>
      </c>
      <c r="J81" s="7" t="n">
        <v>11</v>
      </c>
    </row>
    <row r="82" customFormat="false" ht="15" hidden="false" customHeight="true" outlineLevel="0" collapsed="false">
      <c r="A82" s="7" t="s">
        <v>35</v>
      </c>
      <c r="B82" s="7" t="n">
        <v>2022</v>
      </c>
      <c r="C82" s="7" t="s">
        <v>38</v>
      </c>
      <c r="D82" s="7" t="s">
        <v>111</v>
      </c>
      <c r="E82" s="7" t="n">
        <v>3495</v>
      </c>
      <c r="F82" s="7" t="n">
        <v>3012</v>
      </c>
      <c r="G82" s="7" t="n">
        <v>6507</v>
      </c>
      <c r="H82" s="7" t="n">
        <v>3083</v>
      </c>
      <c r="I82" s="7" t="n">
        <v>59</v>
      </c>
      <c r="J82" s="7" t="n">
        <v>47</v>
      </c>
    </row>
    <row r="83" customFormat="false" ht="15" hidden="false" customHeight="true" outlineLevel="0" collapsed="false">
      <c r="A83" s="7" t="s">
        <v>35</v>
      </c>
      <c r="B83" s="7" t="n">
        <v>2022</v>
      </c>
      <c r="C83" s="7" t="s">
        <v>39</v>
      </c>
      <c r="D83" s="7" t="s">
        <v>109</v>
      </c>
      <c r="E83" s="7" t="n">
        <v>458</v>
      </c>
      <c r="F83" s="7" t="n">
        <v>386</v>
      </c>
      <c r="G83" s="7" t="n">
        <v>844</v>
      </c>
      <c r="H83" s="7" t="n">
        <v>688</v>
      </c>
      <c r="I83" s="7" t="n">
        <v>33</v>
      </c>
      <c r="J83" s="7" t="n">
        <v>31</v>
      </c>
    </row>
    <row r="84" customFormat="false" ht="15" hidden="false" customHeight="true" outlineLevel="0" collapsed="false">
      <c r="A84" s="7" t="s">
        <v>35</v>
      </c>
      <c r="B84" s="7" t="n">
        <v>2022</v>
      </c>
      <c r="C84" s="7" t="s">
        <v>39</v>
      </c>
      <c r="D84" s="7" t="s">
        <v>110</v>
      </c>
      <c r="E84" s="7" t="n">
        <v>17266</v>
      </c>
      <c r="F84" s="7" t="n">
        <v>16355</v>
      </c>
      <c r="G84" s="7" t="n">
        <v>33621</v>
      </c>
      <c r="H84" s="7" t="n">
        <v>11385</v>
      </c>
      <c r="I84" s="7"/>
      <c r="J84" s="7"/>
    </row>
    <row r="85" customFormat="false" ht="15" hidden="false" customHeight="true" outlineLevel="0" collapsed="false">
      <c r="A85" s="7" t="s">
        <v>35</v>
      </c>
      <c r="B85" s="7" t="n">
        <v>2022</v>
      </c>
      <c r="C85" s="7" t="s">
        <v>39</v>
      </c>
      <c r="D85" s="7" t="s">
        <v>111</v>
      </c>
      <c r="E85" s="7" t="n">
        <v>17724</v>
      </c>
      <c r="F85" s="7" t="n">
        <v>16741</v>
      </c>
      <c r="G85" s="7" t="n">
        <v>34465</v>
      </c>
      <c r="H85" s="7" t="n">
        <v>12073</v>
      </c>
      <c r="I85" s="7" t="n">
        <v>33</v>
      </c>
      <c r="J85" s="7" t="n">
        <v>31</v>
      </c>
    </row>
    <row r="86" customFormat="false" ht="15" hidden="false" customHeight="true" outlineLevel="0" collapsed="false">
      <c r="A86" s="7" t="s">
        <v>35</v>
      </c>
      <c r="B86" s="7" t="n">
        <v>2022</v>
      </c>
      <c r="C86" s="7" t="s">
        <v>40</v>
      </c>
      <c r="D86" s="7" t="s">
        <v>109</v>
      </c>
      <c r="E86" s="7" t="n">
        <v>696</v>
      </c>
      <c r="F86" s="7" t="n">
        <v>632</v>
      </c>
      <c r="G86" s="7" t="n">
        <v>1328</v>
      </c>
      <c r="H86" s="7" t="n">
        <v>1266</v>
      </c>
      <c r="I86" s="7" t="n">
        <v>38</v>
      </c>
      <c r="J86" s="7" t="n">
        <v>29</v>
      </c>
    </row>
    <row r="87" customFormat="false" ht="15" hidden="false" customHeight="true" outlineLevel="0" collapsed="false">
      <c r="A87" s="7" t="s">
        <v>35</v>
      </c>
      <c r="B87" s="7" t="n">
        <v>2022</v>
      </c>
      <c r="C87" s="7" t="s">
        <v>40</v>
      </c>
      <c r="D87" s="7" t="s">
        <v>110</v>
      </c>
      <c r="E87" s="7" t="n">
        <v>1056</v>
      </c>
      <c r="F87" s="7" t="n">
        <v>913</v>
      </c>
      <c r="G87" s="7" t="n">
        <v>1969</v>
      </c>
      <c r="H87" s="7" t="n">
        <v>212</v>
      </c>
      <c r="I87" s="7" t="n">
        <v>4</v>
      </c>
      <c r="J87" s="7" t="n">
        <v>4</v>
      </c>
    </row>
    <row r="88" customFormat="false" ht="15" hidden="false" customHeight="true" outlineLevel="0" collapsed="false">
      <c r="A88" s="7" t="s">
        <v>35</v>
      </c>
      <c r="B88" s="7" t="n">
        <v>2022</v>
      </c>
      <c r="C88" s="7" t="s">
        <v>40</v>
      </c>
      <c r="D88" s="7" t="s">
        <v>111</v>
      </c>
      <c r="E88" s="7" t="n">
        <v>1752</v>
      </c>
      <c r="F88" s="7" t="n">
        <v>1545</v>
      </c>
      <c r="G88" s="7" t="n">
        <v>3297</v>
      </c>
      <c r="H88" s="7" t="n">
        <v>1478</v>
      </c>
      <c r="I88" s="7" t="n">
        <v>42</v>
      </c>
      <c r="J88" s="7" t="n">
        <v>33</v>
      </c>
    </row>
    <row r="89" customFormat="false" ht="15" hidden="false" customHeight="true" outlineLevel="0" collapsed="false">
      <c r="A89" s="7" t="s">
        <v>35</v>
      </c>
      <c r="B89" s="7" t="n">
        <v>2022</v>
      </c>
      <c r="C89" s="7" t="s">
        <v>41</v>
      </c>
      <c r="D89" s="7" t="s">
        <v>109</v>
      </c>
      <c r="E89" s="7" t="n">
        <v>1111</v>
      </c>
      <c r="F89" s="7" t="n">
        <v>988</v>
      </c>
      <c r="G89" s="7" t="n">
        <v>2099</v>
      </c>
      <c r="H89" s="7" t="n">
        <v>1627</v>
      </c>
      <c r="I89" s="7" t="n">
        <v>60</v>
      </c>
      <c r="J89" s="7" t="n">
        <v>54</v>
      </c>
    </row>
    <row r="90" customFormat="false" ht="15" hidden="false" customHeight="true" outlineLevel="0" collapsed="false">
      <c r="A90" s="7" t="s">
        <v>35</v>
      </c>
      <c r="B90" s="7" t="n">
        <v>2022</v>
      </c>
      <c r="C90" s="7" t="s">
        <v>41</v>
      </c>
      <c r="D90" s="7" t="s">
        <v>110</v>
      </c>
      <c r="E90" s="7" t="n">
        <v>2660</v>
      </c>
      <c r="F90" s="7" t="n">
        <v>2445</v>
      </c>
      <c r="G90" s="7" t="n">
        <v>5105</v>
      </c>
      <c r="H90" s="7" t="n">
        <v>1457</v>
      </c>
      <c r="I90" s="7" t="n">
        <v>3</v>
      </c>
      <c r="J90" s="7" t="n">
        <v>3</v>
      </c>
    </row>
    <row r="91" customFormat="false" ht="15" hidden="false" customHeight="true" outlineLevel="0" collapsed="false">
      <c r="A91" s="7" t="s">
        <v>35</v>
      </c>
      <c r="B91" s="7" t="n">
        <v>2022</v>
      </c>
      <c r="C91" s="7" t="s">
        <v>41</v>
      </c>
      <c r="D91" s="7" t="s">
        <v>111</v>
      </c>
      <c r="E91" s="7" t="n">
        <v>3771</v>
      </c>
      <c r="F91" s="7" t="n">
        <v>3433</v>
      </c>
      <c r="G91" s="7" t="n">
        <v>7204</v>
      </c>
      <c r="H91" s="7" t="n">
        <v>3084</v>
      </c>
      <c r="I91" s="7" t="n">
        <v>63</v>
      </c>
      <c r="J91" s="7" t="n">
        <v>57</v>
      </c>
    </row>
    <row r="92" customFormat="false" ht="15" hidden="false" customHeight="true" outlineLevel="0" collapsed="false">
      <c r="A92" s="7" t="s">
        <v>35</v>
      </c>
      <c r="B92" s="7" t="n">
        <v>2022</v>
      </c>
      <c r="C92" s="7" t="s">
        <v>42</v>
      </c>
      <c r="D92" s="7" t="s">
        <v>109</v>
      </c>
      <c r="E92" s="7" t="n">
        <v>1273</v>
      </c>
      <c r="F92" s="7" t="n">
        <v>1084</v>
      </c>
      <c r="G92" s="7" t="n">
        <v>2357</v>
      </c>
      <c r="H92" s="7" t="n">
        <v>1589</v>
      </c>
      <c r="I92" s="7" t="n">
        <v>24</v>
      </c>
      <c r="J92" s="7" t="n">
        <v>20</v>
      </c>
    </row>
    <row r="93" customFormat="false" ht="15" hidden="false" customHeight="true" outlineLevel="0" collapsed="false">
      <c r="A93" s="7" t="s">
        <v>35</v>
      </c>
      <c r="B93" s="7" t="n">
        <v>2022</v>
      </c>
      <c r="C93" s="7" t="s">
        <v>42</v>
      </c>
      <c r="D93" s="7" t="s">
        <v>110</v>
      </c>
      <c r="E93" s="7" t="n">
        <v>2041</v>
      </c>
      <c r="F93" s="7" t="n">
        <v>2010</v>
      </c>
      <c r="G93" s="7" t="n">
        <v>4051</v>
      </c>
      <c r="H93" s="7" t="n">
        <v>857</v>
      </c>
      <c r="I93" s="7" t="n">
        <v>2</v>
      </c>
      <c r="J93" s="7" t="n">
        <v>1</v>
      </c>
    </row>
    <row r="94" customFormat="false" ht="15" hidden="false" customHeight="true" outlineLevel="0" collapsed="false">
      <c r="A94" s="7" t="s">
        <v>35</v>
      </c>
      <c r="B94" s="7" t="n">
        <v>2022</v>
      </c>
      <c r="C94" s="7" t="s">
        <v>42</v>
      </c>
      <c r="D94" s="7" t="s">
        <v>111</v>
      </c>
      <c r="E94" s="7" t="n">
        <v>3314</v>
      </c>
      <c r="F94" s="7" t="n">
        <v>3094</v>
      </c>
      <c r="G94" s="7" t="n">
        <v>6408</v>
      </c>
      <c r="H94" s="7" t="n">
        <v>2446</v>
      </c>
      <c r="I94" s="7" t="n">
        <v>26</v>
      </c>
      <c r="J94" s="7" t="n">
        <v>21</v>
      </c>
    </row>
    <row r="95" customFormat="false" ht="15" hidden="false" customHeight="true" outlineLevel="0" collapsed="false">
      <c r="A95" s="7" t="s">
        <v>35</v>
      </c>
      <c r="B95" s="7" t="n">
        <v>2022</v>
      </c>
      <c r="C95" s="7" t="s">
        <v>43</v>
      </c>
      <c r="D95" s="7" t="s">
        <v>109</v>
      </c>
      <c r="E95" s="7" t="n">
        <v>970</v>
      </c>
      <c r="F95" s="7" t="n">
        <v>857</v>
      </c>
      <c r="G95" s="7" t="n">
        <v>1827</v>
      </c>
      <c r="H95" s="7" t="n">
        <v>1054</v>
      </c>
      <c r="I95" s="7" t="n">
        <v>46</v>
      </c>
      <c r="J95" s="7" t="n">
        <v>35</v>
      </c>
    </row>
    <row r="96" customFormat="false" ht="15" hidden="false" customHeight="true" outlineLevel="0" collapsed="false">
      <c r="A96" s="7" t="s">
        <v>35</v>
      </c>
      <c r="B96" s="7" t="n">
        <v>2022</v>
      </c>
      <c r="C96" s="7" t="s">
        <v>43</v>
      </c>
      <c r="D96" s="7" t="s">
        <v>110</v>
      </c>
      <c r="E96" s="7" t="n">
        <v>1307</v>
      </c>
      <c r="F96" s="7" t="n">
        <v>1109</v>
      </c>
      <c r="G96" s="7" t="n">
        <v>2416</v>
      </c>
      <c r="H96" s="7" t="n">
        <v>384</v>
      </c>
      <c r="I96" s="7" t="n">
        <v>1</v>
      </c>
      <c r="J96" s="7" t="n">
        <v>1</v>
      </c>
    </row>
    <row r="97" customFormat="false" ht="15" hidden="false" customHeight="true" outlineLevel="0" collapsed="false">
      <c r="A97" s="7" t="s">
        <v>35</v>
      </c>
      <c r="B97" s="7" t="n">
        <v>2022</v>
      </c>
      <c r="C97" s="7" t="s">
        <v>43</v>
      </c>
      <c r="D97" s="7" t="s">
        <v>111</v>
      </c>
      <c r="E97" s="7" t="n">
        <v>2277</v>
      </c>
      <c r="F97" s="7" t="n">
        <v>1966</v>
      </c>
      <c r="G97" s="7" t="n">
        <v>4243</v>
      </c>
      <c r="H97" s="7" t="n">
        <v>1438</v>
      </c>
      <c r="I97" s="7" t="n">
        <v>47</v>
      </c>
      <c r="J97" s="7" t="n">
        <v>36</v>
      </c>
    </row>
    <row r="98" customFormat="false" ht="15" hidden="false" customHeight="true" outlineLevel="0" collapsed="false">
      <c r="A98" s="7" t="s">
        <v>35</v>
      </c>
      <c r="B98" s="7" t="n">
        <v>2022</v>
      </c>
      <c r="C98" s="7" t="s">
        <v>44</v>
      </c>
      <c r="D98" s="7" t="s">
        <v>109</v>
      </c>
      <c r="E98" s="7" t="n">
        <v>948</v>
      </c>
      <c r="F98" s="7" t="n">
        <v>835</v>
      </c>
      <c r="G98" s="7" t="n">
        <v>1783</v>
      </c>
      <c r="H98" s="7" t="n">
        <v>1073</v>
      </c>
      <c r="I98" s="7" t="n">
        <v>45</v>
      </c>
      <c r="J98" s="7" t="n">
        <v>40</v>
      </c>
    </row>
    <row r="99" customFormat="false" ht="15" hidden="false" customHeight="true" outlineLevel="0" collapsed="false">
      <c r="A99" s="7" t="s">
        <v>35</v>
      </c>
      <c r="B99" s="7" t="n">
        <v>2022</v>
      </c>
      <c r="C99" s="7" t="s">
        <v>44</v>
      </c>
      <c r="D99" s="7" t="s">
        <v>110</v>
      </c>
      <c r="E99" s="7" t="n">
        <v>1365</v>
      </c>
      <c r="F99" s="7" t="n">
        <v>1166</v>
      </c>
      <c r="G99" s="7" t="n">
        <v>2531</v>
      </c>
      <c r="H99" s="7" t="n">
        <v>374</v>
      </c>
      <c r="I99" s="7"/>
      <c r="J99" s="7"/>
    </row>
    <row r="100" customFormat="false" ht="15" hidden="false" customHeight="true" outlineLevel="0" collapsed="false">
      <c r="A100" s="7" t="s">
        <v>35</v>
      </c>
      <c r="B100" s="7" t="n">
        <v>2022</v>
      </c>
      <c r="C100" s="7" t="s">
        <v>44</v>
      </c>
      <c r="D100" s="7" t="s">
        <v>111</v>
      </c>
      <c r="E100" s="7" t="n">
        <v>2313</v>
      </c>
      <c r="F100" s="7" t="n">
        <v>2001</v>
      </c>
      <c r="G100" s="7" t="n">
        <v>4314</v>
      </c>
      <c r="H100" s="7" t="n">
        <v>1447</v>
      </c>
      <c r="I100" s="7" t="n">
        <v>45</v>
      </c>
      <c r="J100" s="7" t="n">
        <v>40</v>
      </c>
    </row>
    <row r="101" customFormat="false" ht="15" hidden="false" customHeight="true" outlineLevel="0" collapsed="false">
      <c r="A101" s="7" t="s">
        <v>35</v>
      </c>
      <c r="B101" s="7" t="n">
        <v>2022</v>
      </c>
      <c r="C101" s="7" t="s">
        <v>45</v>
      </c>
      <c r="D101" s="7" t="s">
        <v>109</v>
      </c>
      <c r="E101" s="7" t="n">
        <v>1330</v>
      </c>
      <c r="F101" s="7" t="n">
        <v>1214</v>
      </c>
      <c r="G101" s="7" t="n">
        <v>2544</v>
      </c>
      <c r="H101" s="7" t="n">
        <v>1688</v>
      </c>
      <c r="I101" s="7" t="n">
        <v>65</v>
      </c>
      <c r="J101" s="7" t="n">
        <v>57</v>
      </c>
    </row>
    <row r="102" customFormat="false" ht="15" hidden="false" customHeight="true" outlineLevel="0" collapsed="false">
      <c r="A102" s="7" t="s">
        <v>35</v>
      </c>
      <c r="B102" s="7" t="n">
        <v>2022</v>
      </c>
      <c r="C102" s="7" t="s">
        <v>45</v>
      </c>
      <c r="D102" s="7" t="s">
        <v>110</v>
      </c>
      <c r="E102" s="7" t="n">
        <v>0</v>
      </c>
      <c r="F102" s="7" t="n">
        <v>0</v>
      </c>
      <c r="G102" s="7" t="n">
        <v>0</v>
      </c>
      <c r="H102" s="7" t="n">
        <v>0</v>
      </c>
      <c r="I102" s="7"/>
      <c r="J102" s="7"/>
    </row>
    <row r="103" customFormat="false" ht="15" hidden="false" customHeight="true" outlineLevel="0" collapsed="false">
      <c r="A103" s="7" t="s">
        <v>35</v>
      </c>
      <c r="B103" s="7" t="n">
        <v>2022</v>
      </c>
      <c r="C103" s="7" t="s">
        <v>45</v>
      </c>
      <c r="D103" s="7" t="s">
        <v>111</v>
      </c>
      <c r="E103" s="7" t="n">
        <v>1330</v>
      </c>
      <c r="F103" s="7" t="n">
        <v>1214</v>
      </c>
      <c r="G103" s="7" t="n">
        <v>2544</v>
      </c>
      <c r="H103" s="7" t="n">
        <v>1688</v>
      </c>
      <c r="I103" s="7" t="n">
        <v>65</v>
      </c>
      <c r="J103" s="7" t="n">
        <v>57</v>
      </c>
    </row>
    <row r="104" customFormat="false" ht="15" hidden="false" customHeight="true" outlineLevel="0" collapsed="false">
      <c r="A104" s="7" t="s">
        <v>35</v>
      </c>
      <c r="B104" s="7" t="n">
        <v>2022</v>
      </c>
      <c r="C104" s="7" t="s">
        <v>46</v>
      </c>
      <c r="D104" s="7" t="s">
        <v>109</v>
      </c>
      <c r="E104" s="7" t="n">
        <v>971</v>
      </c>
      <c r="F104" s="7" t="n">
        <v>818</v>
      </c>
      <c r="G104" s="7" t="n">
        <v>1789</v>
      </c>
      <c r="H104" s="7" t="n">
        <v>1566</v>
      </c>
      <c r="I104" s="7" t="n">
        <v>60</v>
      </c>
      <c r="J104" s="7" t="n">
        <v>46</v>
      </c>
    </row>
    <row r="105" customFormat="false" ht="15" hidden="false" customHeight="true" outlineLevel="0" collapsed="false">
      <c r="A105" s="7" t="s">
        <v>35</v>
      </c>
      <c r="B105" s="7" t="n">
        <v>2022</v>
      </c>
      <c r="C105" s="7" t="s">
        <v>46</v>
      </c>
      <c r="D105" s="7" t="s">
        <v>110</v>
      </c>
      <c r="E105" s="7" t="n">
        <v>1209</v>
      </c>
      <c r="F105" s="7" t="n">
        <v>1116</v>
      </c>
      <c r="G105" s="7" t="n">
        <v>2325</v>
      </c>
      <c r="H105" s="7" t="n">
        <v>327</v>
      </c>
      <c r="I105" s="7"/>
      <c r="J105" s="7"/>
    </row>
    <row r="106" customFormat="false" ht="15" hidden="false" customHeight="true" outlineLevel="0" collapsed="false">
      <c r="A106" s="7" t="s">
        <v>35</v>
      </c>
      <c r="B106" s="7" t="n">
        <v>2022</v>
      </c>
      <c r="C106" s="7" t="s">
        <v>46</v>
      </c>
      <c r="D106" s="7" t="s">
        <v>111</v>
      </c>
      <c r="E106" s="7" t="n">
        <v>2180</v>
      </c>
      <c r="F106" s="7" t="n">
        <v>1934</v>
      </c>
      <c r="G106" s="7" t="n">
        <v>4114</v>
      </c>
      <c r="H106" s="7" t="n">
        <v>1893</v>
      </c>
      <c r="I106" s="7" t="n">
        <v>60</v>
      </c>
      <c r="J106" s="7" t="n">
        <v>46</v>
      </c>
    </row>
    <row r="107" customFormat="false" ht="15" hidden="false" customHeight="true" outlineLevel="0" collapsed="false">
      <c r="A107" s="7" t="s">
        <v>35</v>
      </c>
      <c r="B107" s="7" t="n">
        <v>2023</v>
      </c>
      <c r="C107" s="7" t="s">
        <v>36</v>
      </c>
      <c r="D107" s="7" t="s">
        <v>109</v>
      </c>
      <c r="E107" s="7" t="n">
        <v>762</v>
      </c>
      <c r="F107" s="7" t="n">
        <v>671</v>
      </c>
      <c r="G107" s="7" t="n">
        <v>1433</v>
      </c>
      <c r="H107" s="7" t="n">
        <v>1557</v>
      </c>
      <c r="I107" s="7" t="n">
        <v>29</v>
      </c>
      <c r="J107" s="7" t="n">
        <v>21</v>
      </c>
    </row>
    <row r="108" customFormat="false" ht="15" hidden="false" customHeight="true" outlineLevel="0" collapsed="false">
      <c r="A108" s="7" t="s">
        <v>35</v>
      </c>
      <c r="B108" s="7" t="n">
        <v>2023</v>
      </c>
      <c r="C108" s="7" t="s">
        <v>36</v>
      </c>
      <c r="D108" s="7" t="s">
        <v>110</v>
      </c>
      <c r="E108" s="7" t="n">
        <v>1697</v>
      </c>
      <c r="F108" s="7" t="n">
        <v>1312</v>
      </c>
      <c r="G108" s="7" t="n">
        <v>3009</v>
      </c>
      <c r="H108" s="7" t="n">
        <v>364</v>
      </c>
      <c r="I108" s="7" t="n">
        <v>1</v>
      </c>
      <c r="J108" s="7" t="n">
        <v>1</v>
      </c>
    </row>
    <row r="109" customFormat="false" ht="15" hidden="false" customHeight="true" outlineLevel="0" collapsed="false">
      <c r="A109" s="7" t="s">
        <v>35</v>
      </c>
      <c r="B109" s="7" t="n">
        <v>2023</v>
      </c>
      <c r="C109" s="7" t="s">
        <v>36</v>
      </c>
      <c r="D109" s="7" t="s">
        <v>111</v>
      </c>
      <c r="E109" s="7" t="n">
        <v>2459</v>
      </c>
      <c r="F109" s="7" t="n">
        <v>1983</v>
      </c>
      <c r="G109" s="7" t="n">
        <v>4442</v>
      </c>
      <c r="H109" s="7" t="n">
        <v>1921</v>
      </c>
      <c r="I109" s="7" t="n">
        <v>30</v>
      </c>
      <c r="J109" s="7" t="n">
        <v>22</v>
      </c>
    </row>
    <row r="110" customFormat="false" ht="15" hidden="false" customHeight="true" outlineLevel="0" collapsed="false">
      <c r="A110" s="7" t="s">
        <v>35</v>
      </c>
      <c r="B110" s="7" t="n">
        <v>2023</v>
      </c>
      <c r="C110" s="7" t="s">
        <v>37</v>
      </c>
      <c r="D110" s="7" t="s">
        <v>109</v>
      </c>
      <c r="E110" s="7" t="n">
        <v>870</v>
      </c>
      <c r="F110" s="7" t="n">
        <v>829</v>
      </c>
      <c r="G110" s="7" t="n">
        <v>1699</v>
      </c>
      <c r="H110" s="7" t="n">
        <v>1298</v>
      </c>
      <c r="I110" s="7" t="n">
        <v>55</v>
      </c>
      <c r="J110" s="7" t="n">
        <v>48</v>
      </c>
    </row>
    <row r="111" customFormat="false" ht="15" hidden="false" customHeight="true" outlineLevel="0" collapsed="false">
      <c r="A111" s="7" t="s">
        <v>35</v>
      </c>
      <c r="B111" s="7" t="n">
        <v>2023</v>
      </c>
      <c r="C111" s="7" t="s">
        <v>37</v>
      </c>
      <c r="D111" s="7" t="s">
        <v>110</v>
      </c>
      <c r="E111" s="7" t="n">
        <v>1757</v>
      </c>
      <c r="F111" s="7" t="n">
        <v>1380</v>
      </c>
      <c r="G111" s="7" t="n">
        <v>3137</v>
      </c>
      <c r="H111" s="7" t="n">
        <v>575</v>
      </c>
      <c r="I111" s="7" t="n">
        <v>0</v>
      </c>
      <c r="J111" s="7" t="n">
        <v>0</v>
      </c>
    </row>
    <row r="112" customFormat="false" ht="15" hidden="false" customHeight="true" outlineLevel="0" collapsed="false">
      <c r="A112" s="7" t="s">
        <v>35</v>
      </c>
      <c r="B112" s="7" t="n">
        <v>2023</v>
      </c>
      <c r="C112" s="7" t="s">
        <v>37</v>
      </c>
      <c r="D112" s="7" t="s">
        <v>111</v>
      </c>
      <c r="E112" s="7" t="n">
        <v>2627</v>
      </c>
      <c r="F112" s="7" t="n">
        <v>2209</v>
      </c>
      <c r="G112" s="7" t="n">
        <v>4836</v>
      </c>
      <c r="H112" s="7" t="n">
        <v>1873</v>
      </c>
      <c r="I112" s="7" t="n">
        <v>55</v>
      </c>
      <c r="J112" s="7" t="n">
        <v>48</v>
      </c>
    </row>
    <row r="113" customFormat="false" ht="15" hidden="false" customHeight="true" outlineLevel="0" collapsed="false">
      <c r="A113" s="7" t="s">
        <v>35</v>
      </c>
      <c r="B113" s="7" t="n">
        <v>2023</v>
      </c>
      <c r="C113" s="7" t="s">
        <v>38</v>
      </c>
      <c r="D113" s="7" t="s">
        <v>109</v>
      </c>
      <c r="E113" s="7" t="n">
        <v>721</v>
      </c>
      <c r="F113" s="7" t="n">
        <v>644</v>
      </c>
      <c r="G113" s="7" t="n">
        <v>1365</v>
      </c>
      <c r="H113" s="7" t="n">
        <v>1287</v>
      </c>
      <c r="I113" s="7" t="n">
        <v>56</v>
      </c>
      <c r="J113" s="7" t="n">
        <v>50</v>
      </c>
    </row>
    <row r="114" customFormat="false" ht="15" hidden="false" customHeight="true" outlineLevel="0" collapsed="false">
      <c r="A114" s="7" t="s">
        <v>35</v>
      </c>
      <c r="B114" s="7" t="n">
        <v>2023</v>
      </c>
      <c r="C114" s="7" t="s">
        <v>38</v>
      </c>
      <c r="D114" s="7" t="s">
        <v>110</v>
      </c>
      <c r="E114" s="7" t="n">
        <v>2765</v>
      </c>
      <c r="F114" s="7" t="n">
        <v>2407</v>
      </c>
      <c r="G114" s="7" t="n">
        <v>5172</v>
      </c>
      <c r="H114" s="7" t="n">
        <v>1744</v>
      </c>
      <c r="I114" s="7" t="n">
        <v>7</v>
      </c>
      <c r="J114" s="7" t="n">
        <v>5</v>
      </c>
    </row>
    <row r="115" customFormat="false" ht="15" hidden="false" customHeight="true" outlineLevel="0" collapsed="false">
      <c r="A115" s="7" t="s">
        <v>35</v>
      </c>
      <c r="B115" s="7" t="n">
        <v>2023</v>
      </c>
      <c r="C115" s="7" t="s">
        <v>38</v>
      </c>
      <c r="D115" s="7" t="s">
        <v>111</v>
      </c>
      <c r="E115" s="7" t="n">
        <v>3486</v>
      </c>
      <c r="F115" s="7" t="n">
        <v>3051</v>
      </c>
      <c r="G115" s="7" t="n">
        <v>6537</v>
      </c>
      <c r="H115" s="7" t="n">
        <v>3031</v>
      </c>
      <c r="I115" s="7" t="n">
        <v>63</v>
      </c>
      <c r="J115" s="7" t="n">
        <v>55</v>
      </c>
    </row>
    <row r="116" customFormat="false" ht="15" hidden="false" customHeight="true" outlineLevel="0" collapsed="false">
      <c r="A116" s="7" t="s">
        <v>35</v>
      </c>
      <c r="B116" s="7" t="n">
        <v>2023</v>
      </c>
      <c r="C116" s="7" t="s">
        <v>39</v>
      </c>
      <c r="D116" s="7" t="s">
        <v>109</v>
      </c>
      <c r="E116" s="7" t="n">
        <v>416</v>
      </c>
      <c r="F116" s="7" t="n">
        <v>390</v>
      </c>
      <c r="G116" s="7" t="n">
        <v>806</v>
      </c>
      <c r="H116" s="7" t="n">
        <v>323</v>
      </c>
      <c r="I116" s="7" t="n">
        <v>18</v>
      </c>
      <c r="J116" s="7" t="n">
        <v>17</v>
      </c>
    </row>
    <row r="117" customFormat="false" ht="15" hidden="false" customHeight="true" outlineLevel="0" collapsed="false">
      <c r="A117" s="7" t="s">
        <v>35</v>
      </c>
      <c r="B117" s="7" t="n">
        <v>2023</v>
      </c>
      <c r="C117" s="7" t="s">
        <v>39</v>
      </c>
      <c r="D117" s="7" t="s">
        <v>110</v>
      </c>
      <c r="E117" s="7" t="n">
        <v>14115</v>
      </c>
      <c r="F117" s="7" t="n">
        <v>13288</v>
      </c>
      <c r="G117" s="7" t="n">
        <v>27403</v>
      </c>
      <c r="H117" s="7" t="n">
        <v>10988</v>
      </c>
      <c r="I117" s="7" t="n">
        <v>1</v>
      </c>
      <c r="J117" s="7" t="n">
        <v>1</v>
      </c>
    </row>
    <row r="118" customFormat="false" ht="15" hidden="false" customHeight="true" outlineLevel="0" collapsed="false">
      <c r="A118" s="7" t="s">
        <v>35</v>
      </c>
      <c r="B118" s="7" t="n">
        <v>2023</v>
      </c>
      <c r="C118" s="7" t="s">
        <v>39</v>
      </c>
      <c r="D118" s="7" t="s">
        <v>111</v>
      </c>
      <c r="E118" s="7" t="n">
        <v>14531</v>
      </c>
      <c r="F118" s="7" t="n">
        <v>13678</v>
      </c>
      <c r="G118" s="7" t="n">
        <v>28209</v>
      </c>
      <c r="H118" s="7" t="n">
        <v>11311</v>
      </c>
      <c r="I118" s="7" t="n">
        <v>19</v>
      </c>
      <c r="J118" s="7" t="n">
        <v>18</v>
      </c>
    </row>
    <row r="119" customFormat="false" ht="15" hidden="false" customHeight="true" outlineLevel="0" collapsed="false">
      <c r="A119" s="7" t="s">
        <v>35</v>
      </c>
      <c r="B119" s="7" t="n">
        <v>2023</v>
      </c>
      <c r="C119" s="7" t="s">
        <v>40</v>
      </c>
      <c r="D119" s="7" t="s">
        <v>109</v>
      </c>
      <c r="E119" s="7" t="n">
        <v>692</v>
      </c>
      <c r="F119" s="7" t="n">
        <v>630</v>
      </c>
      <c r="G119" s="7" t="n">
        <v>1322</v>
      </c>
      <c r="H119" s="7" t="n">
        <v>1198</v>
      </c>
      <c r="I119" s="7" t="n">
        <v>62</v>
      </c>
      <c r="J119" s="7" t="n">
        <v>57</v>
      </c>
    </row>
    <row r="120" customFormat="false" ht="15" hidden="false" customHeight="true" outlineLevel="0" collapsed="false">
      <c r="A120" s="7" t="s">
        <v>35</v>
      </c>
      <c r="B120" s="7" t="n">
        <v>2023</v>
      </c>
      <c r="C120" s="7" t="s">
        <v>40</v>
      </c>
      <c r="D120" s="7" t="s">
        <v>110</v>
      </c>
      <c r="E120" s="7" t="n">
        <v>1157</v>
      </c>
      <c r="F120" s="7" t="n">
        <v>999</v>
      </c>
      <c r="G120" s="7" t="n">
        <v>2156</v>
      </c>
      <c r="H120" s="7" t="n">
        <v>280</v>
      </c>
      <c r="I120" s="7" t="n">
        <v>11</v>
      </c>
      <c r="J120" s="7" t="n">
        <v>11</v>
      </c>
    </row>
    <row r="121" customFormat="false" ht="15" hidden="false" customHeight="true" outlineLevel="0" collapsed="false">
      <c r="A121" s="7" t="s">
        <v>35</v>
      </c>
      <c r="B121" s="7" t="n">
        <v>2023</v>
      </c>
      <c r="C121" s="7" t="s">
        <v>40</v>
      </c>
      <c r="D121" s="7" t="s">
        <v>111</v>
      </c>
      <c r="E121" s="7" t="n">
        <v>1849</v>
      </c>
      <c r="F121" s="7" t="n">
        <v>1629</v>
      </c>
      <c r="G121" s="7" t="n">
        <v>3478</v>
      </c>
      <c r="H121" s="7" t="n">
        <v>1478</v>
      </c>
      <c r="I121" s="7" t="n">
        <v>73</v>
      </c>
      <c r="J121" s="7" t="n">
        <v>68</v>
      </c>
    </row>
    <row r="122" customFormat="false" ht="15" hidden="false" customHeight="true" outlineLevel="0" collapsed="false">
      <c r="A122" s="7" t="s">
        <v>35</v>
      </c>
      <c r="B122" s="7" t="n">
        <v>2023</v>
      </c>
      <c r="C122" s="7" t="s">
        <v>41</v>
      </c>
      <c r="D122" s="7" t="s">
        <v>109</v>
      </c>
      <c r="E122" s="7" t="n">
        <v>1034</v>
      </c>
      <c r="F122" s="7" t="n">
        <v>988</v>
      </c>
      <c r="G122" s="7" t="n">
        <v>2022</v>
      </c>
      <c r="H122" s="7" t="n">
        <v>1406</v>
      </c>
      <c r="I122" s="7" t="n">
        <v>76</v>
      </c>
      <c r="J122" s="7" t="n">
        <v>67</v>
      </c>
    </row>
    <row r="123" customFormat="false" ht="15" hidden="false" customHeight="true" outlineLevel="0" collapsed="false">
      <c r="A123" s="7" t="s">
        <v>35</v>
      </c>
      <c r="B123" s="7" t="n">
        <v>2023</v>
      </c>
      <c r="C123" s="7" t="s">
        <v>41</v>
      </c>
      <c r="D123" s="7" t="s">
        <v>110</v>
      </c>
      <c r="E123" s="7" t="n">
        <v>3565</v>
      </c>
      <c r="F123" s="7" t="n">
        <v>3027</v>
      </c>
      <c r="G123" s="7" t="n">
        <v>6592</v>
      </c>
      <c r="H123" s="7" t="n">
        <v>1263</v>
      </c>
      <c r="I123" s="7" t="n">
        <v>0</v>
      </c>
      <c r="J123" s="7" t="n">
        <v>0</v>
      </c>
    </row>
    <row r="124" customFormat="false" ht="15" hidden="false" customHeight="true" outlineLevel="0" collapsed="false">
      <c r="A124" s="7" t="s">
        <v>35</v>
      </c>
      <c r="B124" s="7" t="n">
        <v>2023</v>
      </c>
      <c r="C124" s="7" t="s">
        <v>41</v>
      </c>
      <c r="D124" s="7" t="s">
        <v>111</v>
      </c>
      <c r="E124" s="7" t="n">
        <v>4599</v>
      </c>
      <c r="F124" s="7" t="n">
        <v>4015</v>
      </c>
      <c r="G124" s="7" t="n">
        <v>8614</v>
      </c>
      <c r="H124" s="7" t="n">
        <v>2669</v>
      </c>
      <c r="I124" s="7" t="n">
        <v>76</v>
      </c>
      <c r="J124" s="7" t="n">
        <v>67</v>
      </c>
    </row>
    <row r="125" customFormat="false" ht="15" hidden="false" customHeight="true" outlineLevel="0" collapsed="false">
      <c r="A125" s="7" t="s">
        <v>35</v>
      </c>
      <c r="B125" s="7" t="n">
        <v>2023</v>
      </c>
      <c r="C125" s="7" t="s">
        <v>42</v>
      </c>
      <c r="D125" s="7" t="s">
        <v>109</v>
      </c>
      <c r="E125" s="7" t="n">
        <v>1217</v>
      </c>
      <c r="F125" s="7" t="n">
        <v>1058</v>
      </c>
      <c r="G125" s="7" t="n">
        <v>2275</v>
      </c>
      <c r="H125" s="7" t="n">
        <v>1417</v>
      </c>
      <c r="I125" s="7" t="n">
        <v>23</v>
      </c>
      <c r="J125" s="7" t="n">
        <v>19</v>
      </c>
    </row>
    <row r="126" customFormat="false" ht="15" hidden="false" customHeight="true" outlineLevel="0" collapsed="false">
      <c r="A126" s="7" t="s">
        <v>35</v>
      </c>
      <c r="B126" s="7" t="n">
        <v>2023</v>
      </c>
      <c r="C126" s="7" t="s">
        <v>42</v>
      </c>
      <c r="D126" s="7" t="s">
        <v>110</v>
      </c>
      <c r="E126" s="7" t="n">
        <v>2273</v>
      </c>
      <c r="F126" s="7" t="n">
        <v>1921</v>
      </c>
      <c r="G126" s="7" t="n">
        <v>4194</v>
      </c>
      <c r="H126" s="7" t="n">
        <v>682</v>
      </c>
      <c r="I126" s="7" t="n">
        <v>2</v>
      </c>
      <c r="J126" s="7" t="n">
        <v>2</v>
      </c>
    </row>
    <row r="127" customFormat="false" ht="15" hidden="false" customHeight="true" outlineLevel="0" collapsed="false">
      <c r="A127" s="7" t="s">
        <v>35</v>
      </c>
      <c r="B127" s="7" t="n">
        <v>2023</v>
      </c>
      <c r="C127" s="7" t="s">
        <v>42</v>
      </c>
      <c r="D127" s="7" t="s">
        <v>111</v>
      </c>
      <c r="E127" s="7" t="n">
        <v>3490</v>
      </c>
      <c r="F127" s="7" t="n">
        <v>2979</v>
      </c>
      <c r="G127" s="7" t="n">
        <v>6469</v>
      </c>
      <c r="H127" s="7" t="n">
        <v>2099</v>
      </c>
      <c r="I127" s="7" t="n">
        <v>25</v>
      </c>
      <c r="J127" s="7" t="n">
        <v>21</v>
      </c>
    </row>
    <row r="128" customFormat="false" ht="15" hidden="false" customHeight="true" outlineLevel="0" collapsed="false">
      <c r="A128" s="7" t="s">
        <v>35</v>
      </c>
      <c r="B128" s="7" t="n">
        <v>2023</v>
      </c>
      <c r="C128" s="7" t="s">
        <v>43</v>
      </c>
      <c r="D128" s="7" t="s">
        <v>109</v>
      </c>
      <c r="E128" s="7" t="n">
        <v>959</v>
      </c>
      <c r="F128" s="7" t="n">
        <v>842</v>
      </c>
      <c r="G128" s="7" t="n">
        <v>1801</v>
      </c>
      <c r="H128" s="7" t="n">
        <v>1412</v>
      </c>
      <c r="I128" s="7" t="n">
        <v>37</v>
      </c>
      <c r="J128" s="7" t="n">
        <v>25</v>
      </c>
    </row>
    <row r="129" customFormat="false" ht="15" hidden="false" customHeight="true" outlineLevel="0" collapsed="false">
      <c r="A129" s="7" t="s">
        <v>35</v>
      </c>
      <c r="B129" s="7" t="n">
        <v>2023</v>
      </c>
      <c r="C129" s="7" t="s">
        <v>43</v>
      </c>
      <c r="D129" s="7" t="s">
        <v>110</v>
      </c>
      <c r="E129" s="7" t="n">
        <v>1536</v>
      </c>
      <c r="F129" s="7" t="n">
        <v>1292</v>
      </c>
      <c r="G129" s="7" t="n">
        <v>2828</v>
      </c>
      <c r="H129" s="7" t="n">
        <v>323</v>
      </c>
      <c r="I129" s="7" t="n">
        <v>0</v>
      </c>
      <c r="J129" s="7" t="n">
        <v>0</v>
      </c>
    </row>
    <row r="130" customFormat="false" ht="15" hidden="false" customHeight="true" outlineLevel="0" collapsed="false">
      <c r="A130" s="7" t="s">
        <v>35</v>
      </c>
      <c r="B130" s="7" t="n">
        <v>2023</v>
      </c>
      <c r="C130" s="7" t="s">
        <v>43</v>
      </c>
      <c r="D130" s="7" t="s">
        <v>111</v>
      </c>
      <c r="E130" s="7" t="n">
        <v>2495</v>
      </c>
      <c r="F130" s="7" t="n">
        <v>2134</v>
      </c>
      <c r="G130" s="7" t="n">
        <v>4629</v>
      </c>
      <c r="H130" s="7" t="n">
        <v>1735</v>
      </c>
      <c r="I130" s="7" t="n">
        <v>37</v>
      </c>
      <c r="J130" s="7" t="n">
        <v>25</v>
      </c>
    </row>
    <row r="131" customFormat="false" ht="15" hidden="false" customHeight="true" outlineLevel="0" collapsed="false">
      <c r="A131" s="7" t="s">
        <v>35</v>
      </c>
      <c r="B131" s="7" t="n">
        <v>2023</v>
      </c>
      <c r="C131" s="7" t="s">
        <v>44</v>
      </c>
      <c r="D131" s="7" t="s">
        <v>109</v>
      </c>
      <c r="E131" s="7" t="n">
        <v>946</v>
      </c>
      <c r="F131" s="7" t="n">
        <v>824</v>
      </c>
      <c r="G131" s="7" t="n">
        <v>1770</v>
      </c>
      <c r="H131" s="7" t="n">
        <v>1200</v>
      </c>
      <c r="I131" s="7" t="n">
        <v>36</v>
      </c>
      <c r="J131" s="7" t="n">
        <v>35</v>
      </c>
    </row>
    <row r="132" customFormat="false" ht="15" hidden="false" customHeight="true" outlineLevel="0" collapsed="false">
      <c r="A132" s="7" t="s">
        <v>35</v>
      </c>
      <c r="B132" s="7" t="n">
        <v>2023</v>
      </c>
      <c r="C132" s="7" t="s">
        <v>44</v>
      </c>
      <c r="D132" s="7" t="s">
        <v>110</v>
      </c>
      <c r="E132" s="7" t="n">
        <v>964</v>
      </c>
      <c r="F132" s="7" t="n">
        <v>934</v>
      </c>
      <c r="G132" s="7" t="n">
        <v>1898</v>
      </c>
      <c r="H132" s="7" t="n">
        <v>206</v>
      </c>
      <c r="I132" s="7" t="n">
        <v>0</v>
      </c>
      <c r="J132" s="7" t="n">
        <v>0</v>
      </c>
    </row>
    <row r="133" customFormat="false" ht="15" hidden="false" customHeight="true" outlineLevel="0" collapsed="false">
      <c r="A133" s="7" t="s">
        <v>35</v>
      </c>
      <c r="B133" s="7" t="n">
        <v>2023</v>
      </c>
      <c r="C133" s="7" t="s">
        <v>44</v>
      </c>
      <c r="D133" s="7" t="s">
        <v>111</v>
      </c>
      <c r="E133" s="7" t="n">
        <v>1910</v>
      </c>
      <c r="F133" s="7" t="n">
        <v>1758</v>
      </c>
      <c r="G133" s="7" t="n">
        <v>3668</v>
      </c>
      <c r="H133" s="7" t="n">
        <v>1406</v>
      </c>
      <c r="I133" s="7" t="n">
        <v>36</v>
      </c>
      <c r="J133" s="7" t="n">
        <v>35</v>
      </c>
    </row>
    <row r="134" customFormat="false" ht="15" hidden="false" customHeight="true" outlineLevel="0" collapsed="false">
      <c r="A134" s="7" t="s">
        <v>35</v>
      </c>
      <c r="B134" s="7" t="n">
        <v>2023</v>
      </c>
      <c r="C134" s="7" t="s">
        <v>45</v>
      </c>
      <c r="D134" s="7" t="s">
        <v>109</v>
      </c>
      <c r="E134" s="7" t="n">
        <v>1355</v>
      </c>
      <c r="F134" s="7" t="n">
        <v>1219</v>
      </c>
      <c r="G134" s="7" t="n">
        <v>2574</v>
      </c>
      <c r="H134" s="7" t="n">
        <v>1732</v>
      </c>
      <c r="I134" s="7" t="n">
        <v>54</v>
      </c>
      <c r="J134" s="7" t="n">
        <v>47</v>
      </c>
    </row>
    <row r="135" customFormat="false" ht="15" hidden="false" customHeight="true" outlineLevel="0" collapsed="false">
      <c r="A135" s="7" t="s">
        <v>35</v>
      </c>
      <c r="B135" s="7" t="n">
        <v>2023</v>
      </c>
      <c r="C135" s="7" t="s">
        <v>45</v>
      </c>
      <c r="D135" s="7" t="s">
        <v>110</v>
      </c>
      <c r="E135" s="7" t="n">
        <v>0</v>
      </c>
      <c r="F135" s="7" t="n">
        <v>0</v>
      </c>
      <c r="G135" s="7" t="n">
        <v>0</v>
      </c>
      <c r="H135" s="7" t="n">
        <v>0</v>
      </c>
      <c r="I135" s="7" t="n">
        <v>0</v>
      </c>
      <c r="J135" s="7" t="n">
        <v>0</v>
      </c>
    </row>
    <row r="136" customFormat="false" ht="15" hidden="false" customHeight="true" outlineLevel="0" collapsed="false">
      <c r="A136" s="7" t="s">
        <v>35</v>
      </c>
      <c r="B136" s="7" t="n">
        <v>2023</v>
      </c>
      <c r="C136" s="7" t="s">
        <v>45</v>
      </c>
      <c r="D136" s="7" t="s">
        <v>111</v>
      </c>
      <c r="E136" s="7" t="n">
        <v>1355</v>
      </c>
      <c r="F136" s="7" t="n">
        <v>1219</v>
      </c>
      <c r="G136" s="7" t="n">
        <v>2574</v>
      </c>
      <c r="H136" s="7" t="n">
        <v>1732</v>
      </c>
      <c r="I136" s="7" t="n">
        <v>54</v>
      </c>
      <c r="J136" s="7" t="n">
        <v>47</v>
      </c>
    </row>
    <row r="137" customFormat="false" ht="15" hidden="false" customHeight="true" outlineLevel="0" collapsed="false">
      <c r="A137" s="7" t="s">
        <v>35</v>
      </c>
      <c r="B137" s="7" t="n">
        <v>2023</v>
      </c>
      <c r="C137" s="7" t="s">
        <v>46</v>
      </c>
      <c r="D137" s="7" t="s">
        <v>109</v>
      </c>
      <c r="E137" s="7" t="n">
        <v>979</v>
      </c>
      <c r="F137" s="7" t="n">
        <v>843</v>
      </c>
      <c r="G137" s="7" t="n">
        <v>1822</v>
      </c>
      <c r="H137" s="7" t="n">
        <v>1313</v>
      </c>
      <c r="I137" s="7" t="n">
        <v>22</v>
      </c>
      <c r="J137" s="7" t="n">
        <v>17</v>
      </c>
    </row>
    <row r="138" customFormat="false" ht="15" hidden="false" customHeight="true" outlineLevel="0" collapsed="false">
      <c r="A138" s="7" t="s">
        <v>35</v>
      </c>
      <c r="B138" s="7" t="n">
        <v>2023</v>
      </c>
      <c r="C138" s="7" t="s">
        <v>46</v>
      </c>
      <c r="D138" s="7" t="s">
        <v>110</v>
      </c>
      <c r="E138" s="7" t="n">
        <v>1255</v>
      </c>
      <c r="F138" s="7" t="n">
        <v>1126</v>
      </c>
      <c r="G138" s="7" t="n">
        <v>2381</v>
      </c>
      <c r="H138" s="7" t="n">
        <v>514</v>
      </c>
      <c r="I138" s="7" t="n">
        <v>1</v>
      </c>
      <c r="J138" s="7" t="n">
        <v>1</v>
      </c>
    </row>
    <row r="139" customFormat="false" ht="15" hidden="false" customHeight="true" outlineLevel="0" collapsed="false">
      <c r="A139" s="7" t="s">
        <v>35</v>
      </c>
      <c r="B139" s="7" t="n">
        <v>2023</v>
      </c>
      <c r="C139" s="7" t="s">
        <v>46</v>
      </c>
      <c r="D139" s="7" t="s">
        <v>111</v>
      </c>
      <c r="E139" s="7" t="n">
        <v>2234</v>
      </c>
      <c r="F139" s="7" t="n">
        <v>1969</v>
      </c>
      <c r="G139" s="7" t="n">
        <v>4203</v>
      </c>
      <c r="H139" s="7" t="n">
        <v>1827</v>
      </c>
      <c r="I139" s="7" t="n">
        <v>23</v>
      </c>
      <c r="J139" s="7" t="n">
        <v>18</v>
      </c>
    </row>
    <row r="140" customFormat="false" ht="15" hidden="false" customHeight="true" outlineLevel="0" collapsed="false">
      <c r="A140" s="7" t="s">
        <v>35</v>
      </c>
      <c r="B140" s="7" t="n">
        <v>2024</v>
      </c>
      <c r="C140" s="7" t="s">
        <v>36</v>
      </c>
      <c r="D140" s="7" t="s">
        <v>109</v>
      </c>
      <c r="E140" s="7" t="n">
        <v>660</v>
      </c>
      <c r="F140" s="7" t="n">
        <v>593</v>
      </c>
      <c r="G140" s="7" t="n">
        <v>1253</v>
      </c>
      <c r="H140" s="7" t="n">
        <v>1236</v>
      </c>
      <c r="I140" s="7" t="n">
        <v>29</v>
      </c>
      <c r="J140" s="7" t="n">
        <v>24</v>
      </c>
    </row>
    <row r="141" customFormat="false" ht="15" hidden="false" customHeight="true" outlineLevel="0" collapsed="false">
      <c r="A141" s="7" t="s">
        <v>35</v>
      </c>
      <c r="B141" s="7" t="n">
        <v>2024</v>
      </c>
      <c r="C141" s="7" t="s">
        <v>36</v>
      </c>
      <c r="D141" s="7" t="s">
        <v>110</v>
      </c>
      <c r="E141" s="7" t="n">
        <v>1603</v>
      </c>
      <c r="F141" s="7" t="n">
        <v>1234</v>
      </c>
      <c r="G141" s="7" t="n">
        <v>2837</v>
      </c>
      <c r="H141" s="7" t="n">
        <v>370</v>
      </c>
      <c r="I141" s="7" t="n">
        <v>0</v>
      </c>
      <c r="J141" s="7" t="n">
        <v>0</v>
      </c>
    </row>
    <row r="142" customFormat="false" ht="15" hidden="false" customHeight="true" outlineLevel="0" collapsed="false">
      <c r="A142" s="7" t="s">
        <v>35</v>
      </c>
      <c r="B142" s="7" t="n">
        <v>2024</v>
      </c>
      <c r="C142" s="7" t="s">
        <v>36</v>
      </c>
      <c r="D142" s="7" t="s">
        <v>111</v>
      </c>
      <c r="E142" s="7" t="n">
        <v>2263</v>
      </c>
      <c r="F142" s="7" t="n">
        <v>1827</v>
      </c>
      <c r="G142" s="7" t="n">
        <v>4090</v>
      </c>
      <c r="H142" s="7" t="n">
        <v>1606</v>
      </c>
      <c r="I142" s="7" t="n">
        <v>29</v>
      </c>
      <c r="J142" s="7" t="n">
        <v>24</v>
      </c>
    </row>
    <row r="143" customFormat="false" ht="15" hidden="false" customHeight="true" outlineLevel="0" collapsed="false">
      <c r="A143" s="7" t="s">
        <v>35</v>
      </c>
      <c r="B143" s="7" t="n">
        <v>2024</v>
      </c>
      <c r="C143" s="7" t="s">
        <v>37</v>
      </c>
      <c r="D143" s="7" t="s">
        <v>109</v>
      </c>
      <c r="E143" s="7" t="n">
        <v>723</v>
      </c>
      <c r="F143" s="7" t="n">
        <v>677</v>
      </c>
      <c r="G143" s="7" t="n">
        <v>1400</v>
      </c>
      <c r="H143" s="7" t="n">
        <v>1242</v>
      </c>
      <c r="I143" s="7" t="n">
        <v>55</v>
      </c>
      <c r="J143" s="7" t="n">
        <v>40</v>
      </c>
    </row>
    <row r="144" customFormat="false" ht="15" hidden="false" customHeight="true" outlineLevel="0" collapsed="false">
      <c r="A144" s="7" t="s">
        <v>35</v>
      </c>
      <c r="B144" s="7" t="n">
        <v>2024</v>
      </c>
      <c r="C144" s="7" t="s">
        <v>37</v>
      </c>
      <c r="D144" s="7" t="s">
        <v>110</v>
      </c>
      <c r="E144" s="7" t="n">
        <v>1695</v>
      </c>
      <c r="F144" s="7" t="n">
        <v>1378</v>
      </c>
      <c r="G144" s="7" t="n">
        <v>3073</v>
      </c>
      <c r="H144" s="7" t="n">
        <v>600</v>
      </c>
      <c r="I144" s="7" t="n">
        <v>0</v>
      </c>
      <c r="J144" s="7" t="n">
        <v>0</v>
      </c>
    </row>
    <row r="145" customFormat="false" ht="15" hidden="false" customHeight="true" outlineLevel="0" collapsed="false">
      <c r="A145" s="7" t="s">
        <v>35</v>
      </c>
      <c r="B145" s="7" t="n">
        <v>2024</v>
      </c>
      <c r="C145" s="7" t="s">
        <v>37</v>
      </c>
      <c r="D145" s="7" t="s">
        <v>111</v>
      </c>
      <c r="E145" s="7" t="n">
        <v>2418</v>
      </c>
      <c r="F145" s="7" t="n">
        <v>2055</v>
      </c>
      <c r="G145" s="7" t="n">
        <v>4473</v>
      </c>
      <c r="H145" s="7" t="n">
        <v>1842</v>
      </c>
      <c r="I145" s="7" t="n">
        <v>55</v>
      </c>
      <c r="J145" s="7" t="n">
        <v>40</v>
      </c>
    </row>
    <row r="146" customFormat="false" ht="15" hidden="false" customHeight="true" outlineLevel="0" collapsed="false">
      <c r="A146" s="7" t="s">
        <v>35</v>
      </c>
      <c r="B146" s="7" t="n">
        <v>2024</v>
      </c>
      <c r="C146" s="7" t="s">
        <v>38</v>
      </c>
      <c r="D146" s="7" t="s">
        <v>109</v>
      </c>
      <c r="E146" s="7" t="n">
        <v>687</v>
      </c>
      <c r="F146" s="7" t="n">
        <v>646</v>
      </c>
      <c r="G146" s="7" t="n">
        <v>1333</v>
      </c>
      <c r="H146" s="7" t="n">
        <v>1296</v>
      </c>
      <c r="I146" s="7" t="n">
        <v>24</v>
      </c>
      <c r="J146" s="7" t="n">
        <v>18</v>
      </c>
    </row>
    <row r="147" customFormat="false" ht="15" hidden="false" customHeight="true" outlineLevel="0" collapsed="false">
      <c r="A147" s="7" t="s">
        <v>35</v>
      </c>
      <c r="B147" s="7" t="n">
        <v>2024</v>
      </c>
      <c r="C147" s="7" t="s">
        <v>38</v>
      </c>
      <c r="D147" s="7" t="s">
        <v>110</v>
      </c>
      <c r="E147" s="7" t="n">
        <v>2955</v>
      </c>
      <c r="F147" s="7" t="n">
        <v>2331</v>
      </c>
      <c r="G147" s="7" t="n">
        <v>5286</v>
      </c>
      <c r="H147" s="7" t="n">
        <v>2288</v>
      </c>
      <c r="I147" s="7" t="n">
        <v>0</v>
      </c>
      <c r="J147" s="7" t="n">
        <v>0</v>
      </c>
    </row>
    <row r="148" customFormat="false" ht="15" hidden="false" customHeight="true" outlineLevel="0" collapsed="false">
      <c r="A148" s="7" t="s">
        <v>35</v>
      </c>
      <c r="B148" s="7" t="n">
        <v>2024</v>
      </c>
      <c r="C148" s="7" t="s">
        <v>38</v>
      </c>
      <c r="D148" s="7" t="s">
        <v>111</v>
      </c>
      <c r="E148" s="7" t="n">
        <v>3642</v>
      </c>
      <c r="F148" s="7" t="n">
        <v>2977</v>
      </c>
      <c r="G148" s="7" t="n">
        <v>6619</v>
      </c>
      <c r="H148" s="7" t="n">
        <v>3584</v>
      </c>
      <c r="I148" s="7" t="n">
        <v>24</v>
      </c>
      <c r="J148" s="7" t="n">
        <v>18</v>
      </c>
    </row>
    <row r="149" customFormat="false" ht="15" hidden="false" customHeight="true" outlineLevel="0" collapsed="false">
      <c r="A149" s="7" t="s">
        <v>35</v>
      </c>
      <c r="B149" s="7" t="n">
        <v>2024</v>
      </c>
      <c r="C149" s="7" t="s">
        <v>39</v>
      </c>
      <c r="D149" s="7" t="s">
        <v>109</v>
      </c>
      <c r="E149" s="7" t="n">
        <v>452</v>
      </c>
      <c r="F149" s="7" t="n">
        <v>426</v>
      </c>
      <c r="G149" s="7" t="n">
        <v>878</v>
      </c>
      <c r="H149" s="7" t="n">
        <v>685</v>
      </c>
      <c r="I149" s="7" t="n">
        <v>27</v>
      </c>
      <c r="J149" s="7" t="n">
        <v>20</v>
      </c>
    </row>
    <row r="150" customFormat="false" ht="15" hidden="false" customHeight="true" outlineLevel="0" collapsed="false">
      <c r="A150" s="7" t="s">
        <v>35</v>
      </c>
      <c r="B150" s="7" t="n">
        <v>2024</v>
      </c>
      <c r="C150" s="7" t="s">
        <v>39</v>
      </c>
      <c r="D150" s="7" t="s">
        <v>110</v>
      </c>
      <c r="E150" s="7" t="n">
        <v>13645</v>
      </c>
      <c r="F150" s="7" t="n">
        <v>12587</v>
      </c>
      <c r="G150" s="7" t="n">
        <v>26232</v>
      </c>
      <c r="H150" s="7" t="n">
        <v>12063</v>
      </c>
      <c r="I150" s="7" t="n">
        <v>0</v>
      </c>
      <c r="J150" s="7" t="n">
        <v>0</v>
      </c>
    </row>
    <row r="151" customFormat="false" ht="15" hidden="false" customHeight="true" outlineLevel="0" collapsed="false">
      <c r="A151" s="7" t="s">
        <v>35</v>
      </c>
      <c r="B151" s="7" t="n">
        <v>2024</v>
      </c>
      <c r="C151" s="7" t="s">
        <v>39</v>
      </c>
      <c r="D151" s="7" t="s">
        <v>111</v>
      </c>
      <c r="E151" s="7" t="n">
        <v>14097</v>
      </c>
      <c r="F151" s="7" t="n">
        <v>13013</v>
      </c>
      <c r="G151" s="7" t="n">
        <v>27110</v>
      </c>
      <c r="H151" s="7" t="n">
        <v>12748</v>
      </c>
      <c r="I151" s="7" t="n">
        <v>27</v>
      </c>
      <c r="J151" s="7" t="n">
        <v>20</v>
      </c>
    </row>
    <row r="152" customFormat="false" ht="15" hidden="false" customHeight="true" outlineLevel="0" collapsed="false">
      <c r="A152" s="7" t="s">
        <v>35</v>
      </c>
      <c r="B152" s="7" t="n">
        <v>2024</v>
      </c>
      <c r="C152" s="7" t="s">
        <v>40</v>
      </c>
      <c r="D152" s="7" t="s">
        <v>109</v>
      </c>
      <c r="E152" s="7" t="n">
        <v>641</v>
      </c>
      <c r="F152" s="7" t="n">
        <v>583</v>
      </c>
      <c r="G152" s="7" t="n">
        <v>1224</v>
      </c>
      <c r="H152" s="7" t="n">
        <v>1183</v>
      </c>
      <c r="I152" s="7" t="n">
        <v>53</v>
      </c>
      <c r="J152" s="7" t="n">
        <v>41</v>
      </c>
    </row>
    <row r="153" customFormat="false" ht="15" hidden="false" customHeight="true" outlineLevel="0" collapsed="false">
      <c r="A153" s="7" t="s">
        <v>35</v>
      </c>
      <c r="B153" s="7" t="n">
        <v>2024</v>
      </c>
      <c r="C153" s="7" t="s">
        <v>40</v>
      </c>
      <c r="D153" s="7" t="s">
        <v>110</v>
      </c>
      <c r="E153" s="7" t="n">
        <v>1225</v>
      </c>
      <c r="F153" s="7" t="n">
        <v>1007</v>
      </c>
      <c r="G153" s="7" t="n">
        <v>2232</v>
      </c>
      <c r="H153" s="7" t="n">
        <v>266</v>
      </c>
      <c r="I153" s="7" t="n">
        <v>4</v>
      </c>
      <c r="J153" s="7" t="n">
        <v>4</v>
      </c>
    </row>
    <row r="154" customFormat="false" ht="15" hidden="false" customHeight="true" outlineLevel="0" collapsed="false">
      <c r="A154" s="7" t="s">
        <v>35</v>
      </c>
      <c r="B154" s="7" t="n">
        <v>2024</v>
      </c>
      <c r="C154" s="7" t="s">
        <v>40</v>
      </c>
      <c r="D154" s="7" t="s">
        <v>111</v>
      </c>
      <c r="E154" s="7" t="n">
        <v>1866</v>
      </c>
      <c r="F154" s="7" t="n">
        <v>1590</v>
      </c>
      <c r="G154" s="7" t="n">
        <v>3456</v>
      </c>
      <c r="H154" s="7" t="n">
        <v>1449</v>
      </c>
      <c r="I154" s="7" t="n">
        <v>57</v>
      </c>
      <c r="J154" s="7" t="n">
        <v>45</v>
      </c>
    </row>
    <row r="155" customFormat="false" ht="15" hidden="false" customHeight="true" outlineLevel="0" collapsed="false">
      <c r="A155" s="7" t="s">
        <v>35</v>
      </c>
      <c r="B155" s="7" t="n">
        <v>2024</v>
      </c>
      <c r="C155" s="7" t="s">
        <v>41</v>
      </c>
      <c r="D155" s="7" t="s">
        <v>109</v>
      </c>
      <c r="E155" s="7" t="n">
        <v>766</v>
      </c>
      <c r="F155" s="7" t="n">
        <v>685</v>
      </c>
      <c r="G155" s="7" t="n">
        <v>1451</v>
      </c>
      <c r="H155" s="7" t="n">
        <v>1424</v>
      </c>
      <c r="I155" s="7" t="n">
        <v>59</v>
      </c>
      <c r="J155" s="7" t="n">
        <v>44</v>
      </c>
    </row>
    <row r="156" customFormat="false" ht="15" hidden="false" customHeight="true" outlineLevel="0" collapsed="false">
      <c r="A156" s="7" t="s">
        <v>35</v>
      </c>
      <c r="B156" s="7" t="n">
        <v>2024</v>
      </c>
      <c r="C156" s="7" t="s">
        <v>41</v>
      </c>
      <c r="D156" s="7" t="s">
        <v>110</v>
      </c>
      <c r="E156" s="7" t="n">
        <v>3450</v>
      </c>
      <c r="F156" s="7" t="n">
        <v>3019</v>
      </c>
      <c r="G156" s="7" t="n">
        <v>6469</v>
      </c>
      <c r="H156" s="7" t="n">
        <v>1282</v>
      </c>
      <c r="I156" s="7" t="n">
        <v>0</v>
      </c>
      <c r="J156" s="7" t="n">
        <v>0</v>
      </c>
    </row>
    <row r="157" customFormat="false" ht="15" hidden="false" customHeight="true" outlineLevel="0" collapsed="false">
      <c r="A157" s="7" t="s">
        <v>35</v>
      </c>
      <c r="B157" s="7" t="n">
        <v>2024</v>
      </c>
      <c r="C157" s="7" t="s">
        <v>41</v>
      </c>
      <c r="D157" s="7" t="s">
        <v>111</v>
      </c>
      <c r="E157" s="7" t="n">
        <v>4216</v>
      </c>
      <c r="F157" s="7" t="n">
        <v>3704</v>
      </c>
      <c r="G157" s="7" t="n">
        <v>7920</v>
      </c>
      <c r="H157" s="7" t="n">
        <v>2706</v>
      </c>
      <c r="I157" s="7" t="n">
        <v>59</v>
      </c>
      <c r="J157" s="7" t="n">
        <v>44</v>
      </c>
    </row>
    <row r="158" customFormat="false" ht="15" hidden="false" customHeight="true" outlineLevel="0" collapsed="false">
      <c r="A158" s="7" t="s">
        <v>35</v>
      </c>
      <c r="B158" s="7" t="n">
        <v>2024</v>
      </c>
      <c r="C158" s="7" t="s">
        <v>42</v>
      </c>
      <c r="D158" s="7" t="s">
        <v>109</v>
      </c>
      <c r="E158" s="7" t="n">
        <v>1046</v>
      </c>
      <c r="F158" s="7" t="n">
        <v>948</v>
      </c>
      <c r="G158" s="7" t="n">
        <v>1994</v>
      </c>
      <c r="H158" s="7" t="n">
        <v>1448</v>
      </c>
      <c r="I158" s="7" t="n">
        <v>14</v>
      </c>
      <c r="J158" s="7" t="n">
        <v>11</v>
      </c>
    </row>
    <row r="159" customFormat="false" ht="15" hidden="false" customHeight="true" outlineLevel="0" collapsed="false">
      <c r="A159" s="7" t="s">
        <v>35</v>
      </c>
      <c r="B159" s="7" t="n">
        <v>2024</v>
      </c>
      <c r="C159" s="7" t="s">
        <v>42</v>
      </c>
      <c r="D159" s="7" t="s">
        <v>110</v>
      </c>
      <c r="E159" s="7" t="n">
        <v>2093</v>
      </c>
      <c r="F159" s="7" t="n">
        <v>1666</v>
      </c>
      <c r="G159" s="7" t="n">
        <v>3759</v>
      </c>
      <c r="H159" s="7" t="n">
        <v>709</v>
      </c>
      <c r="I159" s="7" t="n">
        <v>0</v>
      </c>
      <c r="J159" s="7" t="n">
        <v>0</v>
      </c>
    </row>
    <row r="160" customFormat="false" ht="15" hidden="false" customHeight="true" outlineLevel="0" collapsed="false">
      <c r="A160" s="7" t="s">
        <v>35</v>
      </c>
      <c r="B160" s="7" t="n">
        <v>2024</v>
      </c>
      <c r="C160" s="7" t="s">
        <v>42</v>
      </c>
      <c r="D160" s="7" t="s">
        <v>111</v>
      </c>
      <c r="E160" s="7" t="n">
        <v>3139</v>
      </c>
      <c r="F160" s="7" t="n">
        <v>2614</v>
      </c>
      <c r="G160" s="7" t="n">
        <v>5753</v>
      </c>
      <c r="H160" s="7" t="n">
        <v>2157</v>
      </c>
      <c r="I160" s="7" t="n">
        <v>14</v>
      </c>
      <c r="J160" s="7" t="n">
        <v>11</v>
      </c>
    </row>
    <row r="161" customFormat="false" ht="15" hidden="false" customHeight="true" outlineLevel="0" collapsed="false">
      <c r="A161" s="7" t="s">
        <v>35</v>
      </c>
      <c r="B161" s="7" t="n">
        <v>2024</v>
      </c>
      <c r="C161" s="7" t="s">
        <v>43</v>
      </c>
      <c r="D161" s="7" t="s">
        <v>109</v>
      </c>
      <c r="E161" s="7" t="n">
        <v>726</v>
      </c>
      <c r="F161" s="7" t="n">
        <v>678</v>
      </c>
      <c r="G161" s="7" t="n">
        <v>1404</v>
      </c>
      <c r="H161" s="7" t="n">
        <v>1178</v>
      </c>
      <c r="I161" s="7" t="n">
        <v>43</v>
      </c>
      <c r="J161" s="7" t="n">
        <v>34</v>
      </c>
    </row>
    <row r="162" customFormat="false" ht="15" hidden="false" customHeight="true" outlineLevel="0" collapsed="false">
      <c r="A162" s="7" t="s">
        <v>35</v>
      </c>
      <c r="B162" s="7" t="n">
        <v>2024</v>
      </c>
      <c r="C162" s="7" t="s">
        <v>43</v>
      </c>
      <c r="D162" s="7" t="s">
        <v>110</v>
      </c>
      <c r="E162" s="7" t="n">
        <v>1372</v>
      </c>
      <c r="F162" s="7" t="n">
        <v>1193</v>
      </c>
      <c r="G162" s="7" t="n">
        <v>2565</v>
      </c>
      <c r="H162" s="7" t="n">
        <v>325</v>
      </c>
      <c r="I162" s="7" t="n">
        <v>0</v>
      </c>
      <c r="J162" s="7" t="n">
        <v>0</v>
      </c>
    </row>
    <row r="163" customFormat="false" ht="15" hidden="false" customHeight="true" outlineLevel="0" collapsed="false">
      <c r="A163" s="7" t="s">
        <v>35</v>
      </c>
      <c r="B163" s="7" t="n">
        <v>2024</v>
      </c>
      <c r="C163" s="7" t="s">
        <v>43</v>
      </c>
      <c r="D163" s="7" t="s">
        <v>111</v>
      </c>
      <c r="E163" s="7" t="n">
        <v>2098</v>
      </c>
      <c r="F163" s="7" t="n">
        <v>1871</v>
      </c>
      <c r="G163" s="7" t="n">
        <v>3969</v>
      </c>
      <c r="H163" s="7" t="n">
        <v>1503</v>
      </c>
      <c r="I163" s="7" t="n">
        <v>43</v>
      </c>
      <c r="J163" s="7" t="n">
        <v>34</v>
      </c>
    </row>
    <row r="164" customFormat="false" ht="15" hidden="false" customHeight="true" outlineLevel="0" collapsed="false">
      <c r="A164" s="7" t="s">
        <v>35</v>
      </c>
      <c r="B164" s="7" t="n">
        <v>2024</v>
      </c>
      <c r="C164" s="7" t="s">
        <v>44</v>
      </c>
      <c r="D164" s="7" t="s">
        <v>109</v>
      </c>
      <c r="E164" s="7" t="n">
        <v>656</v>
      </c>
      <c r="F164" s="7" t="n">
        <v>563</v>
      </c>
      <c r="G164" s="7" t="n">
        <v>1219</v>
      </c>
      <c r="H164" s="7" t="n">
        <v>1089</v>
      </c>
      <c r="I164" s="7" t="n">
        <v>28</v>
      </c>
      <c r="J164" s="7" t="n">
        <v>25</v>
      </c>
    </row>
    <row r="165" customFormat="false" ht="15" hidden="false" customHeight="true" outlineLevel="0" collapsed="false">
      <c r="A165" s="7" t="s">
        <v>35</v>
      </c>
      <c r="B165" s="7" t="n">
        <v>2024</v>
      </c>
      <c r="C165" s="7" t="s">
        <v>44</v>
      </c>
      <c r="D165" s="7" t="s">
        <v>110</v>
      </c>
      <c r="E165" s="7" t="n">
        <v>1162</v>
      </c>
      <c r="F165" s="7" t="n">
        <v>934</v>
      </c>
      <c r="G165" s="7" t="n">
        <v>2096</v>
      </c>
      <c r="H165" s="7" t="n">
        <v>236</v>
      </c>
      <c r="I165" s="7" t="n">
        <v>0</v>
      </c>
      <c r="J165" s="7" t="n">
        <v>0</v>
      </c>
    </row>
    <row r="166" customFormat="false" ht="15" hidden="false" customHeight="true" outlineLevel="0" collapsed="false">
      <c r="A166" s="7" t="s">
        <v>35</v>
      </c>
      <c r="B166" s="7" t="n">
        <v>2024</v>
      </c>
      <c r="C166" s="7" t="s">
        <v>44</v>
      </c>
      <c r="D166" s="7" t="s">
        <v>111</v>
      </c>
      <c r="E166" s="7" t="n">
        <v>1818</v>
      </c>
      <c r="F166" s="7" t="n">
        <v>1497</v>
      </c>
      <c r="G166" s="7" t="n">
        <v>3315</v>
      </c>
      <c r="H166" s="7" t="n">
        <v>1325</v>
      </c>
      <c r="I166" s="7" t="n">
        <v>28</v>
      </c>
      <c r="J166" s="7" t="n">
        <v>25</v>
      </c>
    </row>
    <row r="167" customFormat="false" ht="15" hidden="false" customHeight="true" outlineLevel="0" collapsed="false">
      <c r="A167" s="7" t="s">
        <v>35</v>
      </c>
      <c r="B167" s="7" t="n">
        <v>2024</v>
      </c>
      <c r="C167" s="7" t="s">
        <v>45</v>
      </c>
      <c r="D167" s="7" t="s">
        <v>109</v>
      </c>
      <c r="E167" s="7" t="n">
        <v>1497</v>
      </c>
      <c r="F167" s="7" t="n">
        <v>1356</v>
      </c>
      <c r="G167" s="7" t="n">
        <v>2853</v>
      </c>
      <c r="H167" s="7" t="n">
        <v>2246</v>
      </c>
      <c r="I167" s="7" t="n">
        <v>38</v>
      </c>
      <c r="J167" s="7" t="n">
        <v>32</v>
      </c>
    </row>
    <row r="168" customFormat="false" ht="15" hidden="false" customHeight="true" outlineLevel="0" collapsed="false">
      <c r="A168" s="7" t="s">
        <v>35</v>
      </c>
      <c r="B168" s="7" t="n">
        <v>2024</v>
      </c>
      <c r="C168" s="7" t="s">
        <v>45</v>
      </c>
      <c r="D168" s="7" t="s">
        <v>110</v>
      </c>
      <c r="E168" s="7" t="n">
        <v>0</v>
      </c>
      <c r="F168" s="7" t="n">
        <v>0</v>
      </c>
      <c r="G168" s="7" t="n">
        <v>0</v>
      </c>
      <c r="H168" s="7" t="n">
        <v>0</v>
      </c>
      <c r="I168" s="7" t="n">
        <v>0</v>
      </c>
      <c r="J168" s="7" t="n">
        <v>0</v>
      </c>
    </row>
    <row r="169" customFormat="false" ht="15" hidden="false" customHeight="true" outlineLevel="0" collapsed="false">
      <c r="A169" s="7" t="s">
        <v>35</v>
      </c>
      <c r="B169" s="7" t="n">
        <v>2024</v>
      </c>
      <c r="C169" s="7" t="s">
        <v>45</v>
      </c>
      <c r="D169" s="7" t="s">
        <v>111</v>
      </c>
      <c r="E169" s="7" t="n">
        <v>1497</v>
      </c>
      <c r="F169" s="7" t="n">
        <v>1356</v>
      </c>
      <c r="G169" s="7" t="n">
        <v>2853</v>
      </c>
      <c r="H169" s="7" t="n">
        <v>2246</v>
      </c>
      <c r="I169" s="7" t="n">
        <v>38</v>
      </c>
      <c r="J169" s="7" t="n">
        <v>32</v>
      </c>
    </row>
    <row r="170" customFormat="false" ht="15" hidden="false" customHeight="true" outlineLevel="0" collapsed="false">
      <c r="A170" s="7" t="s">
        <v>35</v>
      </c>
      <c r="B170" s="7" t="n">
        <v>2024</v>
      </c>
      <c r="C170" s="7" t="s">
        <v>46</v>
      </c>
      <c r="D170" s="7" t="s">
        <v>109</v>
      </c>
      <c r="E170" s="7" t="n">
        <v>739</v>
      </c>
      <c r="F170" s="7" t="n">
        <v>649</v>
      </c>
      <c r="G170" s="7" t="n">
        <v>1388</v>
      </c>
      <c r="H170" s="7" t="n">
        <v>1147</v>
      </c>
      <c r="I170" s="7" t="n">
        <v>23</v>
      </c>
      <c r="J170" s="7" t="n">
        <v>18</v>
      </c>
    </row>
    <row r="171" customFormat="false" ht="15" hidden="false" customHeight="true" outlineLevel="0" collapsed="false">
      <c r="A171" s="7" t="s">
        <v>35</v>
      </c>
      <c r="B171" s="7" t="n">
        <v>2024</v>
      </c>
      <c r="C171" s="7" t="s">
        <v>46</v>
      </c>
      <c r="D171" s="7" t="s">
        <v>110</v>
      </c>
      <c r="E171" s="7" t="n">
        <v>1463</v>
      </c>
      <c r="F171" s="7" t="n">
        <v>1340</v>
      </c>
      <c r="G171" s="7" t="n">
        <v>2803</v>
      </c>
      <c r="H171" s="7" t="n">
        <v>528</v>
      </c>
      <c r="I171" s="7" t="n">
        <v>1</v>
      </c>
      <c r="J171" s="7" t="n">
        <v>1</v>
      </c>
    </row>
    <row r="172" customFormat="false" ht="15" hidden="false" customHeight="true" outlineLevel="0" collapsed="false">
      <c r="A172" s="7" t="s">
        <v>35</v>
      </c>
      <c r="B172" s="7" t="n">
        <v>2024</v>
      </c>
      <c r="C172" s="7" t="s">
        <v>46</v>
      </c>
      <c r="D172" s="7" t="s">
        <v>111</v>
      </c>
      <c r="E172" s="7" t="n">
        <v>2202</v>
      </c>
      <c r="F172" s="7" t="n">
        <v>1989</v>
      </c>
      <c r="G172" s="7" t="n">
        <v>4191</v>
      </c>
      <c r="H172" s="7" t="n">
        <v>1675</v>
      </c>
      <c r="I172" s="7" t="n">
        <v>24</v>
      </c>
      <c r="J172" s="7" t="n">
        <v>19</v>
      </c>
    </row>
    <row r="173" customFormat="false" ht="15" hidden="false" customHeight="true" outlineLevel="0" collapsed="false">
      <c r="A173" s="7" t="s">
        <v>47</v>
      </c>
      <c r="B173" s="7" t="n">
        <v>2022</v>
      </c>
      <c r="C173" s="7" t="s">
        <v>47</v>
      </c>
      <c r="D173" s="7" t="s">
        <v>109</v>
      </c>
      <c r="E173" s="7" t="n">
        <v>10343</v>
      </c>
      <c r="F173" s="7" t="n">
        <v>10094</v>
      </c>
      <c r="G173" s="7" t="n">
        <v>20437</v>
      </c>
      <c r="H173" s="7" t="n">
        <v>387</v>
      </c>
      <c r="I173" s="7" t="n">
        <v>80</v>
      </c>
      <c r="J173" s="7" t="n">
        <v>80</v>
      </c>
    </row>
    <row r="174" customFormat="false" ht="15" hidden="false" customHeight="true" outlineLevel="0" collapsed="false">
      <c r="A174" s="7" t="s">
        <v>47</v>
      </c>
      <c r="B174" s="7" t="n">
        <v>2022</v>
      </c>
      <c r="C174" s="7" t="s">
        <v>47</v>
      </c>
      <c r="D174" s="7" t="s">
        <v>110</v>
      </c>
      <c r="E174" s="7" t="n">
        <v>25900</v>
      </c>
      <c r="F174" s="7" t="n">
        <v>24914</v>
      </c>
      <c r="G174" s="7" t="n">
        <v>50814</v>
      </c>
      <c r="H174" s="7" t="n">
        <v>1388</v>
      </c>
      <c r="I174" s="7" t="n">
        <v>781</v>
      </c>
      <c r="J174" s="7" t="n">
        <v>641</v>
      </c>
    </row>
    <row r="175" customFormat="false" ht="15" hidden="false" customHeight="true" outlineLevel="0" collapsed="false">
      <c r="A175" s="7" t="s">
        <v>47</v>
      </c>
      <c r="B175" s="7" t="n">
        <v>2022</v>
      </c>
      <c r="C175" s="7" t="s">
        <v>47</v>
      </c>
      <c r="D175" s="7" t="s">
        <v>111</v>
      </c>
      <c r="E175" s="7" t="n">
        <v>36243</v>
      </c>
      <c r="F175" s="7" t="n">
        <v>35008</v>
      </c>
      <c r="G175" s="7" t="n">
        <v>71251</v>
      </c>
      <c r="H175" s="7" t="n">
        <v>1775</v>
      </c>
      <c r="I175" s="7" t="n">
        <v>861</v>
      </c>
      <c r="J175" s="7" t="n">
        <v>721</v>
      </c>
    </row>
    <row r="176" customFormat="false" ht="15" hidden="false" customHeight="true" outlineLevel="0" collapsed="false">
      <c r="A176" s="7" t="s">
        <v>47</v>
      </c>
      <c r="B176" s="7" t="n">
        <v>2022</v>
      </c>
      <c r="C176" s="7" t="s">
        <v>48</v>
      </c>
      <c r="D176" s="7" t="s">
        <v>109</v>
      </c>
      <c r="E176" s="7" t="n">
        <v>2766</v>
      </c>
      <c r="F176" s="7" t="n">
        <v>2730</v>
      </c>
      <c r="G176" s="7" t="n">
        <v>5496</v>
      </c>
      <c r="H176" s="7" t="n">
        <v>407</v>
      </c>
      <c r="I176" s="7" t="n">
        <v>50</v>
      </c>
      <c r="J176" s="7" t="n">
        <v>46</v>
      </c>
    </row>
    <row r="177" customFormat="false" ht="15" hidden="false" customHeight="true" outlineLevel="0" collapsed="false">
      <c r="A177" s="7" t="s">
        <v>47</v>
      </c>
      <c r="B177" s="7" t="n">
        <v>2022</v>
      </c>
      <c r="C177" s="7" t="s">
        <v>48</v>
      </c>
      <c r="D177" s="7" t="s">
        <v>110</v>
      </c>
      <c r="E177" s="7" t="n">
        <v>3810</v>
      </c>
      <c r="F177" s="7" t="n">
        <v>3745</v>
      </c>
      <c r="G177" s="7" t="n">
        <v>7555</v>
      </c>
      <c r="H177" s="7" t="n">
        <v>3</v>
      </c>
      <c r="I177" s="7" t="n">
        <v>46</v>
      </c>
      <c r="J177" s="7" t="n">
        <v>41</v>
      </c>
    </row>
    <row r="178" customFormat="false" ht="15" hidden="false" customHeight="true" outlineLevel="0" collapsed="false">
      <c r="A178" s="7" t="s">
        <v>47</v>
      </c>
      <c r="B178" s="7" t="n">
        <v>2022</v>
      </c>
      <c r="C178" s="7" t="s">
        <v>48</v>
      </c>
      <c r="D178" s="7" t="s">
        <v>111</v>
      </c>
      <c r="E178" s="7" t="n">
        <v>6576</v>
      </c>
      <c r="F178" s="7" t="n">
        <v>6475</v>
      </c>
      <c r="G178" s="7" t="n">
        <v>13051</v>
      </c>
      <c r="H178" s="7" t="n">
        <v>410</v>
      </c>
      <c r="I178" s="7" t="n">
        <v>96</v>
      </c>
      <c r="J178" s="7" t="n">
        <v>87</v>
      </c>
    </row>
    <row r="179" customFormat="false" ht="15" hidden="false" customHeight="true" outlineLevel="0" collapsed="false">
      <c r="A179" s="7" t="s">
        <v>47</v>
      </c>
      <c r="B179" s="7" t="n">
        <v>2022</v>
      </c>
      <c r="C179" s="7" t="s">
        <v>49</v>
      </c>
      <c r="D179" s="7" t="s">
        <v>109</v>
      </c>
      <c r="E179" s="7" t="n">
        <v>1868</v>
      </c>
      <c r="F179" s="7" t="n">
        <v>1771</v>
      </c>
      <c r="G179" s="7" t="n">
        <v>3639</v>
      </c>
      <c r="H179" s="7" t="n">
        <v>724</v>
      </c>
      <c r="I179" s="7" t="n">
        <v>37</v>
      </c>
      <c r="J179" s="7" t="n">
        <v>28</v>
      </c>
    </row>
    <row r="180" customFormat="false" ht="15" hidden="false" customHeight="true" outlineLevel="0" collapsed="false">
      <c r="A180" s="7" t="s">
        <v>47</v>
      </c>
      <c r="B180" s="7" t="n">
        <v>2022</v>
      </c>
      <c r="C180" s="7" t="s">
        <v>49</v>
      </c>
      <c r="D180" s="7" t="s">
        <v>110</v>
      </c>
      <c r="E180" s="7"/>
      <c r="F180" s="7"/>
      <c r="G180" s="7"/>
      <c r="H180" s="7"/>
      <c r="I180" s="7"/>
      <c r="J180" s="7"/>
    </row>
    <row r="181" customFormat="false" ht="15" hidden="false" customHeight="true" outlineLevel="0" collapsed="false">
      <c r="A181" s="7" t="s">
        <v>47</v>
      </c>
      <c r="B181" s="7" t="n">
        <v>2022</v>
      </c>
      <c r="C181" s="7" t="s">
        <v>49</v>
      </c>
      <c r="D181" s="7" t="s">
        <v>111</v>
      </c>
      <c r="E181" s="7" t="n">
        <v>1868</v>
      </c>
      <c r="F181" s="7" t="n">
        <v>1771</v>
      </c>
      <c r="G181" s="7" t="n">
        <v>3639</v>
      </c>
      <c r="H181" s="7" t="n">
        <v>724</v>
      </c>
      <c r="I181" s="7" t="n">
        <v>37</v>
      </c>
      <c r="J181" s="7" t="n">
        <v>28</v>
      </c>
    </row>
    <row r="182" customFormat="false" ht="15" hidden="false" customHeight="true" outlineLevel="0" collapsed="false">
      <c r="A182" s="7" t="s">
        <v>47</v>
      </c>
      <c r="B182" s="7" t="n">
        <v>2022</v>
      </c>
      <c r="C182" s="7" t="s">
        <v>50</v>
      </c>
      <c r="D182" s="7" t="s">
        <v>109</v>
      </c>
      <c r="E182" s="7" t="n">
        <v>89</v>
      </c>
      <c r="F182" s="7" t="n">
        <v>95</v>
      </c>
      <c r="G182" s="7" t="n">
        <v>184</v>
      </c>
      <c r="H182" s="7" t="n">
        <v>18</v>
      </c>
      <c r="I182" s="7" t="n">
        <v>5</v>
      </c>
      <c r="J182" s="7" t="n">
        <v>4</v>
      </c>
    </row>
    <row r="183" customFormat="false" ht="15" hidden="false" customHeight="true" outlineLevel="0" collapsed="false">
      <c r="A183" s="7" t="s">
        <v>47</v>
      </c>
      <c r="B183" s="7" t="n">
        <v>2022</v>
      </c>
      <c r="C183" s="7" t="s">
        <v>50</v>
      </c>
      <c r="D183" s="7" t="s">
        <v>110</v>
      </c>
      <c r="E183" s="7" t="n">
        <v>14326</v>
      </c>
      <c r="F183" s="7" t="n">
        <v>14031</v>
      </c>
      <c r="G183" s="7" t="n">
        <v>28357</v>
      </c>
      <c r="H183" s="7" t="n">
        <v>40</v>
      </c>
      <c r="I183" s="7" t="n">
        <v>10</v>
      </c>
      <c r="J183" s="7" t="n">
        <v>8</v>
      </c>
    </row>
    <row r="184" customFormat="false" ht="15" hidden="false" customHeight="true" outlineLevel="0" collapsed="false">
      <c r="A184" s="7" t="s">
        <v>47</v>
      </c>
      <c r="B184" s="7" t="n">
        <v>2022</v>
      </c>
      <c r="C184" s="7" t="s">
        <v>50</v>
      </c>
      <c r="D184" s="7" t="s">
        <v>111</v>
      </c>
      <c r="E184" s="7" t="n">
        <v>14415</v>
      </c>
      <c r="F184" s="7" t="n">
        <v>14126</v>
      </c>
      <c r="G184" s="7" t="n">
        <v>28541</v>
      </c>
      <c r="H184" s="7" t="n">
        <v>58</v>
      </c>
      <c r="I184" s="7" t="n">
        <v>15</v>
      </c>
      <c r="J184" s="7" t="n">
        <v>12</v>
      </c>
    </row>
    <row r="185" customFormat="false" ht="15" hidden="false" customHeight="true" outlineLevel="0" collapsed="false">
      <c r="A185" s="7" t="s">
        <v>47</v>
      </c>
      <c r="B185" s="7" t="n">
        <v>2022</v>
      </c>
      <c r="C185" s="7" t="s">
        <v>51</v>
      </c>
      <c r="D185" s="7" t="s">
        <v>109</v>
      </c>
      <c r="E185" s="7"/>
      <c r="F185" s="7"/>
      <c r="G185" s="7"/>
      <c r="H185" s="7"/>
      <c r="I185" s="7"/>
      <c r="J185" s="7"/>
    </row>
    <row r="186" customFormat="false" ht="15" hidden="false" customHeight="true" outlineLevel="0" collapsed="false">
      <c r="A186" s="7" t="s">
        <v>47</v>
      </c>
      <c r="B186" s="7" t="n">
        <v>2022</v>
      </c>
      <c r="C186" s="7" t="s">
        <v>51</v>
      </c>
      <c r="D186" s="7" t="s">
        <v>110</v>
      </c>
      <c r="E186" s="7" t="n">
        <v>4207</v>
      </c>
      <c r="F186" s="7" t="n">
        <v>3801</v>
      </c>
      <c r="G186" s="7" t="n">
        <v>8008</v>
      </c>
      <c r="H186" s="7" t="n">
        <v>409</v>
      </c>
      <c r="I186" s="7" t="n">
        <v>98</v>
      </c>
      <c r="J186" s="7" t="n">
        <v>93</v>
      </c>
    </row>
    <row r="187" customFormat="false" ht="15" hidden="false" customHeight="true" outlineLevel="0" collapsed="false">
      <c r="A187" s="7" t="s">
        <v>47</v>
      </c>
      <c r="B187" s="7" t="n">
        <v>2022</v>
      </c>
      <c r="C187" s="7" t="s">
        <v>51</v>
      </c>
      <c r="D187" s="7" t="s">
        <v>111</v>
      </c>
      <c r="E187" s="7" t="n">
        <v>4207</v>
      </c>
      <c r="F187" s="7" t="n">
        <v>3801</v>
      </c>
      <c r="G187" s="7" t="n">
        <v>8008</v>
      </c>
      <c r="H187" s="7" t="n">
        <v>409</v>
      </c>
      <c r="I187" s="7" t="n">
        <v>98</v>
      </c>
      <c r="J187" s="7" t="n">
        <v>93</v>
      </c>
    </row>
    <row r="188" customFormat="false" ht="15" hidden="false" customHeight="true" outlineLevel="0" collapsed="false">
      <c r="A188" s="7" t="s">
        <v>47</v>
      </c>
      <c r="B188" s="7" t="n">
        <v>2022</v>
      </c>
      <c r="C188" s="7" t="s">
        <v>52</v>
      </c>
      <c r="D188" s="7" t="s">
        <v>109</v>
      </c>
      <c r="E188" s="7" t="n">
        <v>104</v>
      </c>
      <c r="F188" s="7" t="n">
        <v>73</v>
      </c>
      <c r="G188" s="7" t="n">
        <v>177</v>
      </c>
      <c r="H188" s="7" t="n">
        <v>179</v>
      </c>
      <c r="I188" s="7" t="n">
        <v>1</v>
      </c>
      <c r="J188" s="7" t="n">
        <v>1</v>
      </c>
    </row>
    <row r="189" customFormat="false" ht="15" hidden="false" customHeight="true" outlineLevel="0" collapsed="false">
      <c r="A189" s="7" t="s">
        <v>47</v>
      </c>
      <c r="B189" s="7" t="n">
        <v>2022</v>
      </c>
      <c r="C189" s="7" t="s">
        <v>52</v>
      </c>
      <c r="D189" s="7" t="s">
        <v>110</v>
      </c>
      <c r="E189" s="7" t="n">
        <v>398</v>
      </c>
      <c r="F189" s="7" t="n">
        <v>392</v>
      </c>
      <c r="G189" s="7" t="n">
        <v>790</v>
      </c>
      <c r="H189" s="7" t="n">
        <v>5</v>
      </c>
      <c r="I189" s="7" t="n">
        <v>0</v>
      </c>
      <c r="J189" s="7" t="n">
        <v>0</v>
      </c>
    </row>
    <row r="190" customFormat="false" ht="15" hidden="false" customHeight="true" outlineLevel="0" collapsed="false">
      <c r="A190" s="7" t="s">
        <v>47</v>
      </c>
      <c r="B190" s="7" t="n">
        <v>2022</v>
      </c>
      <c r="C190" s="7" t="s">
        <v>52</v>
      </c>
      <c r="D190" s="7" t="s">
        <v>111</v>
      </c>
      <c r="E190" s="7" t="n">
        <v>502</v>
      </c>
      <c r="F190" s="7" t="n">
        <v>465</v>
      </c>
      <c r="G190" s="7" t="n">
        <v>967</v>
      </c>
      <c r="H190" s="7" t="n">
        <v>184</v>
      </c>
      <c r="I190" s="7" t="n">
        <v>1</v>
      </c>
      <c r="J190" s="7" t="n">
        <v>1</v>
      </c>
    </row>
    <row r="191" customFormat="false" ht="15" hidden="false" customHeight="true" outlineLevel="0" collapsed="false">
      <c r="A191" s="7" t="s">
        <v>47</v>
      </c>
      <c r="B191" s="7" t="n">
        <v>2022</v>
      </c>
      <c r="C191" s="7" t="s">
        <v>53</v>
      </c>
      <c r="D191" s="7" t="s">
        <v>109</v>
      </c>
      <c r="E191" s="7" t="n">
        <v>548</v>
      </c>
      <c r="F191" s="7" t="n">
        <v>549</v>
      </c>
      <c r="G191" s="7" t="n">
        <v>1097</v>
      </c>
      <c r="H191" s="7" t="n">
        <v>238</v>
      </c>
      <c r="I191" s="7" t="n">
        <v>14</v>
      </c>
      <c r="J191" s="7" t="n">
        <v>14</v>
      </c>
    </row>
    <row r="192" customFormat="false" ht="15" hidden="false" customHeight="true" outlineLevel="0" collapsed="false">
      <c r="A192" s="7" t="s">
        <v>47</v>
      </c>
      <c r="B192" s="7" t="n">
        <v>2022</v>
      </c>
      <c r="C192" s="7" t="s">
        <v>53</v>
      </c>
      <c r="D192" s="7" t="s">
        <v>110</v>
      </c>
      <c r="E192" s="7"/>
      <c r="F192" s="7"/>
      <c r="G192" s="7"/>
      <c r="H192" s="7"/>
      <c r="I192" s="7"/>
      <c r="J192" s="7"/>
    </row>
    <row r="193" customFormat="false" ht="15" hidden="false" customHeight="true" outlineLevel="0" collapsed="false">
      <c r="A193" s="7" t="s">
        <v>47</v>
      </c>
      <c r="B193" s="7" t="n">
        <v>2022</v>
      </c>
      <c r="C193" s="7" t="s">
        <v>53</v>
      </c>
      <c r="D193" s="7" t="s">
        <v>111</v>
      </c>
      <c r="E193" s="7" t="n">
        <v>548</v>
      </c>
      <c r="F193" s="7" t="n">
        <v>549</v>
      </c>
      <c r="G193" s="7" t="n">
        <v>1097</v>
      </c>
      <c r="H193" s="7" t="n">
        <v>238</v>
      </c>
      <c r="I193" s="7" t="n">
        <v>14</v>
      </c>
      <c r="J193" s="7" t="n">
        <v>14</v>
      </c>
    </row>
    <row r="194" customFormat="false" ht="15" hidden="false" customHeight="true" outlineLevel="0" collapsed="false">
      <c r="A194" s="7" t="s">
        <v>47</v>
      </c>
      <c r="B194" s="7" t="n">
        <v>2023</v>
      </c>
      <c r="C194" s="7" t="s">
        <v>47</v>
      </c>
      <c r="D194" s="7" t="s">
        <v>109</v>
      </c>
      <c r="E194" s="7" t="n">
        <v>1887</v>
      </c>
      <c r="F194" s="7" t="n">
        <v>1652</v>
      </c>
      <c r="G194" s="7" t="n">
        <v>3539</v>
      </c>
      <c r="H194" s="7" t="n">
        <v>459</v>
      </c>
      <c r="I194" s="7" t="n">
        <v>140</v>
      </c>
      <c r="J194" s="7" t="n">
        <v>136</v>
      </c>
    </row>
    <row r="195" customFormat="false" ht="15" hidden="false" customHeight="true" outlineLevel="0" collapsed="false">
      <c r="A195" s="7" t="s">
        <v>47</v>
      </c>
      <c r="B195" s="7" t="n">
        <v>2023</v>
      </c>
      <c r="C195" s="7" t="s">
        <v>47</v>
      </c>
      <c r="D195" s="7" t="s">
        <v>110</v>
      </c>
      <c r="E195" s="7" t="n">
        <v>11816</v>
      </c>
      <c r="F195" s="7" t="n">
        <v>10729</v>
      </c>
      <c r="G195" s="7" t="n">
        <v>22545</v>
      </c>
      <c r="H195" s="7" t="n">
        <v>1379</v>
      </c>
      <c r="I195" s="7" t="n">
        <v>468</v>
      </c>
      <c r="J195" s="7" t="n">
        <v>418</v>
      </c>
    </row>
    <row r="196" customFormat="false" ht="15" hidden="false" customHeight="true" outlineLevel="0" collapsed="false">
      <c r="A196" s="7" t="s">
        <v>47</v>
      </c>
      <c r="B196" s="7" t="n">
        <v>2023</v>
      </c>
      <c r="C196" s="7" t="s">
        <v>47</v>
      </c>
      <c r="D196" s="7" t="s">
        <v>111</v>
      </c>
      <c r="E196" s="7" t="n">
        <v>13703</v>
      </c>
      <c r="F196" s="7" t="n">
        <v>12381</v>
      </c>
      <c r="G196" s="7" t="n">
        <v>26084</v>
      </c>
      <c r="H196" s="7" t="n">
        <v>1838</v>
      </c>
      <c r="I196" s="7" t="n">
        <v>608</v>
      </c>
      <c r="J196" s="7" t="n">
        <v>554</v>
      </c>
    </row>
    <row r="197" customFormat="false" ht="15" hidden="false" customHeight="true" outlineLevel="0" collapsed="false">
      <c r="A197" s="7" t="s">
        <v>47</v>
      </c>
      <c r="B197" s="7" t="n">
        <v>2023</v>
      </c>
      <c r="C197" s="7" t="s">
        <v>48</v>
      </c>
      <c r="D197" s="7" t="s">
        <v>109</v>
      </c>
      <c r="E197" s="7" t="n">
        <v>2551</v>
      </c>
      <c r="F197" s="7" t="n">
        <v>2398</v>
      </c>
      <c r="G197" s="7" t="n">
        <v>4949</v>
      </c>
      <c r="H197" s="7" t="n">
        <v>435</v>
      </c>
      <c r="I197" s="7" t="n">
        <v>47</v>
      </c>
      <c r="J197" s="7" t="n">
        <v>39</v>
      </c>
    </row>
    <row r="198" customFormat="false" ht="15" hidden="false" customHeight="true" outlineLevel="0" collapsed="false">
      <c r="A198" s="7" t="s">
        <v>47</v>
      </c>
      <c r="B198" s="7" t="n">
        <v>2023</v>
      </c>
      <c r="C198" s="7" t="s">
        <v>48</v>
      </c>
      <c r="D198" s="7" t="s">
        <v>110</v>
      </c>
      <c r="E198" s="7" t="n">
        <v>2627</v>
      </c>
      <c r="F198" s="7" t="n">
        <v>2539</v>
      </c>
      <c r="G198" s="7" t="n">
        <v>5166</v>
      </c>
      <c r="H198" s="7" t="n">
        <v>7</v>
      </c>
      <c r="I198" s="7" t="n">
        <v>24</v>
      </c>
      <c r="J198" s="7" t="n">
        <v>23</v>
      </c>
    </row>
    <row r="199" customFormat="false" ht="15" hidden="false" customHeight="true" outlineLevel="0" collapsed="false">
      <c r="A199" s="7" t="s">
        <v>47</v>
      </c>
      <c r="B199" s="7" t="n">
        <v>2023</v>
      </c>
      <c r="C199" s="7" t="s">
        <v>48</v>
      </c>
      <c r="D199" s="7" t="s">
        <v>111</v>
      </c>
      <c r="E199" s="7" t="n">
        <v>5178</v>
      </c>
      <c r="F199" s="7" t="n">
        <v>4937</v>
      </c>
      <c r="G199" s="7" t="n">
        <v>10115</v>
      </c>
      <c r="H199" s="7" t="n">
        <v>442</v>
      </c>
      <c r="I199" s="7" t="n">
        <v>71</v>
      </c>
      <c r="J199" s="7" t="n">
        <v>62</v>
      </c>
    </row>
    <row r="200" customFormat="false" ht="15" hidden="false" customHeight="true" outlineLevel="0" collapsed="false">
      <c r="A200" s="7" t="s">
        <v>47</v>
      </c>
      <c r="B200" s="7" t="n">
        <v>2023</v>
      </c>
      <c r="C200" s="7" t="s">
        <v>49</v>
      </c>
      <c r="D200" s="7" t="s">
        <v>109</v>
      </c>
      <c r="E200" s="7" t="n">
        <v>1856</v>
      </c>
      <c r="F200" s="7" t="n">
        <v>1705</v>
      </c>
      <c r="G200" s="7" t="n">
        <v>3561</v>
      </c>
      <c r="H200" s="7" t="n">
        <v>434</v>
      </c>
      <c r="I200" s="7" t="n">
        <v>27</v>
      </c>
      <c r="J200" s="7" t="n">
        <v>20</v>
      </c>
    </row>
    <row r="201" customFormat="false" ht="15" hidden="false" customHeight="true" outlineLevel="0" collapsed="false">
      <c r="A201" s="7" t="s">
        <v>47</v>
      </c>
      <c r="B201" s="7" t="n">
        <v>2023</v>
      </c>
      <c r="C201" s="7" t="s">
        <v>49</v>
      </c>
      <c r="D201" s="7" t="s">
        <v>110</v>
      </c>
      <c r="E201" s="7"/>
      <c r="F201" s="7"/>
      <c r="G201" s="7"/>
      <c r="H201" s="7"/>
      <c r="I201" s="7"/>
      <c r="J201" s="7"/>
    </row>
    <row r="202" customFormat="false" ht="15" hidden="false" customHeight="true" outlineLevel="0" collapsed="false">
      <c r="A202" s="7" t="s">
        <v>47</v>
      </c>
      <c r="B202" s="7" t="n">
        <v>2023</v>
      </c>
      <c r="C202" s="7" t="s">
        <v>49</v>
      </c>
      <c r="D202" s="7" t="s">
        <v>111</v>
      </c>
      <c r="E202" s="7" t="n">
        <v>1856</v>
      </c>
      <c r="F202" s="7" t="n">
        <v>1705</v>
      </c>
      <c r="G202" s="7" t="n">
        <v>3561</v>
      </c>
      <c r="H202" s="7" t="n">
        <v>434</v>
      </c>
      <c r="I202" s="7" t="n">
        <v>27</v>
      </c>
      <c r="J202" s="7" t="n">
        <v>20</v>
      </c>
    </row>
    <row r="203" customFormat="false" ht="15" hidden="false" customHeight="true" outlineLevel="0" collapsed="false">
      <c r="A203" s="7" t="s">
        <v>47</v>
      </c>
      <c r="B203" s="7" t="n">
        <v>2023</v>
      </c>
      <c r="C203" s="7" t="s">
        <v>50</v>
      </c>
      <c r="D203" s="7" t="s">
        <v>109</v>
      </c>
      <c r="E203" s="7" t="n">
        <v>89</v>
      </c>
      <c r="F203" s="7" t="n">
        <v>73</v>
      </c>
      <c r="G203" s="7" t="n">
        <v>162</v>
      </c>
      <c r="H203" s="7" t="n">
        <v>56</v>
      </c>
      <c r="I203" s="7" t="n">
        <v>8</v>
      </c>
      <c r="J203" s="7" t="n">
        <v>6</v>
      </c>
    </row>
    <row r="204" customFormat="false" ht="15" hidden="false" customHeight="true" outlineLevel="0" collapsed="false">
      <c r="A204" s="7" t="s">
        <v>47</v>
      </c>
      <c r="B204" s="7" t="n">
        <v>2023</v>
      </c>
      <c r="C204" s="7" t="s">
        <v>50</v>
      </c>
      <c r="D204" s="7" t="s">
        <v>110</v>
      </c>
      <c r="E204" s="7" t="n">
        <v>1800</v>
      </c>
      <c r="F204" s="7" t="n">
        <v>1627</v>
      </c>
      <c r="G204" s="7" t="n">
        <v>3427</v>
      </c>
      <c r="H204" s="7" t="n">
        <v>16</v>
      </c>
      <c r="I204" s="7" t="n">
        <v>13</v>
      </c>
      <c r="J204" s="7" t="n">
        <v>10</v>
      </c>
    </row>
    <row r="205" customFormat="false" ht="15" hidden="false" customHeight="true" outlineLevel="0" collapsed="false">
      <c r="A205" s="7" t="s">
        <v>47</v>
      </c>
      <c r="B205" s="7" t="n">
        <v>2023</v>
      </c>
      <c r="C205" s="7" t="s">
        <v>50</v>
      </c>
      <c r="D205" s="7" t="s">
        <v>111</v>
      </c>
      <c r="E205" s="7" t="n">
        <v>1889</v>
      </c>
      <c r="F205" s="7" t="n">
        <v>1700</v>
      </c>
      <c r="G205" s="7" t="n">
        <v>3589</v>
      </c>
      <c r="H205" s="7" t="n">
        <v>72</v>
      </c>
      <c r="I205" s="7" t="n">
        <v>21</v>
      </c>
      <c r="J205" s="7" t="n">
        <v>16</v>
      </c>
    </row>
    <row r="206" customFormat="false" ht="15" hidden="false" customHeight="true" outlineLevel="0" collapsed="false">
      <c r="A206" s="7" t="s">
        <v>47</v>
      </c>
      <c r="B206" s="7" t="n">
        <v>2023</v>
      </c>
      <c r="C206" s="7" t="s">
        <v>51</v>
      </c>
      <c r="D206" s="7" t="s">
        <v>109</v>
      </c>
      <c r="E206" s="7"/>
      <c r="F206" s="7"/>
      <c r="G206" s="7"/>
      <c r="H206" s="7"/>
      <c r="I206" s="7"/>
      <c r="J206" s="7"/>
    </row>
    <row r="207" customFormat="false" ht="15" hidden="false" customHeight="true" outlineLevel="0" collapsed="false">
      <c r="A207" s="7" t="s">
        <v>47</v>
      </c>
      <c r="B207" s="7" t="n">
        <v>2023</v>
      </c>
      <c r="C207" s="7" t="s">
        <v>51</v>
      </c>
      <c r="D207" s="7" t="s">
        <v>110</v>
      </c>
      <c r="E207" s="7" t="n">
        <v>3225</v>
      </c>
      <c r="F207" s="7" t="n">
        <v>2989</v>
      </c>
      <c r="G207" s="7" t="n">
        <v>6214</v>
      </c>
      <c r="H207" s="7" t="n">
        <v>352</v>
      </c>
      <c r="I207" s="7" t="n">
        <v>74</v>
      </c>
      <c r="J207" s="7" t="n">
        <v>72</v>
      </c>
    </row>
    <row r="208" customFormat="false" ht="15" hidden="false" customHeight="true" outlineLevel="0" collapsed="false">
      <c r="A208" s="7" t="s">
        <v>47</v>
      </c>
      <c r="B208" s="7" t="n">
        <v>2023</v>
      </c>
      <c r="C208" s="7" t="s">
        <v>51</v>
      </c>
      <c r="D208" s="7" t="s">
        <v>111</v>
      </c>
      <c r="E208" s="7" t="n">
        <v>3225</v>
      </c>
      <c r="F208" s="7" t="n">
        <v>2989</v>
      </c>
      <c r="G208" s="7" t="n">
        <v>6214</v>
      </c>
      <c r="H208" s="7" t="n">
        <v>352</v>
      </c>
      <c r="I208" s="7" t="n">
        <v>74</v>
      </c>
      <c r="J208" s="7" t="n">
        <v>72</v>
      </c>
    </row>
    <row r="209" customFormat="false" ht="15" hidden="false" customHeight="true" outlineLevel="0" collapsed="false">
      <c r="A209" s="7" t="s">
        <v>47</v>
      </c>
      <c r="B209" s="7" t="n">
        <v>2023</v>
      </c>
      <c r="C209" s="7" t="s">
        <v>52</v>
      </c>
      <c r="D209" s="7" t="s">
        <v>109</v>
      </c>
      <c r="E209" s="7" t="n">
        <v>475</v>
      </c>
      <c r="F209" s="7" t="n">
        <v>444</v>
      </c>
      <c r="G209" s="7" t="n">
        <v>919</v>
      </c>
      <c r="H209" s="7" t="n">
        <v>127</v>
      </c>
      <c r="I209" s="7" t="n">
        <v>0</v>
      </c>
      <c r="J209" s="7" t="n">
        <v>0</v>
      </c>
    </row>
    <row r="210" customFormat="false" ht="15" hidden="false" customHeight="true" outlineLevel="0" collapsed="false">
      <c r="A210" s="7" t="s">
        <v>47</v>
      </c>
      <c r="B210" s="7" t="n">
        <v>2023</v>
      </c>
      <c r="C210" s="7" t="s">
        <v>52</v>
      </c>
      <c r="D210" s="7" t="s">
        <v>110</v>
      </c>
      <c r="E210" s="7" t="n">
        <v>2</v>
      </c>
      <c r="F210" s="7" t="n">
        <v>2</v>
      </c>
      <c r="G210" s="7" t="n">
        <v>4</v>
      </c>
      <c r="H210" s="7" t="n">
        <v>0</v>
      </c>
      <c r="I210" s="7" t="n">
        <v>0</v>
      </c>
      <c r="J210" s="7" t="n">
        <v>0</v>
      </c>
    </row>
    <row r="211" customFormat="false" ht="15" hidden="false" customHeight="true" outlineLevel="0" collapsed="false">
      <c r="A211" s="7" t="s">
        <v>47</v>
      </c>
      <c r="B211" s="7" t="n">
        <v>2023</v>
      </c>
      <c r="C211" s="7" t="s">
        <v>52</v>
      </c>
      <c r="D211" s="7" t="s">
        <v>111</v>
      </c>
      <c r="E211" s="7" t="n">
        <v>477</v>
      </c>
      <c r="F211" s="7" t="n">
        <v>446</v>
      </c>
      <c r="G211" s="7" t="n">
        <v>923</v>
      </c>
      <c r="H211" s="7" t="n">
        <v>127</v>
      </c>
      <c r="I211" s="7" t="n">
        <v>0</v>
      </c>
      <c r="J211" s="7" t="n">
        <v>0</v>
      </c>
    </row>
    <row r="212" customFormat="false" ht="15" hidden="false" customHeight="true" outlineLevel="0" collapsed="false">
      <c r="A212" s="7" t="s">
        <v>47</v>
      </c>
      <c r="B212" s="7" t="n">
        <v>2023</v>
      </c>
      <c r="C212" s="7" t="s">
        <v>53</v>
      </c>
      <c r="D212" s="7" t="s">
        <v>109</v>
      </c>
      <c r="E212" s="7" t="n">
        <v>540</v>
      </c>
      <c r="F212" s="7" t="n">
        <v>490</v>
      </c>
      <c r="G212" s="7" t="n">
        <v>1030</v>
      </c>
      <c r="H212" s="7" t="n">
        <v>173</v>
      </c>
      <c r="I212" s="7" t="n">
        <v>17</v>
      </c>
      <c r="J212" s="7" t="n">
        <v>12</v>
      </c>
    </row>
    <row r="213" customFormat="false" ht="15" hidden="false" customHeight="true" outlineLevel="0" collapsed="false">
      <c r="A213" s="7" t="s">
        <v>47</v>
      </c>
      <c r="B213" s="7" t="n">
        <v>2023</v>
      </c>
      <c r="C213" s="7" t="s">
        <v>53</v>
      </c>
      <c r="D213" s="7" t="s">
        <v>110</v>
      </c>
      <c r="E213" s="7" t="n">
        <v>0</v>
      </c>
      <c r="F213" s="7" t="n">
        <v>0</v>
      </c>
      <c r="G213" s="7" t="n">
        <v>0</v>
      </c>
      <c r="H213" s="7" t="n">
        <v>0</v>
      </c>
      <c r="I213" s="7" t="n">
        <v>0</v>
      </c>
      <c r="J213" s="7" t="n">
        <v>0</v>
      </c>
    </row>
    <row r="214" customFormat="false" ht="15" hidden="false" customHeight="true" outlineLevel="0" collapsed="false">
      <c r="A214" s="7" t="s">
        <v>47</v>
      </c>
      <c r="B214" s="7" t="n">
        <v>2023</v>
      </c>
      <c r="C214" s="7" t="s">
        <v>53</v>
      </c>
      <c r="D214" s="7" t="s">
        <v>111</v>
      </c>
      <c r="E214" s="7" t="n">
        <v>540</v>
      </c>
      <c r="F214" s="7" t="n">
        <v>490</v>
      </c>
      <c r="G214" s="7" t="n">
        <v>1030</v>
      </c>
      <c r="H214" s="7" t="n">
        <v>173</v>
      </c>
      <c r="I214" s="7" t="n">
        <v>17</v>
      </c>
      <c r="J214" s="7" t="n">
        <v>12</v>
      </c>
    </row>
    <row r="215" customFormat="false" ht="15" hidden="false" customHeight="true" outlineLevel="0" collapsed="false">
      <c r="A215" s="7" t="s">
        <v>47</v>
      </c>
      <c r="B215" s="7" t="n">
        <v>2024</v>
      </c>
      <c r="C215" s="7" t="s">
        <v>47</v>
      </c>
      <c r="D215" s="7" t="s">
        <v>109</v>
      </c>
      <c r="E215" s="7" t="n">
        <v>262</v>
      </c>
      <c r="F215" s="7" t="n">
        <v>267</v>
      </c>
      <c r="G215" s="7" t="n">
        <v>529</v>
      </c>
      <c r="H215" s="7" t="n">
        <v>263</v>
      </c>
      <c r="I215" s="7" t="n">
        <v>1</v>
      </c>
      <c r="J215" s="7" t="n">
        <v>1</v>
      </c>
    </row>
    <row r="216" customFormat="false" ht="15" hidden="false" customHeight="true" outlineLevel="0" collapsed="false">
      <c r="A216" s="7" t="s">
        <v>47</v>
      </c>
      <c r="B216" s="7" t="n">
        <v>2024</v>
      </c>
      <c r="C216" s="7" t="s">
        <v>47</v>
      </c>
      <c r="D216" s="7" t="s">
        <v>110</v>
      </c>
      <c r="E216" s="7" t="n">
        <v>26502</v>
      </c>
      <c r="F216" s="7" t="n">
        <v>24413</v>
      </c>
      <c r="G216" s="7" t="n">
        <v>50915</v>
      </c>
      <c r="H216" s="7" t="n">
        <v>3932</v>
      </c>
      <c r="I216" s="7" t="n">
        <v>568</v>
      </c>
      <c r="J216" s="7" t="n">
        <v>474</v>
      </c>
    </row>
    <row r="217" customFormat="false" ht="15" hidden="false" customHeight="true" outlineLevel="0" collapsed="false">
      <c r="A217" s="7" t="s">
        <v>47</v>
      </c>
      <c r="B217" s="7" t="n">
        <v>2024</v>
      </c>
      <c r="C217" s="7" t="s">
        <v>47</v>
      </c>
      <c r="D217" s="7" t="s">
        <v>111</v>
      </c>
      <c r="E217" s="7" t="n">
        <v>26764</v>
      </c>
      <c r="F217" s="7" t="n">
        <v>24680</v>
      </c>
      <c r="G217" s="7" t="n">
        <v>51444</v>
      </c>
      <c r="H217" s="7" t="n">
        <v>4195</v>
      </c>
      <c r="I217" s="7" t="n">
        <v>569</v>
      </c>
      <c r="J217" s="7" t="n">
        <v>475</v>
      </c>
    </row>
    <row r="218" customFormat="false" ht="15" hidden="false" customHeight="true" outlineLevel="0" collapsed="false">
      <c r="A218" s="7" t="s">
        <v>47</v>
      </c>
      <c r="B218" s="7" t="n">
        <v>2024</v>
      </c>
      <c r="C218" s="7" t="s">
        <v>48</v>
      </c>
      <c r="D218" s="7" t="s">
        <v>109</v>
      </c>
      <c r="E218" s="7" t="n">
        <v>487</v>
      </c>
      <c r="F218" s="7" t="n">
        <v>507</v>
      </c>
      <c r="G218" s="7" t="n">
        <v>994</v>
      </c>
      <c r="H218" s="7" t="n">
        <v>376</v>
      </c>
      <c r="I218" s="7" t="n">
        <v>15</v>
      </c>
      <c r="J218" s="7" t="n">
        <v>3</v>
      </c>
    </row>
    <row r="219" customFormat="false" ht="15" hidden="false" customHeight="true" outlineLevel="0" collapsed="false">
      <c r="A219" s="7" t="s">
        <v>47</v>
      </c>
      <c r="B219" s="7" t="n">
        <v>2024</v>
      </c>
      <c r="C219" s="7" t="s">
        <v>48</v>
      </c>
      <c r="D219" s="7" t="s">
        <v>110</v>
      </c>
      <c r="E219" s="7" t="n">
        <v>5360</v>
      </c>
      <c r="F219" s="7" t="n">
        <v>5077</v>
      </c>
      <c r="G219" s="7" t="n">
        <v>10437</v>
      </c>
      <c r="H219" s="7" t="n">
        <v>4</v>
      </c>
      <c r="I219" s="7" t="n">
        <v>30</v>
      </c>
      <c r="J219" s="7" t="n">
        <v>28</v>
      </c>
    </row>
    <row r="220" customFormat="false" ht="15" hidden="false" customHeight="true" outlineLevel="0" collapsed="false">
      <c r="A220" s="7" t="s">
        <v>47</v>
      </c>
      <c r="B220" s="7" t="n">
        <v>2024</v>
      </c>
      <c r="C220" s="7" t="s">
        <v>48</v>
      </c>
      <c r="D220" s="7" t="s">
        <v>111</v>
      </c>
      <c r="E220" s="7" t="n">
        <v>5847</v>
      </c>
      <c r="F220" s="7" t="n">
        <v>5584</v>
      </c>
      <c r="G220" s="7" t="n">
        <v>11431</v>
      </c>
      <c r="H220" s="7" t="n">
        <v>380</v>
      </c>
      <c r="I220" s="7" t="n">
        <v>45</v>
      </c>
      <c r="J220" s="7" t="n">
        <v>31</v>
      </c>
    </row>
    <row r="221" customFormat="false" ht="15" hidden="false" customHeight="true" outlineLevel="0" collapsed="false">
      <c r="A221" s="7" t="s">
        <v>47</v>
      </c>
      <c r="B221" s="7" t="n">
        <v>2024</v>
      </c>
      <c r="C221" s="7" t="s">
        <v>49</v>
      </c>
      <c r="D221" s="7" t="s">
        <v>109</v>
      </c>
      <c r="E221" s="7" t="n">
        <v>2341</v>
      </c>
      <c r="F221" s="7" t="n">
        <v>2147</v>
      </c>
      <c r="G221" s="7" t="n">
        <v>4488</v>
      </c>
      <c r="H221" s="7" t="n">
        <v>489</v>
      </c>
      <c r="I221" s="7" t="n">
        <v>10</v>
      </c>
      <c r="J221" s="7" t="n">
        <v>8</v>
      </c>
    </row>
    <row r="222" customFormat="false" ht="15" hidden="false" customHeight="true" outlineLevel="0" collapsed="false">
      <c r="A222" s="7" t="s">
        <v>47</v>
      </c>
      <c r="B222" s="7" t="n">
        <v>2024</v>
      </c>
      <c r="C222" s="7" t="s">
        <v>49</v>
      </c>
      <c r="D222" s="7" t="s">
        <v>110</v>
      </c>
      <c r="E222" s="7"/>
      <c r="F222" s="7"/>
      <c r="G222" s="7" t="n">
        <v>0</v>
      </c>
      <c r="H222" s="7"/>
      <c r="I222" s="7"/>
      <c r="J222" s="7"/>
    </row>
    <row r="223" customFormat="false" ht="15" hidden="false" customHeight="true" outlineLevel="0" collapsed="false">
      <c r="A223" s="7" t="s">
        <v>47</v>
      </c>
      <c r="B223" s="7" t="n">
        <v>2024</v>
      </c>
      <c r="C223" s="7" t="s">
        <v>49</v>
      </c>
      <c r="D223" s="7" t="s">
        <v>111</v>
      </c>
      <c r="E223" s="7" t="n">
        <v>2341</v>
      </c>
      <c r="F223" s="7" t="n">
        <v>2147</v>
      </c>
      <c r="G223" s="7" t="n">
        <v>4488</v>
      </c>
      <c r="H223" s="7" t="n">
        <v>489</v>
      </c>
      <c r="I223" s="7" t="n">
        <v>10</v>
      </c>
      <c r="J223" s="7" t="n">
        <v>8</v>
      </c>
    </row>
    <row r="224" customFormat="false" ht="15" hidden="false" customHeight="true" outlineLevel="0" collapsed="false">
      <c r="A224" s="7" t="s">
        <v>47</v>
      </c>
      <c r="B224" s="7" t="n">
        <v>2024</v>
      </c>
      <c r="C224" s="7" t="s">
        <v>50</v>
      </c>
      <c r="D224" s="7" t="s">
        <v>109</v>
      </c>
      <c r="E224" s="7" t="n">
        <v>108</v>
      </c>
      <c r="F224" s="7" t="n">
        <v>105</v>
      </c>
      <c r="G224" s="7" t="n">
        <v>213</v>
      </c>
      <c r="H224" s="7" t="n">
        <v>78</v>
      </c>
      <c r="I224" s="7" t="n">
        <v>2</v>
      </c>
      <c r="J224" s="7" t="n">
        <v>0</v>
      </c>
    </row>
    <row r="225" customFormat="false" ht="15" hidden="false" customHeight="true" outlineLevel="0" collapsed="false">
      <c r="A225" s="7" t="s">
        <v>47</v>
      </c>
      <c r="B225" s="7" t="n">
        <v>2024</v>
      </c>
      <c r="C225" s="7" t="s">
        <v>50</v>
      </c>
      <c r="D225" s="7" t="s">
        <v>110</v>
      </c>
      <c r="E225" s="7" t="n">
        <v>7621</v>
      </c>
      <c r="F225" s="7" t="n">
        <v>7129</v>
      </c>
      <c r="G225" s="7" t="n">
        <v>14750</v>
      </c>
      <c r="H225" s="7" t="n">
        <v>13</v>
      </c>
      <c r="I225" s="7" t="n">
        <v>16</v>
      </c>
      <c r="J225" s="7" t="n">
        <v>15</v>
      </c>
    </row>
    <row r="226" customFormat="false" ht="15" hidden="false" customHeight="true" outlineLevel="0" collapsed="false">
      <c r="A226" s="7" t="s">
        <v>47</v>
      </c>
      <c r="B226" s="7" t="n">
        <v>2024</v>
      </c>
      <c r="C226" s="7" t="s">
        <v>50</v>
      </c>
      <c r="D226" s="7" t="s">
        <v>111</v>
      </c>
      <c r="E226" s="7" t="n">
        <v>7729</v>
      </c>
      <c r="F226" s="7" t="n">
        <v>7234</v>
      </c>
      <c r="G226" s="7" t="n">
        <v>14963</v>
      </c>
      <c r="H226" s="7" t="n">
        <v>91</v>
      </c>
      <c r="I226" s="7" t="n">
        <v>18</v>
      </c>
      <c r="J226" s="7" t="n">
        <v>15</v>
      </c>
    </row>
    <row r="227" customFormat="false" ht="15" hidden="false" customHeight="true" outlineLevel="0" collapsed="false">
      <c r="A227" s="7" t="s">
        <v>47</v>
      </c>
      <c r="B227" s="7" t="n">
        <v>2024</v>
      </c>
      <c r="C227" s="7" t="s">
        <v>51</v>
      </c>
      <c r="D227" s="7" t="s">
        <v>109</v>
      </c>
      <c r="E227" s="7"/>
      <c r="F227" s="7"/>
      <c r="G227" s="7" t="n">
        <v>0</v>
      </c>
      <c r="H227" s="7"/>
      <c r="I227" s="7"/>
      <c r="J227" s="7"/>
    </row>
    <row r="228" customFormat="false" ht="15" hidden="false" customHeight="true" outlineLevel="0" collapsed="false">
      <c r="A228" s="7" t="s">
        <v>47</v>
      </c>
      <c r="B228" s="7" t="n">
        <v>2024</v>
      </c>
      <c r="C228" s="7" t="s">
        <v>51</v>
      </c>
      <c r="D228" s="7" t="s">
        <v>110</v>
      </c>
      <c r="E228" s="7" t="n">
        <v>4290</v>
      </c>
      <c r="F228" s="7" t="n">
        <v>3696</v>
      </c>
      <c r="G228" s="7" t="n">
        <v>7986</v>
      </c>
      <c r="H228" s="7" t="n">
        <v>697</v>
      </c>
      <c r="I228" s="7" t="n">
        <v>76</v>
      </c>
      <c r="J228" s="7" t="n">
        <v>74</v>
      </c>
    </row>
    <row r="229" customFormat="false" ht="15" hidden="false" customHeight="true" outlineLevel="0" collapsed="false">
      <c r="A229" s="7" t="s">
        <v>47</v>
      </c>
      <c r="B229" s="7" t="n">
        <v>2024</v>
      </c>
      <c r="C229" s="7" t="s">
        <v>51</v>
      </c>
      <c r="D229" s="7" t="s">
        <v>111</v>
      </c>
      <c r="E229" s="7" t="n">
        <v>4290</v>
      </c>
      <c r="F229" s="7" t="n">
        <v>3696</v>
      </c>
      <c r="G229" s="7" t="n">
        <v>7986</v>
      </c>
      <c r="H229" s="7" t="n">
        <v>697</v>
      </c>
      <c r="I229" s="7" t="n">
        <v>76</v>
      </c>
      <c r="J229" s="7" t="n">
        <v>74</v>
      </c>
    </row>
    <row r="230" customFormat="false" ht="15" hidden="false" customHeight="true" outlineLevel="0" collapsed="false">
      <c r="A230" s="7" t="s">
        <v>47</v>
      </c>
      <c r="B230" s="7" t="n">
        <v>2024</v>
      </c>
      <c r="C230" s="7" t="s">
        <v>52</v>
      </c>
      <c r="D230" s="7" t="s">
        <v>109</v>
      </c>
      <c r="E230" s="7" t="n">
        <v>1322</v>
      </c>
      <c r="F230" s="7" t="n">
        <v>1257</v>
      </c>
      <c r="G230" s="7" t="n">
        <v>2579</v>
      </c>
      <c r="H230" s="7" t="n">
        <v>84</v>
      </c>
      <c r="I230" s="7" t="n">
        <v>3</v>
      </c>
      <c r="J230" s="7" t="n">
        <v>3</v>
      </c>
    </row>
    <row r="231" customFormat="false" ht="15" hidden="false" customHeight="true" outlineLevel="0" collapsed="false">
      <c r="A231" s="7" t="s">
        <v>47</v>
      </c>
      <c r="B231" s="7" t="n">
        <v>2024</v>
      </c>
      <c r="C231" s="7" t="s">
        <v>52</v>
      </c>
      <c r="D231" s="7" t="s">
        <v>110</v>
      </c>
      <c r="E231" s="7" t="n">
        <v>0</v>
      </c>
      <c r="F231" s="7" t="n">
        <v>0</v>
      </c>
      <c r="G231" s="7" t="n">
        <v>0</v>
      </c>
      <c r="H231" s="7" t="n">
        <v>0</v>
      </c>
      <c r="I231" s="7" t="n">
        <v>0</v>
      </c>
      <c r="J231" s="7" t="n">
        <v>0</v>
      </c>
    </row>
    <row r="232" customFormat="false" ht="15" hidden="false" customHeight="true" outlineLevel="0" collapsed="false">
      <c r="A232" s="7" t="s">
        <v>47</v>
      </c>
      <c r="B232" s="7" t="n">
        <v>2024</v>
      </c>
      <c r="C232" s="7" t="s">
        <v>52</v>
      </c>
      <c r="D232" s="7" t="s">
        <v>111</v>
      </c>
      <c r="E232" s="7" t="n">
        <v>1322</v>
      </c>
      <c r="F232" s="7" t="n">
        <v>1257</v>
      </c>
      <c r="G232" s="7" t="n">
        <v>2579</v>
      </c>
      <c r="H232" s="7" t="n">
        <v>84</v>
      </c>
      <c r="I232" s="7" t="n">
        <v>3</v>
      </c>
      <c r="J232" s="7" t="n">
        <v>3</v>
      </c>
    </row>
    <row r="233" customFormat="false" ht="15" hidden="false" customHeight="true" outlineLevel="0" collapsed="false">
      <c r="A233" s="7" t="s">
        <v>47</v>
      </c>
      <c r="B233" s="7" t="n">
        <v>2024</v>
      </c>
      <c r="C233" s="7" t="s">
        <v>53</v>
      </c>
      <c r="D233" s="7" t="s">
        <v>109</v>
      </c>
      <c r="E233" s="7" t="n">
        <v>992</v>
      </c>
      <c r="F233" s="7" t="n">
        <v>952</v>
      </c>
      <c r="G233" s="7" t="n">
        <v>1944</v>
      </c>
      <c r="H233" s="7" t="n">
        <v>238</v>
      </c>
      <c r="I233" s="7" t="n">
        <v>8</v>
      </c>
      <c r="J233" s="7" t="n">
        <v>5</v>
      </c>
    </row>
    <row r="234" customFormat="false" ht="15" hidden="false" customHeight="true" outlineLevel="0" collapsed="false">
      <c r="A234" s="7" t="s">
        <v>47</v>
      </c>
      <c r="B234" s="7" t="n">
        <v>2024</v>
      </c>
      <c r="C234" s="7" t="s">
        <v>53</v>
      </c>
      <c r="D234" s="7" t="s">
        <v>110</v>
      </c>
      <c r="E234" s="7"/>
      <c r="F234" s="7"/>
      <c r="G234" s="7" t="n">
        <v>0</v>
      </c>
      <c r="H234" s="7"/>
      <c r="I234" s="7"/>
      <c r="J234" s="7"/>
    </row>
    <row r="235" customFormat="false" ht="15" hidden="false" customHeight="true" outlineLevel="0" collapsed="false">
      <c r="A235" s="7" t="s">
        <v>47</v>
      </c>
      <c r="B235" s="7" t="n">
        <v>2024</v>
      </c>
      <c r="C235" s="7" t="s">
        <v>53</v>
      </c>
      <c r="D235" s="7" t="s">
        <v>111</v>
      </c>
      <c r="E235" s="7" t="n">
        <v>992</v>
      </c>
      <c r="F235" s="7" t="n">
        <v>952</v>
      </c>
      <c r="G235" s="7" t="n">
        <v>1944</v>
      </c>
      <c r="H235" s="7" t="n">
        <v>238</v>
      </c>
      <c r="I235" s="7" t="n">
        <v>8</v>
      </c>
      <c r="J235" s="7" t="n">
        <v>5</v>
      </c>
    </row>
    <row r="236" customFormat="false" ht="15" hidden="false" customHeight="true" outlineLevel="0" collapsed="false">
      <c r="A236" s="7" t="s">
        <v>54</v>
      </c>
      <c r="B236" s="7" t="n">
        <v>2022</v>
      </c>
      <c r="C236" s="7" t="s">
        <v>55</v>
      </c>
      <c r="D236" s="7" t="s">
        <v>109</v>
      </c>
      <c r="E236" s="7" t="n">
        <v>33</v>
      </c>
      <c r="F236" s="7" t="n">
        <v>33</v>
      </c>
      <c r="G236" s="7" t="n">
        <v>66</v>
      </c>
      <c r="H236" s="7" t="n">
        <v>471</v>
      </c>
      <c r="I236" s="7" t="n">
        <v>4</v>
      </c>
      <c r="J236" s="7" t="n">
        <v>3</v>
      </c>
    </row>
    <row r="237" customFormat="false" ht="15" hidden="false" customHeight="true" outlineLevel="0" collapsed="false">
      <c r="A237" s="7" t="s">
        <v>54</v>
      </c>
      <c r="B237" s="7" t="n">
        <v>2022</v>
      </c>
      <c r="C237" s="7" t="s">
        <v>55</v>
      </c>
      <c r="D237" s="7" t="s">
        <v>110</v>
      </c>
      <c r="E237" s="7" t="n">
        <v>25</v>
      </c>
      <c r="F237" s="7" t="n">
        <v>20</v>
      </c>
      <c r="G237" s="7" t="n">
        <v>45</v>
      </c>
      <c r="H237" s="7" t="n">
        <v>4</v>
      </c>
      <c r="I237" s="7" t="n">
        <v>0</v>
      </c>
      <c r="J237" s="7" t="n">
        <v>0</v>
      </c>
    </row>
    <row r="238" customFormat="false" ht="15" hidden="false" customHeight="true" outlineLevel="0" collapsed="false">
      <c r="A238" s="7" t="s">
        <v>54</v>
      </c>
      <c r="B238" s="7" t="n">
        <v>2022</v>
      </c>
      <c r="C238" s="7" t="s">
        <v>55</v>
      </c>
      <c r="D238" s="7" t="s">
        <v>111</v>
      </c>
      <c r="E238" s="7" t="n">
        <v>58</v>
      </c>
      <c r="F238" s="7" t="n">
        <v>53</v>
      </c>
      <c r="G238" s="7" t="n">
        <v>111</v>
      </c>
      <c r="H238" s="7" t="n">
        <v>475</v>
      </c>
      <c r="I238" s="7" t="n">
        <v>4</v>
      </c>
      <c r="J238" s="7" t="n">
        <v>3</v>
      </c>
    </row>
    <row r="239" customFormat="false" ht="15" hidden="false" customHeight="true" outlineLevel="0" collapsed="false">
      <c r="A239" s="7" t="s">
        <v>54</v>
      </c>
      <c r="B239" s="7" t="n">
        <v>2022</v>
      </c>
      <c r="C239" s="7" t="s">
        <v>56</v>
      </c>
      <c r="D239" s="7" t="s">
        <v>109</v>
      </c>
      <c r="E239" s="7" t="n">
        <v>22</v>
      </c>
      <c r="F239" s="7" t="n">
        <v>16</v>
      </c>
      <c r="G239" s="7" t="n">
        <v>38</v>
      </c>
      <c r="H239" s="7" t="n">
        <v>291</v>
      </c>
      <c r="I239" s="7" t="n">
        <v>0</v>
      </c>
      <c r="J239" s="7" t="n">
        <v>0</v>
      </c>
    </row>
    <row r="240" customFormat="false" ht="15" hidden="false" customHeight="true" outlineLevel="0" collapsed="false">
      <c r="A240" s="7" t="s">
        <v>54</v>
      </c>
      <c r="B240" s="7" t="n">
        <v>2022</v>
      </c>
      <c r="C240" s="7" t="s">
        <v>56</v>
      </c>
      <c r="D240" s="7" t="s">
        <v>110</v>
      </c>
      <c r="E240" s="7" t="n">
        <v>169</v>
      </c>
      <c r="F240" s="7" t="n">
        <v>157</v>
      </c>
      <c r="G240" s="7" t="n">
        <v>326</v>
      </c>
      <c r="H240" s="7" t="n">
        <v>7</v>
      </c>
      <c r="I240" s="7" t="n">
        <v>2</v>
      </c>
      <c r="J240" s="7" t="n">
        <v>1</v>
      </c>
    </row>
    <row r="241" customFormat="false" ht="15" hidden="false" customHeight="true" outlineLevel="0" collapsed="false">
      <c r="A241" s="7" t="s">
        <v>54</v>
      </c>
      <c r="B241" s="7" t="n">
        <v>2022</v>
      </c>
      <c r="C241" s="7" t="s">
        <v>56</v>
      </c>
      <c r="D241" s="7" t="s">
        <v>111</v>
      </c>
      <c r="E241" s="7" t="n">
        <v>191</v>
      </c>
      <c r="F241" s="7" t="n">
        <v>173</v>
      </c>
      <c r="G241" s="7" t="n">
        <v>364</v>
      </c>
      <c r="H241" s="7" t="n">
        <v>298</v>
      </c>
      <c r="I241" s="7" t="n">
        <v>2</v>
      </c>
      <c r="J241" s="7" t="n">
        <v>1</v>
      </c>
    </row>
    <row r="242" customFormat="false" ht="15" hidden="false" customHeight="true" outlineLevel="0" collapsed="false">
      <c r="A242" s="7" t="s">
        <v>54</v>
      </c>
      <c r="B242" s="7" t="n">
        <v>2022</v>
      </c>
      <c r="C242" s="7" t="s">
        <v>57</v>
      </c>
      <c r="D242" s="7" t="s">
        <v>109</v>
      </c>
      <c r="E242" s="7" t="n">
        <v>32</v>
      </c>
      <c r="F242" s="7" t="n">
        <v>27</v>
      </c>
      <c r="G242" s="7" t="n">
        <v>59</v>
      </c>
      <c r="H242" s="7" t="n">
        <v>553</v>
      </c>
      <c r="I242" s="7" t="n">
        <v>10</v>
      </c>
      <c r="J242" s="7" t="n">
        <v>7</v>
      </c>
    </row>
    <row r="243" customFormat="false" ht="15" hidden="false" customHeight="true" outlineLevel="0" collapsed="false">
      <c r="A243" s="7" t="s">
        <v>54</v>
      </c>
      <c r="B243" s="7" t="n">
        <v>2022</v>
      </c>
      <c r="C243" s="7" t="s">
        <v>57</v>
      </c>
      <c r="D243" s="7" t="s">
        <v>110</v>
      </c>
      <c r="E243" s="7" t="n">
        <v>501</v>
      </c>
      <c r="F243" s="7" t="n">
        <v>497</v>
      </c>
      <c r="G243" s="7" t="n">
        <v>998</v>
      </c>
      <c r="H243" s="7" t="n">
        <v>23</v>
      </c>
      <c r="I243" s="7" t="n">
        <v>5</v>
      </c>
      <c r="J243" s="7" t="n">
        <v>4</v>
      </c>
    </row>
    <row r="244" customFormat="false" ht="15" hidden="false" customHeight="true" outlineLevel="0" collapsed="false">
      <c r="A244" s="7" t="s">
        <v>54</v>
      </c>
      <c r="B244" s="7" t="n">
        <v>2022</v>
      </c>
      <c r="C244" s="7" t="s">
        <v>57</v>
      </c>
      <c r="D244" s="7" t="s">
        <v>111</v>
      </c>
      <c r="E244" s="7" t="n">
        <v>533</v>
      </c>
      <c r="F244" s="7" t="n">
        <v>524</v>
      </c>
      <c r="G244" s="7" t="n">
        <v>1057</v>
      </c>
      <c r="H244" s="7" t="n">
        <v>576</v>
      </c>
      <c r="I244" s="7" t="n">
        <v>15</v>
      </c>
      <c r="J244" s="7" t="n">
        <v>11</v>
      </c>
    </row>
    <row r="245" customFormat="false" ht="15" hidden="false" customHeight="true" outlineLevel="0" collapsed="false">
      <c r="A245" s="7" t="s">
        <v>54</v>
      </c>
      <c r="B245" s="7" t="n">
        <v>2022</v>
      </c>
      <c r="C245" s="7" t="s">
        <v>58</v>
      </c>
      <c r="D245" s="7" t="s">
        <v>109</v>
      </c>
      <c r="E245" s="7" t="n">
        <v>24</v>
      </c>
      <c r="F245" s="7" t="n">
        <v>35</v>
      </c>
      <c r="G245" s="7" t="n">
        <v>59</v>
      </c>
      <c r="H245" s="7" t="n">
        <v>728</v>
      </c>
      <c r="I245" s="7" t="n">
        <v>7</v>
      </c>
      <c r="J245" s="7" t="n">
        <v>6</v>
      </c>
    </row>
    <row r="246" customFormat="false" ht="15" hidden="false" customHeight="true" outlineLevel="0" collapsed="false">
      <c r="A246" s="7" t="s">
        <v>54</v>
      </c>
      <c r="B246" s="7" t="n">
        <v>2022</v>
      </c>
      <c r="C246" s="7" t="s">
        <v>58</v>
      </c>
      <c r="D246" s="7" t="s">
        <v>110</v>
      </c>
      <c r="E246" s="7" t="n">
        <v>40</v>
      </c>
      <c r="F246" s="7" t="n">
        <v>35</v>
      </c>
      <c r="G246" s="7" t="n">
        <v>75</v>
      </c>
      <c r="H246" s="7" t="n">
        <v>5</v>
      </c>
      <c r="I246" s="7" t="n">
        <v>0</v>
      </c>
      <c r="J246" s="7" t="n">
        <v>0</v>
      </c>
    </row>
    <row r="247" customFormat="false" ht="15" hidden="false" customHeight="true" outlineLevel="0" collapsed="false">
      <c r="A247" s="7" t="s">
        <v>54</v>
      </c>
      <c r="B247" s="7" t="n">
        <v>2022</v>
      </c>
      <c r="C247" s="7" t="s">
        <v>58</v>
      </c>
      <c r="D247" s="7" t="s">
        <v>111</v>
      </c>
      <c r="E247" s="7" t="n">
        <v>64</v>
      </c>
      <c r="F247" s="7" t="n">
        <v>70</v>
      </c>
      <c r="G247" s="7" t="n">
        <v>134</v>
      </c>
      <c r="H247" s="7" t="n">
        <v>733</v>
      </c>
      <c r="I247" s="7" t="n">
        <v>7</v>
      </c>
      <c r="J247" s="7" t="n">
        <v>6</v>
      </c>
    </row>
    <row r="248" customFormat="false" ht="15" hidden="false" customHeight="true" outlineLevel="0" collapsed="false">
      <c r="A248" s="7" t="s">
        <v>54</v>
      </c>
      <c r="B248" s="7" t="n">
        <v>2022</v>
      </c>
      <c r="C248" s="7" t="s">
        <v>59</v>
      </c>
      <c r="D248" s="7" t="s">
        <v>109</v>
      </c>
      <c r="E248" s="7" t="n">
        <v>3781</v>
      </c>
      <c r="F248" s="7" t="n">
        <v>3402</v>
      </c>
      <c r="G248" s="7" t="n">
        <v>7183</v>
      </c>
      <c r="H248" s="7" t="n">
        <v>1586</v>
      </c>
      <c r="I248" s="7" t="n">
        <v>132</v>
      </c>
      <c r="J248" s="7" t="n">
        <v>123</v>
      </c>
    </row>
    <row r="249" customFormat="false" ht="15" hidden="false" customHeight="true" outlineLevel="0" collapsed="false">
      <c r="A249" s="7" t="s">
        <v>54</v>
      </c>
      <c r="B249" s="7" t="n">
        <v>2022</v>
      </c>
      <c r="C249" s="7" t="s">
        <v>59</v>
      </c>
      <c r="D249" s="7" t="s">
        <v>110</v>
      </c>
      <c r="E249" s="7" t="n">
        <v>2545</v>
      </c>
      <c r="F249" s="7" t="n">
        <v>2291</v>
      </c>
      <c r="G249" s="7" t="n">
        <v>4836</v>
      </c>
      <c r="H249" s="7" t="n">
        <v>54</v>
      </c>
      <c r="I249" s="7" t="n">
        <v>17</v>
      </c>
      <c r="J249" s="7" t="n">
        <v>17</v>
      </c>
    </row>
    <row r="250" customFormat="false" ht="15" hidden="false" customHeight="true" outlineLevel="0" collapsed="false">
      <c r="A250" s="7" t="s">
        <v>54</v>
      </c>
      <c r="B250" s="7" t="n">
        <v>2022</v>
      </c>
      <c r="C250" s="7" t="s">
        <v>59</v>
      </c>
      <c r="D250" s="7" t="s">
        <v>111</v>
      </c>
      <c r="E250" s="7" t="n">
        <v>6326</v>
      </c>
      <c r="F250" s="7" t="n">
        <v>5693</v>
      </c>
      <c r="G250" s="7" t="n">
        <v>12019</v>
      </c>
      <c r="H250" s="7" t="n">
        <v>1640</v>
      </c>
      <c r="I250" s="7" t="n">
        <v>149</v>
      </c>
      <c r="J250" s="7" t="n">
        <v>140</v>
      </c>
    </row>
    <row r="251" customFormat="false" ht="15" hidden="false" customHeight="true" outlineLevel="0" collapsed="false">
      <c r="A251" s="7" t="s">
        <v>54</v>
      </c>
      <c r="B251" s="7" t="n">
        <v>2022</v>
      </c>
      <c r="C251" s="7" t="s">
        <v>60</v>
      </c>
      <c r="D251" s="7" t="s">
        <v>109</v>
      </c>
      <c r="E251" s="7" t="n">
        <v>11</v>
      </c>
      <c r="F251" s="7" t="n">
        <v>11</v>
      </c>
      <c r="G251" s="7" t="n">
        <v>22</v>
      </c>
      <c r="H251" s="7" t="n">
        <v>622</v>
      </c>
      <c r="I251" s="7" t="n">
        <v>2</v>
      </c>
      <c r="J251" s="7" t="n">
        <v>1</v>
      </c>
    </row>
    <row r="252" customFormat="false" ht="15" hidden="false" customHeight="true" outlineLevel="0" collapsed="false">
      <c r="A252" s="7" t="s">
        <v>54</v>
      </c>
      <c r="B252" s="7" t="n">
        <v>2022</v>
      </c>
      <c r="C252" s="7" t="s">
        <v>60</v>
      </c>
      <c r="D252" s="7" t="s">
        <v>110</v>
      </c>
      <c r="E252" s="7" t="n">
        <v>155</v>
      </c>
      <c r="F252" s="7" t="n">
        <v>134</v>
      </c>
      <c r="G252" s="7" t="n">
        <v>289</v>
      </c>
      <c r="H252" s="7" t="n">
        <v>18</v>
      </c>
      <c r="I252" s="7" t="n">
        <v>0</v>
      </c>
      <c r="J252" s="7" t="n">
        <v>0</v>
      </c>
    </row>
    <row r="253" customFormat="false" ht="15" hidden="false" customHeight="true" outlineLevel="0" collapsed="false">
      <c r="A253" s="7" t="s">
        <v>54</v>
      </c>
      <c r="B253" s="7" t="n">
        <v>2022</v>
      </c>
      <c r="C253" s="7" t="s">
        <v>60</v>
      </c>
      <c r="D253" s="7" t="s">
        <v>111</v>
      </c>
      <c r="E253" s="7" t="n">
        <v>166</v>
      </c>
      <c r="F253" s="7" t="n">
        <v>145</v>
      </c>
      <c r="G253" s="7" t="n">
        <v>311</v>
      </c>
      <c r="H253" s="7" t="n">
        <v>640</v>
      </c>
      <c r="I253" s="7" t="n">
        <v>2</v>
      </c>
      <c r="J253" s="7" t="n">
        <v>1</v>
      </c>
    </row>
    <row r="254" customFormat="false" ht="15" hidden="false" customHeight="true" outlineLevel="0" collapsed="false">
      <c r="A254" s="7" t="s">
        <v>54</v>
      </c>
      <c r="B254" s="7" t="n">
        <v>2022</v>
      </c>
      <c r="C254" s="7" t="s">
        <v>61</v>
      </c>
      <c r="D254" s="7" t="s">
        <v>109</v>
      </c>
      <c r="E254" s="7" t="n">
        <v>27</v>
      </c>
      <c r="F254" s="7" t="n">
        <v>12</v>
      </c>
      <c r="G254" s="7" t="n">
        <v>39</v>
      </c>
      <c r="H254" s="7" t="n">
        <v>686</v>
      </c>
      <c r="I254" s="7" t="n">
        <v>6</v>
      </c>
      <c r="J254" s="7" t="n">
        <v>3</v>
      </c>
    </row>
    <row r="255" customFormat="false" ht="15" hidden="false" customHeight="true" outlineLevel="0" collapsed="false">
      <c r="A255" s="7" t="s">
        <v>54</v>
      </c>
      <c r="B255" s="7" t="n">
        <v>2022</v>
      </c>
      <c r="C255" s="7" t="s">
        <v>61</v>
      </c>
      <c r="D255" s="7" t="s">
        <v>110</v>
      </c>
      <c r="E255" s="7" t="n">
        <v>451</v>
      </c>
      <c r="F255" s="7" t="n">
        <v>425</v>
      </c>
      <c r="G255" s="7" t="n">
        <v>876</v>
      </c>
      <c r="H255" s="7" t="n">
        <v>197</v>
      </c>
      <c r="I255" s="7" t="n">
        <v>5</v>
      </c>
      <c r="J255" s="7" t="n">
        <v>4</v>
      </c>
    </row>
    <row r="256" customFormat="false" ht="15" hidden="false" customHeight="true" outlineLevel="0" collapsed="false">
      <c r="A256" s="7" t="s">
        <v>54</v>
      </c>
      <c r="B256" s="7" t="n">
        <v>2022</v>
      </c>
      <c r="C256" s="7" t="s">
        <v>61</v>
      </c>
      <c r="D256" s="7" t="s">
        <v>111</v>
      </c>
      <c r="E256" s="7" t="n">
        <v>478</v>
      </c>
      <c r="F256" s="7" t="n">
        <v>437</v>
      </c>
      <c r="G256" s="7" t="n">
        <v>915</v>
      </c>
      <c r="H256" s="7" t="n">
        <v>883</v>
      </c>
      <c r="I256" s="7" t="n">
        <v>11</v>
      </c>
      <c r="J256" s="7" t="n">
        <v>7</v>
      </c>
    </row>
    <row r="257" customFormat="false" ht="15" hidden="false" customHeight="true" outlineLevel="0" collapsed="false">
      <c r="A257" s="7" t="s">
        <v>54</v>
      </c>
      <c r="B257" s="7" t="n">
        <v>2022</v>
      </c>
      <c r="C257" s="7" t="s">
        <v>62</v>
      </c>
      <c r="D257" s="7" t="s">
        <v>109</v>
      </c>
      <c r="E257" s="7" t="n">
        <v>17</v>
      </c>
      <c r="F257" s="7" t="n">
        <v>23</v>
      </c>
      <c r="G257" s="7" t="n">
        <v>40</v>
      </c>
      <c r="H257" s="7" t="n">
        <v>583</v>
      </c>
      <c r="I257" s="7" t="n">
        <v>6</v>
      </c>
      <c r="J257" s="7" t="n">
        <v>3</v>
      </c>
    </row>
    <row r="258" customFormat="false" ht="15" hidden="false" customHeight="true" outlineLevel="0" collapsed="false">
      <c r="A258" s="7" t="s">
        <v>54</v>
      </c>
      <c r="B258" s="7" t="n">
        <v>2022</v>
      </c>
      <c r="C258" s="7" t="s">
        <v>62</v>
      </c>
      <c r="D258" s="7" t="s">
        <v>110</v>
      </c>
      <c r="E258" s="7" t="n">
        <v>48</v>
      </c>
      <c r="F258" s="7" t="n">
        <v>42</v>
      </c>
      <c r="G258" s="7" t="n">
        <v>90</v>
      </c>
      <c r="H258" s="7" t="n">
        <v>4</v>
      </c>
      <c r="I258" s="7" t="n">
        <v>1</v>
      </c>
      <c r="J258" s="7" t="n">
        <v>0</v>
      </c>
    </row>
    <row r="259" customFormat="false" ht="15" hidden="false" customHeight="true" outlineLevel="0" collapsed="false">
      <c r="A259" s="7" t="s">
        <v>54</v>
      </c>
      <c r="B259" s="7" t="n">
        <v>2022</v>
      </c>
      <c r="C259" s="7" t="s">
        <v>62</v>
      </c>
      <c r="D259" s="7" t="s">
        <v>111</v>
      </c>
      <c r="E259" s="7" t="n">
        <v>65</v>
      </c>
      <c r="F259" s="7" t="n">
        <v>65</v>
      </c>
      <c r="G259" s="7" t="n">
        <v>130</v>
      </c>
      <c r="H259" s="7" t="n">
        <v>587</v>
      </c>
      <c r="I259" s="7" t="n">
        <v>7</v>
      </c>
      <c r="J259" s="7" t="n">
        <v>3</v>
      </c>
    </row>
    <row r="260" customFormat="false" ht="15" hidden="false" customHeight="true" outlineLevel="0" collapsed="false">
      <c r="A260" s="7" t="s">
        <v>54</v>
      </c>
      <c r="B260" s="7" t="n">
        <v>2023</v>
      </c>
      <c r="C260" s="7" t="s">
        <v>55</v>
      </c>
      <c r="D260" s="7" t="s">
        <v>109</v>
      </c>
      <c r="E260" s="7" t="n">
        <v>22</v>
      </c>
      <c r="F260" s="7" t="n">
        <v>32</v>
      </c>
      <c r="G260" s="7" t="n">
        <v>54</v>
      </c>
      <c r="H260" s="7" t="n">
        <v>775</v>
      </c>
      <c r="I260" s="7" t="n">
        <v>6</v>
      </c>
      <c r="J260" s="7" t="n">
        <v>5</v>
      </c>
    </row>
    <row r="261" customFormat="false" ht="15" hidden="false" customHeight="true" outlineLevel="0" collapsed="false">
      <c r="A261" s="7" t="s">
        <v>54</v>
      </c>
      <c r="B261" s="7" t="n">
        <v>2023</v>
      </c>
      <c r="C261" s="7" t="s">
        <v>55</v>
      </c>
      <c r="D261" s="7" t="s">
        <v>110</v>
      </c>
      <c r="E261" s="7" t="n">
        <v>17</v>
      </c>
      <c r="F261" s="7" t="n">
        <v>18</v>
      </c>
      <c r="G261" s="7" t="n">
        <v>35</v>
      </c>
      <c r="H261" s="7" t="n">
        <v>9</v>
      </c>
      <c r="I261" s="7" t="n">
        <v>1</v>
      </c>
      <c r="J261" s="7" t="n">
        <v>1</v>
      </c>
    </row>
    <row r="262" customFormat="false" ht="15" hidden="false" customHeight="true" outlineLevel="0" collapsed="false">
      <c r="A262" s="7" t="s">
        <v>54</v>
      </c>
      <c r="B262" s="7" t="n">
        <v>2023</v>
      </c>
      <c r="C262" s="7" t="s">
        <v>55</v>
      </c>
      <c r="D262" s="7" t="s">
        <v>111</v>
      </c>
      <c r="E262" s="7" t="n">
        <v>39</v>
      </c>
      <c r="F262" s="7" t="n">
        <v>50</v>
      </c>
      <c r="G262" s="7" t="n">
        <v>89</v>
      </c>
      <c r="H262" s="7" t="n">
        <v>784</v>
      </c>
      <c r="I262" s="7" t="n">
        <v>7</v>
      </c>
      <c r="J262" s="7" t="n">
        <v>6</v>
      </c>
    </row>
    <row r="263" customFormat="false" ht="15" hidden="false" customHeight="true" outlineLevel="0" collapsed="false">
      <c r="A263" s="7" t="s">
        <v>54</v>
      </c>
      <c r="B263" s="7" t="n">
        <v>2023</v>
      </c>
      <c r="C263" s="7" t="s">
        <v>56</v>
      </c>
      <c r="D263" s="7" t="s">
        <v>109</v>
      </c>
      <c r="E263" s="7" t="n">
        <v>20</v>
      </c>
      <c r="F263" s="7" t="n">
        <v>14</v>
      </c>
      <c r="G263" s="7" t="n">
        <v>34</v>
      </c>
      <c r="H263" s="7" t="n">
        <v>172</v>
      </c>
      <c r="I263" s="7" t="n">
        <v>10</v>
      </c>
      <c r="J263" s="7" t="n">
        <v>8</v>
      </c>
    </row>
    <row r="264" customFormat="false" ht="15" hidden="false" customHeight="true" outlineLevel="0" collapsed="false">
      <c r="A264" s="7" t="s">
        <v>54</v>
      </c>
      <c r="B264" s="7" t="n">
        <v>2023</v>
      </c>
      <c r="C264" s="7" t="s">
        <v>56</v>
      </c>
      <c r="D264" s="7" t="s">
        <v>110</v>
      </c>
      <c r="E264" s="7" t="n">
        <v>172</v>
      </c>
      <c r="F264" s="7" t="n">
        <v>155</v>
      </c>
      <c r="G264" s="7" t="n">
        <v>327</v>
      </c>
      <c r="H264" s="7" t="n">
        <v>12</v>
      </c>
      <c r="I264" s="7" t="n">
        <v>1</v>
      </c>
      <c r="J264" s="7" t="n">
        <v>1</v>
      </c>
    </row>
    <row r="265" customFormat="false" ht="15" hidden="false" customHeight="true" outlineLevel="0" collapsed="false">
      <c r="A265" s="7" t="s">
        <v>54</v>
      </c>
      <c r="B265" s="7" t="n">
        <v>2023</v>
      </c>
      <c r="C265" s="7" t="s">
        <v>56</v>
      </c>
      <c r="D265" s="7" t="s">
        <v>111</v>
      </c>
      <c r="E265" s="7" t="n">
        <v>192</v>
      </c>
      <c r="F265" s="7" t="n">
        <v>169</v>
      </c>
      <c r="G265" s="7" t="n">
        <v>361</v>
      </c>
      <c r="H265" s="7" t="n">
        <v>184</v>
      </c>
      <c r="I265" s="7" t="n">
        <v>11</v>
      </c>
      <c r="J265" s="7" t="n">
        <v>9</v>
      </c>
    </row>
    <row r="266" customFormat="false" ht="15" hidden="false" customHeight="true" outlineLevel="0" collapsed="false">
      <c r="A266" s="7" t="s">
        <v>54</v>
      </c>
      <c r="B266" s="7" t="n">
        <v>2023</v>
      </c>
      <c r="C266" s="7" t="s">
        <v>57</v>
      </c>
      <c r="D266" s="7" t="s">
        <v>109</v>
      </c>
      <c r="E266" s="7" t="n">
        <v>13</v>
      </c>
      <c r="F266" s="7" t="n">
        <v>23</v>
      </c>
      <c r="G266" s="7" t="n">
        <v>36</v>
      </c>
      <c r="H266" s="7" t="n">
        <v>494</v>
      </c>
      <c r="I266" s="7" t="n">
        <v>21</v>
      </c>
      <c r="J266" s="7" t="n">
        <v>20</v>
      </c>
    </row>
    <row r="267" customFormat="false" ht="15" hidden="false" customHeight="true" outlineLevel="0" collapsed="false">
      <c r="A267" s="7" t="s">
        <v>54</v>
      </c>
      <c r="B267" s="7" t="n">
        <v>2023</v>
      </c>
      <c r="C267" s="7" t="s">
        <v>57</v>
      </c>
      <c r="D267" s="7" t="s">
        <v>110</v>
      </c>
      <c r="E267" s="7" t="n">
        <v>360</v>
      </c>
      <c r="F267" s="7" t="n">
        <v>323</v>
      </c>
      <c r="G267" s="7" t="n">
        <v>683</v>
      </c>
      <c r="H267" s="7" t="n">
        <v>17</v>
      </c>
      <c r="I267" s="7" t="n">
        <v>0</v>
      </c>
      <c r="J267" s="7" t="n">
        <v>0</v>
      </c>
    </row>
    <row r="268" customFormat="false" ht="15" hidden="false" customHeight="true" outlineLevel="0" collapsed="false">
      <c r="A268" s="7" t="s">
        <v>54</v>
      </c>
      <c r="B268" s="7" t="n">
        <v>2023</v>
      </c>
      <c r="C268" s="7" t="s">
        <v>57</v>
      </c>
      <c r="D268" s="7" t="s">
        <v>111</v>
      </c>
      <c r="E268" s="7" t="n">
        <v>373</v>
      </c>
      <c r="F268" s="7" t="n">
        <v>346</v>
      </c>
      <c r="G268" s="7" t="n">
        <v>719</v>
      </c>
      <c r="H268" s="7" t="n">
        <v>511</v>
      </c>
      <c r="I268" s="7" t="n">
        <v>21</v>
      </c>
      <c r="J268" s="7" t="n">
        <v>20</v>
      </c>
    </row>
    <row r="269" customFormat="false" ht="15" hidden="false" customHeight="true" outlineLevel="0" collapsed="false">
      <c r="A269" s="7" t="s">
        <v>54</v>
      </c>
      <c r="B269" s="7" t="n">
        <v>2023</v>
      </c>
      <c r="C269" s="7" t="s">
        <v>58</v>
      </c>
      <c r="D269" s="7" t="s">
        <v>109</v>
      </c>
      <c r="E269" s="7" t="n">
        <v>23</v>
      </c>
      <c r="F269" s="7" t="n">
        <v>22</v>
      </c>
      <c r="G269" s="7" t="n">
        <v>45</v>
      </c>
      <c r="H269" s="7" t="n">
        <v>828</v>
      </c>
      <c r="I269" s="7" t="n">
        <v>16</v>
      </c>
      <c r="J269" s="7" t="n">
        <v>14</v>
      </c>
    </row>
    <row r="270" customFormat="false" ht="15" hidden="false" customHeight="true" outlineLevel="0" collapsed="false">
      <c r="A270" s="7" t="s">
        <v>54</v>
      </c>
      <c r="B270" s="7" t="n">
        <v>2023</v>
      </c>
      <c r="C270" s="7" t="s">
        <v>58</v>
      </c>
      <c r="D270" s="7" t="s">
        <v>110</v>
      </c>
      <c r="E270" s="7" t="n">
        <v>30</v>
      </c>
      <c r="F270" s="7" t="n">
        <v>28</v>
      </c>
      <c r="G270" s="7" t="n">
        <v>58</v>
      </c>
      <c r="H270" s="7" t="n">
        <v>8</v>
      </c>
      <c r="I270" s="7" t="n">
        <v>0</v>
      </c>
      <c r="J270" s="7" t="n">
        <v>0</v>
      </c>
    </row>
    <row r="271" customFormat="false" ht="15" hidden="false" customHeight="true" outlineLevel="0" collapsed="false">
      <c r="A271" s="7" t="s">
        <v>54</v>
      </c>
      <c r="B271" s="7" t="n">
        <v>2023</v>
      </c>
      <c r="C271" s="7" t="s">
        <v>58</v>
      </c>
      <c r="D271" s="7" t="s">
        <v>111</v>
      </c>
      <c r="E271" s="7" t="n">
        <v>53</v>
      </c>
      <c r="F271" s="7" t="n">
        <v>50</v>
      </c>
      <c r="G271" s="7" t="n">
        <v>103</v>
      </c>
      <c r="H271" s="7" t="n">
        <v>836</v>
      </c>
      <c r="I271" s="7" t="n">
        <v>16</v>
      </c>
      <c r="J271" s="7" t="n">
        <v>14</v>
      </c>
    </row>
    <row r="272" customFormat="false" ht="15" hidden="false" customHeight="true" outlineLevel="0" collapsed="false">
      <c r="A272" s="7" t="s">
        <v>54</v>
      </c>
      <c r="B272" s="7" t="n">
        <v>2023</v>
      </c>
      <c r="C272" s="7" t="s">
        <v>59</v>
      </c>
      <c r="D272" s="7" t="s">
        <v>109</v>
      </c>
      <c r="E272" s="7" t="n">
        <v>3627</v>
      </c>
      <c r="F272" s="7" t="n">
        <v>3267</v>
      </c>
      <c r="G272" s="7" t="n">
        <v>6894</v>
      </c>
      <c r="H272" s="7" t="n">
        <v>923</v>
      </c>
      <c r="I272" s="7" t="n">
        <v>48</v>
      </c>
      <c r="J272" s="7" t="n">
        <v>44</v>
      </c>
    </row>
    <row r="273" customFormat="false" ht="15" hidden="false" customHeight="true" outlineLevel="0" collapsed="false">
      <c r="A273" s="7" t="s">
        <v>54</v>
      </c>
      <c r="B273" s="7" t="n">
        <v>2023</v>
      </c>
      <c r="C273" s="7" t="s">
        <v>59</v>
      </c>
      <c r="D273" s="7" t="s">
        <v>110</v>
      </c>
      <c r="E273" s="7" t="n">
        <v>2057</v>
      </c>
      <c r="F273" s="7" t="n">
        <v>1906</v>
      </c>
      <c r="G273" s="7" t="n">
        <v>3963</v>
      </c>
      <c r="H273" s="7" t="n">
        <v>427</v>
      </c>
      <c r="I273" s="7" t="n">
        <v>12</v>
      </c>
      <c r="J273" s="7" t="n">
        <v>12</v>
      </c>
    </row>
    <row r="274" customFormat="false" ht="15" hidden="false" customHeight="true" outlineLevel="0" collapsed="false">
      <c r="A274" s="7" t="s">
        <v>54</v>
      </c>
      <c r="B274" s="7" t="n">
        <v>2023</v>
      </c>
      <c r="C274" s="7" t="s">
        <v>59</v>
      </c>
      <c r="D274" s="7" t="s">
        <v>111</v>
      </c>
      <c r="E274" s="7" t="n">
        <v>5684</v>
      </c>
      <c r="F274" s="7" t="n">
        <v>5173</v>
      </c>
      <c r="G274" s="7" t="n">
        <v>10857</v>
      </c>
      <c r="H274" s="7" t="n">
        <v>1350</v>
      </c>
      <c r="I274" s="7" t="n">
        <v>60</v>
      </c>
      <c r="J274" s="7" t="n">
        <v>56</v>
      </c>
    </row>
    <row r="275" customFormat="false" ht="15" hidden="false" customHeight="true" outlineLevel="0" collapsed="false">
      <c r="A275" s="7" t="s">
        <v>54</v>
      </c>
      <c r="B275" s="7" t="n">
        <v>2023</v>
      </c>
      <c r="C275" s="7" t="s">
        <v>60</v>
      </c>
      <c r="D275" s="7" t="s">
        <v>109</v>
      </c>
      <c r="E275" s="7" t="n">
        <v>19</v>
      </c>
      <c r="F275" s="7" t="n">
        <v>13</v>
      </c>
      <c r="G275" s="7" t="n">
        <v>32</v>
      </c>
      <c r="H275" s="7" t="n">
        <v>602</v>
      </c>
      <c r="I275" s="7" t="n">
        <v>24</v>
      </c>
      <c r="J275" s="7" t="n">
        <v>21</v>
      </c>
    </row>
    <row r="276" customFormat="false" ht="15" hidden="false" customHeight="true" outlineLevel="0" collapsed="false">
      <c r="A276" s="7" t="s">
        <v>54</v>
      </c>
      <c r="B276" s="7" t="n">
        <v>2023</v>
      </c>
      <c r="C276" s="7" t="s">
        <v>60</v>
      </c>
      <c r="D276" s="7" t="s">
        <v>110</v>
      </c>
      <c r="E276" s="7" t="n">
        <v>105</v>
      </c>
      <c r="F276" s="7" t="n">
        <v>100</v>
      </c>
      <c r="G276" s="7" t="n">
        <v>205</v>
      </c>
      <c r="H276" s="7" t="n">
        <v>18</v>
      </c>
      <c r="I276" s="7" t="n">
        <v>0</v>
      </c>
      <c r="J276" s="7" t="n">
        <v>0</v>
      </c>
    </row>
    <row r="277" customFormat="false" ht="15" hidden="false" customHeight="true" outlineLevel="0" collapsed="false">
      <c r="A277" s="7" t="s">
        <v>54</v>
      </c>
      <c r="B277" s="7" t="n">
        <v>2023</v>
      </c>
      <c r="C277" s="7" t="s">
        <v>60</v>
      </c>
      <c r="D277" s="7" t="s">
        <v>111</v>
      </c>
      <c r="E277" s="7" t="n">
        <v>124</v>
      </c>
      <c r="F277" s="7" t="n">
        <v>113</v>
      </c>
      <c r="G277" s="7" t="n">
        <v>237</v>
      </c>
      <c r="H277" s="7" t="n">
        <v>620</v>
      </c>
      <c r="I277" s="7" t="n">
        <v>24</v>
      </c>
      <c r="J277" s="7" t="n">
        <v>21</v>
      </c>
    </row>
    <row r="278" customFormat="false" ht="15" hidden="false" customHeight="true" outlineLevel="0" collapsed="false">
      <c r="A278" s="7" t="s">
        <v>54</v>
      </c>
      <c r="B278" s="7" t="n">
        <v>2023</v>
      </c>
      <c r="C278" s="7" t="s">
        <v>61</v>
      </c>
      <c r="D278" s="7" t="s">
        <v>109</v>
      </c>
      <c r="E278" s="7" t="n">
        <v>19</v>
      </c>
      <c r="F278" s="7" t="n">
        <v>15</v>
      </c>
      <c r="G278" s="7" t="n">
        <v>34</v>
      </c>
      <c r="H278" s="7" t="n">
        <v>612</v>
      </c>
      <c r="I278" s="7" t="n">
        <v>16</v>
      </c>
      <c r="J278" s="7" t="n">
        <v>14</v>
      </c>
    </row>
    <row r="279" customFormat="false" ht="15" hidden="false" customHeight="true" outlineLevel="0" collapsed="false">
      <c r="A279" s="7" t="s">
        <v>54</v>
      </c>
      <c r="B279" s="7" t="n">
        <v>2023</v>
      </c>
      <c r="C279" s="7" t="s">
        <v>61</v>
      </c>
      <c r="D279" s="7" t="s">
        <v>110</v>
      </c>
      <c r="E279" s="7" t="n">
        <v>1029</v>
      </c>
      <c r="F279" s="7" t="n">
        <v>939</v>
      </c>
      <c r="G279" s="7" t="n">
        <v>1968</v>
      </c>
      <c r="H279" s="7" t="n">
        <v>329</v>
      </c>
      <c r="I279" s="7" t="n">
        <v>1</v>
      </c>
      <c r="J279" s="7" t="n">
        <v>1</v>
      </c>
    </row>
    <row r="280" customFormat="false" ht="15" hidden="false" customHeight="true" outlineLevel="0" collapsed="false">
      <c r="A280" s="7" t="s">
        <v>54</v>
      </c>
      <c r="B280" s="7" t="n">
        <v>2023</v>
      </c>
      <c r="C280" s="7" t="s">
        <v>61</v>
      </c>
      <c r="D280" s="7" t="s">
        <v>111</v>
      </c>
      <c r="E280" s="7" t="n">
        <v>1048</v>
      </c>
      <c r="F280" s="7" t="n">
        <v>954</v>
      </c>
      <c r="G280" s="7" t="n">
        <v>2002</v>
      </c>
      <c r="H280" s="7" t="n">
        <v>941</v>
      </c>
      <c r="I280" s="7" t="n">
        <v>17</v>
      </c>
      <c r="J280" s="7" t="n">
        <v>15</v>
      </c>
    </row>
    <row r="281" customFormat="false" ht="15" hidden="false" customHeight="true" outlineLevel="0" collapsed="false">
      <c r="A281" s="7" t="s">
        <v>54</v>
      </c>
      <c r="B281" s="7" t="n">
        <v>2023</v>
      </c>
      <c r="C281" s="7" t="s">
        <v>62</v>
      </c>
      <c r="D281" s="7" t="s">
        <v>109</v>
      </c>
      <c r="E281" s="7" t="n">
        <v>15</v>
      </c>
      <c r="F281" s="7" t="n">
        <v>17</v>
      </c>
      <c r="G281" s="7" t="n">
        <v>32</v>
      </c>
      <c r="H281" s="7" t="n">
        <v>820</v>
      </c>
      <c r="I281" s="7" t="n">
        <v>10</v>
      </c>
      <c r="J281" s="7" t="n">
        <v>8</v>
      </c>
    </row>
    <row r="282" customFormat="false" ht="15" hidden="false" customHeight="true" outlineLevel="0" collapsed="false">
      <c r="A282" s="7" t="s">
        <v>54</v>
      </c>
      <c r="B282" s="7" t="n">
        <v>2023</v>
      </c>
      <c r="C282" s="7" t="s">
        <v>62</v>
      </c>
      <c r="D282" s="7" t="s">
        <v>110</v>
      </c>
      <c r="E282" s="7" t="n">
        <v>17</v>
      </c>
      <c r="F282" s="7" t="n">
        <v>24</v>
      </c>
      <c r="G282" s="7" t="n">
        <v>41</v>
      </c>
      <c r="H282" s="7" t="n">
        <v>10</v>
      </c>
      <c r="I282" s="7" t="n">
        <v>0</v>
      </c>
      <c r="J282" s="7" t="n">
        <v>0</v>
      </c>
    </row>
    <row r="283" customFormat="false" ht="15" hidden="false" customHeight="true" outlineLevel="0" collapsed="false">
      <c r="A283" s="7" t="s">
        <v>54</v>
      </c>
      <c r="B283" s="7" t="n">
        <v>2023</v>
      </c>
      <c r="C283" s="7" t="s">
        <v>62</v>
      </c>
      <c r="D283" s="7" t="s">
        <v>111</v>
      </c>
      <c r="E283" s="7" t="n">
        <v>32</v>
      </c>
      <c r="F283" s="7" t="n">
        <v>41</v>
      </c>
      <c r="G283" s="7" t="n">
        <v>73</v>
      </c>
      <c r="H283" s="7" t="n">
        <v>830</v>
      </c>
      <c r="I283" s="7" t="n">
        <v>10</v>
      </c>
      <c r="J283" s="7" t="n">
        <v>8</v>
      </c>
    </row>
    <row r="284" customFormat="false" ht="15" hidden="false" customHeight="true" outlineLevel="0" collapsed="false">
      <c r="A284" s="7" t="s">
        <v>54</v>
      </c>
      <c r="B284" s="7" t="n">
        <v>2024</v>
      </c>
      <c r="C284" s="7" t="s">
        <v>55</v>
      </c>
      <c r="D284" s="7" t="s">
        <v>109</v>
      </c>
      <c r="E284" s="7" t="n">
        <v>24</v>
      </c>
      <c r="F284" s="7" t="n">
        <v>36</v>
      </c>
      <c r="G284" s="7" t="n">
        <v>60</v>
      </c>
      <c r="H284" s="7" t="n">
        <v>398</v>
      </c>
      <c r="I284" s="7" t="n">
        <v>8</v>
      </c>
      <c r="J284" s="7" t="n">
        <v>5</v>
      </c>
    </row>
    <row r="285" customFormat="false" ht="15" hidden="false" customHeight="true" outlineLevel="0" collapsed="false">
      <c r="A285" s="7" t="s">
        <v>54</v>
      </c>
      <c r="B285" s="7" t="n">
        <v>2024</v>
      </c>
      <c r="C285" s="7" t="s">
        <v>55</v>
      </c>
      <c r="D285" s="7" t="s">
        <v>110</v>
      </c>
      <c r="E285" s="7" t="n">
        <v>6</v>
      </c>
      <c r="F285" s="7" t="n">
        <v>4</v>
      </c>
      <c r="G285" s="7" t="n">
        <v>10</v>
      </c>
      <c r="H285" s="7" t="n">
        <v>138</v>
      </c>
      <c r="I285" s="7" t="n">
        <v>0</v>
      </c>
      <c r="J285" s="7" t="n">
        <v>0</v>
      </c>
    </row>
    <row r="286" customFormat="false" ht="15" hidden="false" customHeight="true" outlineLevel="0" collapsed="false">
      <c r="A286" s="7" t="s">
        <v>54</v>
      </c>
      <c r="B286" s="7" t="n">
        <v>2024</v>
      </c>
      <c r="C286" s="7" t="s">
        <v>55</v>
      </c>
      <c r="D286" s="7" t="s">
        <v>111</v>
      </c>
      <c r="E286" s="7" t="n">
        <v>30</v>
      </c>
      <c r="F286" s="7" t="n">
        <v>40</v>
      </c>
      <c r="G286" s="7" t="n">
        <v>70</v>
      </c>
      <c r="H286" s="7" t="n">
        <v>536</v>
      </c>
      <c r="I286" s="7" t="n">
        <v>8</v>
      </c>
      <c r="J286" s="7" t="n">
        <v>5</v>
      </c>
    </row>
    <row r="287" customFormat="false" ht="15" hidden="false" customHeight="true" outlineLevel="0" collapsed="false">
      <c r="A287" s="7" t="s">
        <v>54</v>
      </c>
      <c r="B287" s="7" t="n">
        <v>2024</v>
      </c>
      <c r="C287" s="7" t="s">
        <v>56</v>
      </c>
      <c r="D287" s="7" t="s">
        <v>109</v>
      </c>
      <c r="E287" s="7" t="n">
        <v>193</v>
      </c>
      <c r="F287" s="7" t="n">
        <v>157</v>
      </c>
      <c r="G287" s="7" t="n">
        <v>350</v>
      </c>
      <c r="H287" s="7" t="n">
        <v>176</v>
      </c>
      <c r="I287" s="7" t="n">
        <v>4</v>
      </c>
      <c r="J287" s="7" t="n">
        <v>3</v>
      </c>
    </row>
    <row r="288" customFormat="false" ht="15" hidden="false" customHeight="true" outlineLevel="0" collapsed="false">
      <c r="A288" s="7" t="s">
        <v>54</v>
      </c>
      <c r="B288" s="7" t="n">
        <v>2024</v>
      </c>
      <c r="C288" s="7" t="s">
        <v>56</v>
      </c>
      <c r="D288" s="7" t="s">
        <v>110</v>
      </c>
      <c r="E288" s="7" t="n">
        <v>15</v>
      </c>
      <c r="F288" s="7" t="n">
        <v>26</v>
      </c>
      <c r="G288" s="7" t="n">
        <v>41</v>
      </c>
      <c r="H288" s="7" t="n">
        <v>0</v>
      </c>
      <c r="I288" s="7" t="n">
        <v>1</v>
      </c>
      <c r="J288" s="7" t="n">
        <v>1</v>
      </c>
    </row>
    <row r="289" customFormat="false" ht="15" hidden="false" customHeight="true" outlineLevel="0" collapsed="false">
      <c r="A289" s="7" t="s">
        <v>54</v>
      </c>
      <c r="B289" s="7" t="n">
        <v>2024</v>
      </c>
      <c r="C289" s="7" t="s">
        <v>56</v>
      </c>
      <c r="D289" s="7" t="s">
        <v>111</v>
      </c>
      <c r="E289" s="7" t="n">
        <v>208</v>
      </c>
      <c r="F289" s="7" t="n">
        <v>183</v>
      </c>
      <c r="G289" s="7" t="n">
        <v>391</v>
      </c>
      <c r="H289" s="7" t="n">
        <v>176</v>
      </c>
      <c r="I289" s="7" t="n">
        <v>5</v>
      </c>
      <c r="J289" s="7" t="n">
        <v>4</v>
      </c>
    </row>
    <row r="290" customFormat="false" ht="15" hidden="false" customHeight="true" outlineLevel="0" collapsed="false">
      <c r="A290" s="7" t="s">
        <v>54</v>
      </c>
      <c r="B290" s="7" t="n">
        <v>2024</v>
      </c>
      <c r="C290" s="7" t="s">
        <v>57</v>
      </c>
      <c r="D290" s="7" t="s">
        <v>109</v>
      </c>
      <c r="E290" s="7" t="n">
        <v>23</v>
      </c>
      <c r="F290" s="7" t="n">
        <v>18</v>
      </c>
      <c r="G290" s="7" t="n">
        <v>41</v>
      </c>
      <c r="H290" s="7" t="n">
        <v>382</v>
      </c>
      <c r="I290" s="7" t="n">
        <v>6</v>
      </c>
      <c r="J290" s="7" t="n">
        <v>6</v>
      </c>
    </row>
    <row r="291" customFormat="false" ht="15" hidden="false" customHeight="true" outlineLevel="0" collapsed="false">
      <c r="A291" s="7" t="s">
        <v>54</v>
      </c>
      <c r="B291" s="7" t="n">
        <v>2024</v>
      </c>
      <c r="C291" s="7" t="s">
        <v>57</v>
      </c>
      <c r="D291" s="7" t="s">
        <v>110</v>
      </c>
      <c r="E291" s="7" t="n">
        <v>338</v>
      </c>
      <c r="F291" s="7" t="n">
        <v>336</v>
      </c>
      <c r="G291" s="7" t="n">
        <v>674</v>
      </c>
      <c r="H291" s="7" t="n">
        <v>195</v>
      </c>
      <c r="I291" s="7" t="n">
        <v>1</v>
      </c>
      <c r="J291" s="7" t="n">
        <v>1</v>
      </c>
    </row>
    <row r="292" customFormat="false" ht="15" hidden="false" customHeight="true" outlineLevel="0" collapsed="false">
      <c r="A292" s="7" t="s">
        <v>54</v>
      </c>
      <c r="B292" s="7" t="n">
        <v>2024</v>
      </c>
      <c r="C292" s="7" t="s">
        <v>57</v>
      </c>
      <c r="D292" s="7" t="s">
        <v>111</v>
      </c>
      <c r="E292" s="7" t="n">
        <v>361</v>
      </c>
      <c r="F292" s="7" t="n">
        <v>354</v>
      </c>
      <c r="G292" s="7" t="n">
        <v>715</v>
      </c>
      <c r="H292" s="7" t="n">
        <v>577</v>
      </c>
      <c r="I292" s="7" t="n">
        <v>7</v>
      </c>
      <c r="J292" s="7" t="n">
        <v>7</v>
      </c>
    </row>
    <row r="293" customFormat="false" ht="15" hidden="false" customHeight="true" outlineLevel="0" collapsed="false">
      <c r="A293" s="7" t="s">
        <v>54</v>
      </c>
      <c r="B293" s="7" t="n">
        <v>2024</v>
      </c>
      <c r="C293" s="7" t="s">
        <v>58</v>
      </c>
      <c r="D293" s="7" t="s">
        <v>109</v>
      </c>
      <c r="E293" s="7" t="n">
        <v>26</v>
      </c>
      <c r="F293" s="7" t="n">
        <v>21</v>
      </c>
      <c r="G293" s="7" t="n">
        <v>47</v>
      </c>
      <c r="H293" s="7" t="n">
        <v>678</v>
      </c>
      <c r="I293" s="7" t="n">
        <v>19</v>
      </c>
      <c r="J293" s="7" t="n">
        <v>16</v>
      </c>
    </row>
    <row r="294" customFormat="false" ht="15" hidden="false" customHeight="true" outlineLevel="0" collapsed="false">
      <c r="A294" s="7" t="s">
        <v>54</v>
      </c>
      <c r="B294" s="7" t="n">
        <v>2024</v>
      </c>
      <c r="C294" s="7" t="s">
        <v>58</v>
      </c>
      <c r="D294" s="7" t="s">
        <v>110</v>
      </c>
      <c r="E294" s="7" t="n">
        <v>8</v>
      </c>
      <c r="F294" s="7" t="n">
        <v>6</v>
      </c>
      <c r="G294" s="7" t="n">
        <v>14</v>
      </c>
      <c r="H294" s="7" t="n">
        <v>14</v>
      </c>
      <c r="I294" s="7" t="n">
        <v>3</v>
      </c>
      <c r="J294" s="7" t="n">
        <v>3</v>
      </c>
    </row>
    <row r="295" customFormat="false" ht="15" hidden="false" customHeight="true" outlineLevel="0" collapsed="false">
      <c r="A295" s="7" t="s">
        <v>54</v>
      </c>
      <c r="B295" s="7" t="n">
        <v>2024</v>
      </c>
      <c r="C295" s="7" t="s">
        <v>58</v>
      </c>
      <c r="D295" s="7" t="s">
        <v>111</v>
      </c>
      <c r="E295" s="7" t="n">
        <v>34</v>
      </c>
      <c r="F295" s="7" t="n">
        <v>27</v>
      </c>
      <c r="G295" s="7" t="n">
        <v>61</v>
      </c>
      <c r="H295" s="7" t="n">
        <v>692</v>
      </c>
      <c r="I295" s="7" t="n">
        <v>22</v>
      </c>
      <c r="J295" s="7" t="n">
        <v>19</v>
      </c>
    </row>
    <row r="296" customFormat="false" ht="15" hidden="false" customHeight="true" outlineLevel="0" collapsed="false">
      <c r="A296" s="7" t="s">
        <v>54</v>
      </c>
      <c r="B296" s="7" t="n">
        <v>2024</v>
      </c>
      <c r="C296" s="7" t="s">
        <v>59</v>
      </c>
      <c r="D296" s="7" t="s">
        <v>109</v>
      </c>
      <c r="E296" s="7" t="n">
        <v>3011</v>
      </c>
      <c r="F296" s="7" t="n">
        <v>2814</v>
      </c>
      <c r="G296" s="7" t="n">
        <v>5825</v>
      </c>
      <c r="H296" s="7" t="n">
        <v>1003</v>
      </c>
      <c r="I296" s="7" t="n">
        <v>34</v>
      </c>
      <c r="J296" s="7" t="n">
        <v>30</v>
      </c>
    </row>
    <row r="297" customFormat="false" ht="15" hidden="false" customHeight="true" outlineLevel="0" collapsed="false">
      <c r="A297" s="7" t="s">
        <v>54</v>
      </c>
      <c r="B297" s="7" t="n">
        <v>2024</v>
      </c>
      <c r="C297" s="7" t="s">
        <v>59</v>
      </c>
      <c r="D297" s="7" t="s">
        <v>110</v>
      </c>
      <c r="E297" s="7" t="n">
        <v>1937</v>
      </c>
      <c r="F297" s="7" t="n">
        <v>1842</v>
      </c>
      <c r="G297" s="7" t="n">
        <v>3779</v>
      </c>
      <c r="H297" s="7" t="n">
        <v>431</v>
      </c>
      <c r="I297" s="7" t="n">
        <v>0</v>
      </c>
      <c r="J297" s="7" t="n">
        <v>0</v>
      </c>
    </row>
    <row r="298" customFormat="false" ht="15" hidden="false" customHeight="true" outlineLevel="0" collapsed="false">
      <c r="A298" s="7" t="s">
        <v>54</v>
      </c>
      <c r="B298" s="7" t="n">
        <v>2024</v>
      </c>
      <c r="C298" s="7" t="s">
        <v>59</v>
      </c>
      <c r="D298" s="7" t="s">
        <v>111</v>
      </c>
      <c r="E298" s="7" t="n">
        <v>4948</v>
      </c>
      <c r="F298" s="7" t="n">
        <v>4656</v>
      </c>
      <c r="G298" s="7" t="n">
        <v>9604</v>
      </c>
      <c r="H298" s="7" t="n">
        <v>1434</v>
      </c>
      <c r="I298" s="7" t="n">
        <v>34</v>
      </c>
      <c r="J298" s="7" t="n">
        <v>30</v>
      </c>
    </row>
    <row r="299" customFormat="false" ht="15" hidden="false" customHeight="true" outlineLevel="0" collapsed="false">
      <c r="A299" s="7" t="s">
        <v>54</v>
      </c>
      <c r="B299" s="7" t="n">
        <v>2024</v>
      </c>
      <c r="C299" s="7" t="s">
        <v>60</v>
      </c>
      <c r="D299" s="7" t="s">
        <v>109</v>
      </c>
      <c r="E299" s="7" t="n">
        <v>32</v>
      </c>
      <c r="F299" s="7" t="n">
        <v>26</v>
      </c>
      <c r="G299" s="7" t="n">
        <v>58</v>
      </c>
      <c r="H299" s="7" t="n">
        <v>634</v>
      </c>
      <c r="I299" s="7" t="n">
        <v>11</v>
      </c>
      <c r="J299" s="7" t="n">
        <v>7</v>
      </c>
    </row>
    <row r="300" customFormat="false" ht="15" hidden="false" customHeight="true" outlineLevel="0" collapsed="false">
      <c r="A300" s="7" t="s">
        <v>54</v>
      </c>
      <c r="B300" s="7" t="n">
        <v>2024</v>
      </c>
      <c r="C300" s="7" t="s">
        <v>60</v>
      </c>
      <c r="D300" s="7" t="s">
        <v>110</v>
      </c>
      <c r="E300" s="7" t="n">
        <v>60</v>
      </c>
      <c r="F300" s="7" t="n">
        <v>53</v>
      </c>
      <c r="G300" s="7" t="n">
        <v>113</v>
      </c>
      <c r="H300" s="7" t="n">
        <v>0</v>
      </c>
      <c r="I300" s="7" t="n">
        <v>1</v>
      </c>
      <c r="J300" s="7" t="n">
        <v>1</v>
      </c>
    </row>
    <row r="301" customFormat="false" ht="15" hidden="false" customHeight="true" outlineLevel="0" collapsed="false">
      <c r="A301" s="7" t="s">
        <v>54</v>
      </c>
      <c r="B301" s="7" t="n">
        <v>2024</v>
      </c>
      <c r="C301" s="7" t="s">
        <v>60</v>
      </c>
      <c r="D301" s="7" t="s">
        <v>111</v>
      </c>
      <c r="E301" s="7" t="n">
        <v>92</v>
      </c>
      <c r="F301" s="7" t="n">
        <v>79</v>
      </c>
      <c r="G301" s="7" t="n">
        <v>171</v>
      </c>
      <c r="H301" s="7" t="n">
        <v>634</v>
      </c>
      <c r="I301" s="7" t="n">
        <v>12</v>
      </c>
      <c r="J301" s="7" t="n">
        <v>8</v>
      </c>
    </row>
    <row r="302" customFormat="false" ht="15" hidden="false" customHeight="true" outlineLevel="0" collapsed="false">
      <c r="A302" s="7" t="s">
        <v>54</v>
      </c>
      <c r="B302" s="7" t="n">
        <v>2024</v>
      </c>
      <c r="C302" s="7" t="s">
        <v>61</v>
      </c>
      <c r="D302" s="7" t="s">
        <v>109</v>
      </c>
      <c r="E302" s="7" t="n">
        <v>22</v>
      </c>
      <c r="F302" s="7" t="n">
        <v>16</v>
      </c>
      <c r="G302" s="7" t="n">
        <v>38</v>
      </c>
      <c r="H302" s="7" t="n">
        <v>647</v>
      </c>
      <c r="I302" s="7" t="n">
        <v>15</v>
      </c>
      <c r="J302" s="7" t="n">
        <v>11</v>
      </c>
    </row>
    <row r="303" customFormat="false" ht="15" hidden="false" customHeight="true" outlineLevel="0" collapsed="false">
      <c r="A303" s="7" t="s">
        <v>54</v>
      </c>
      <c r="B303" s="7" t="n">
        <v>2024</v>
      </c>
      <c r="C303" s="7" t="s">
        <v>61</v>
      </c>
      <c r="D303" s="7" t="s">
        <v>110</v>
      </c>
      <c r="E303" s="7" t="n">
        <v>859</v>
      </c>
      <c r="F303" s="7" t="n">
        <v>866</v>
      </c>
      <c r="G303" s="7" t="n">
        <v>1725</v>
      </c>
      <c r="H303" s="7" t="n">
        <v>349</v>
      </c>
      <c r="I303" s="7" t="n">
        <v>1</v>
      </c>
      <c r="J303" s="7" t="n">
        <v>1</v>
      </c>
    </row>
    <row r="304" customFormat="false" ht="15" hidden="false" customHeight="true" outlineLevel="0" collapsed="false">
      <c r="A304" s="7" t="s">
        <v>54</v>
      </c>
      <c r="B304" s="7" t="n">
        <v>2024</v>
      </c>
      <c r="C304" s="7" t="s">
        <v>61</v>
      </c>
      <c r="D304" s="7" t="s">
        <v>111</v>
      </c>
      <c r="E304" s="7" t="n">
        <v>881</v>
      </c>
      <c r="F304" s="7" t="n">
        <v>882</v>
      </c>
      <c r="G304" s="7" t="n">
        <v>1763</v>
      </c>
      <c r="H304" s="7" t="n">
        <v>996</v>
      </c>
      <c r="I304" s="7" t="n">
        <v>16</v>
      </c>
      <c r="J304" s="7" t="n">
        <v>12</v>
      </c>
    </row>
    <row r="305" customFormat="false" ht="15" hidden="false" customHeight="true" outlineLevel="0" collapsed="false">
      <c r="A305" s="7" t="s">
        <v>54</v>
      </c>
      <c r="B305" s="7" t="n">
        <v>2024</v>
      </c>
      <c r="C305" s="7" t="s">
        <v>62</v>
      </c>
      <c r="D305" s="7" t="s">
        <v>109</v>
      </c>
      <c r="E305" s="7" t="n">
        <v>30</v>
      </c>
      <c r="F305" s="7" t="n">
        <v>29</v>
      </c>
      <c r="G305" s="7" t="n">
        <v>59</v>
      </c>
      <c r="H305" s="7" t="n">
        <v>589</v>
      </c>
      <c r="I305" s="7" t="n">
        <v>13</v>
      </c>
      <c r="J305" s="7" t="n">
        <v>10</v>
      </c>
    </row>
    <row r="306" customFormat="false" ht="15" hidden="false" customHeight="true" outlineLevel="0" collapsed="false">
      <c r="A306" s="7" t="s">
        <v>54</v>
      </c>
      <c r="B306" s="7" t="n">
        <v>2024</v>
      </c>
      <c r="C306" s="7" t="s">
        <v>62</v>
      </c>
      <c r="D306" s="7" t="s">
        <v>110</v>
      </c>
      <c r="E306" s="7" t="n">
        <v>12</v>
      </c>
      <c r="F306" s="7" t="n">
        <v>8</v>
      </c>
      <c r="G306" s="7" t="n">
        <v>20</v>
      </c>
      <c r="H306" s="7" t="n">
        <v>2</v>
      </c>
      <c r="I306" s="7" t="n">
        <v>0</v>
      </c>
      <c r="J306" s="7" t="n">
        <v>0</v>
      </c>
    </row>
    <row r="307" customFormat="false" ht="15" hidden="false" customHeight="true" outlineLevel="0" collapsed="false">
      <c r="A307" s="7" t="s">
        <v>54</v>
      </c>
      <c r="B307" s="7" t="n">
        <v>2024</v>
      </c>
      <c r="C307" s="7" t="s">
        <v>62</v>
      </c>
      <c r="D307" s="7" t="s">
        <v>111</v>
      </c>
      <c r="E307" s="7" t="n">
        <v>42</v>
      </c>
      <c r="F307" s="7" t="n">
        <v>37</v>
      </c>
      <c r="G307" s="7" t="n">
        <v>79</v>
      </c>
      <c r="H307" s="7" t="n">
        <v>591</v>
      </c>
      <c r="I307" s="7" t="n">
        <v>13</v>
      </c>
      <c r="J307" s="7" t="n">
        <v>10</v>
      </c>
    </row>
    <row r="308" customFormat="false" ht="15" hidden="false" customHeight="true" outlineLevel="0" collapsed="false">
      <c r="A308" s="7" t="s">
        <v>63</v>
      </c>
      <c r="B308" s="7" t="n">
        <v>2022</v>
      </c>
      <c r="C308" s="7" t="s">
        <v>64</v>
      </c>
      <c r="D308" s="7" t="s">
        <v>109</v>
      </c>
      <c r="E308" s="7" t="n">
        <v>409</v>
      </c>
      <c r="F308" s="7" t="n">
        <v>395</v>
      </c>
      <c r="G308" s="7" t="n">
        <v>804</v>
      </c>
      <c r="H308" s="7" t="n">
        <v>512</v>
      </c>
      <c r="I308" s="7" t="n">
        <v>0</v>
      </c>
      <c r="J308" s="7" t="n">
        <v>0</v>
      </c>
    </row>
    <row r="309" customFormat="false" ht="15" hidden="false" customHeight="true" outlineLevel="0" collapsed="false">
      <c r="A309" s="7" t="s">
        <v>63</v>
      </c>
      <c r="B309" s="7" t="n">
        <v>2022</v>
      </c>
      <c r="C309" s="7" t="s">
        <v>64</v>
      </c>
      <c r="D309" s="7" t="s">
        <v>110</v>
      </c>
      <c r="E309" s="7" t="n">
        <v>147</v>
      </c>
      <c r="F309" s="7" t="n">
        <v>137</v>
      </c>
      <c r="G309" s="7" t="n">
        <v>284</v>
      </c>
      <c r="H309" s="7" t="n">
        <v>121</v>
      </c>
      <c r="I309" s="7" t="n">
        <v>0</v>
      </c>
      <c r="J309" s="7" t="n">
        <v>0</v>
      </c>
    </row>
    <row r="310" customFormat="false" ht="15" hidden="false" customHeight="true" outlineLevel="0" collapsed="false">
      <c r="A310" s="7" t="s">
        <v>63</v>
      </c>
      <c r="B310" s="7" t="n">
        <v>2022</v>
      </c>
      <c r="C310" s="7" t="s">
        <v>64</v>
      </c>
      <c r="D310" s="7" t="s">
        <v>111</v>
      </c>
      <c r="E310" s="7" t="n">
        <v>556</v>
      </c>
      <c r="F310" s="7" t="n">
        <v>532</v>
      </c>
      <c r="G310" s="7" t="n">
        <v>1088</v>
      </c>
      <c r="H310" s="7" t="n">
        <v>633</v>
      </c>
      <c r="I310" s="7" t="n">
        <v>0</v>
      </c>
      <c r="J310" s="7" t="n">
        <v>0</v>
      </c>
    </row>
    <row r="311" customFormat="false" ht="15" hidden="false" customHeight="true" outlineLevel="0" collapsed="false">
      <c r="A311" s="7" t="s">
        <v>63</v>
      </c>
      <c r="B311" s="7" t="n">
        <v>2022</v>
      </c>
      <c r="C311" s="7" t="s">
        <v>65</v>
      </c>
      <c r="D311" s="7" t="s">
        <v>109</v>
      </c>
      <c r="E311" s="7" t="n">
        <v>125</v>
      </c>
      <c r="F311" s="7" t="n">
        <v>203</v>
      </c>
      <c r="G311" s="7" t="n">
        <v>328</v>
      </c>
      <c r="H311" s="7" t="n">
        <v>886</v>
      </c>
      <c r="I311" s="7" t="n">
        <v>0</v>
      </c>
      <c r="J311" s="7" t="n">
        <v>0</v>
      </c>
    </row>
    <row r="312" customFormat="false" ht="15" hidden="false" customHeight="true" outlineLevel="0" collapsed="false">
      <c r="A312" s="7" t="s">
        <v>63</v>
      </c>
      <c r="B312" s="7" t="n">
        <v>2022</v>
      </c>
      <c r="C312" s="7" t="s">
        <v>65</v>
      </c>
      <c r="D312" s="7" t="s">
        <v>110</v>
      </c>
      <c r="E312" s="7" t="n">
        <v>367</v>
      </c>
      <c r="F312" s="7" t="n">
        <v>360</v>
      </c>
      <c r="G312" s="7" t="n">
        <v>727</v>
      </c>
      <c r="H312" s="7" t="n">
        <v>149</v>
      </c>
      <c r="I312" s="7" t="n">
        <v>0</v>
      </c>
      <c r="J312" s="7" t="n">
        <v>0</v>
      </c>
    </row>
    <row r="313" customFormat="false" ht="15" hidden="false" customHeight="true" outlineLevel="0" collapsed="false">
      <c r="A313" s="7" t="s">
        <v>63</v>
      </c>
      <c r="B313" s="7" t="n">
        <v>2022</v>
      </c>
      <c r="C313" s="7" t="s">
        <v>65</v>
      </c>
      <c r="D313" s="7" t="s">
        <v>111</v>
      </c>
      <c r="E313" s="7" t="n">
        <v>492</v>
      </c>
      <c r="F313" s="7" t="n">
        <v>563</v>
      </c>
      <c r="G313" s="7" t="n">
        <v>1055</v>
      </c>
      <c r="H313" s="7" t="n">
        <v>1035</v>
      </c>
      <c r="I313" s="7" t="n">
        <v>0</v>
      </c>
      <c r="J313" s="7" t="n">
        <v>0</v>
      </c>
    </row>
    <row r="314" customFormat="false" ht="15" hidden="false" customHeight="true" outlineLevel="0" collapsed="false">
      <c r="A314" s="7" t="s">
        <v>63</v>
      </c>
      <c r="B314" s="7" t="n">
        <v>2022</v>
      </c>
      <c r="C314" s="7" t="s">
        <v>56</v>
      </c>
      <c r="D314" s="7" t="s">
        <v>109</v>
      </c>
      <c r="E314" s="7" t="n">
        <v>141</v>
      </c>
      <c r="F314" s="7" t="n">
        <v>161</v>
      </c>
      <c r="G314" s="7" t="n">
        <v>302</v>
      </c>
      <c r="H314" s="7" t="n">
        <v>815</v>
      </c>
      <c r="I314" s="7" t="n">
        <v>0</v>
      </c>
      <c r="J314" s="7" t="n">
        <v>0</v>
      </c>
    </row>
    <row r="315" customFormat="false" ht="15" hidden="false" customHeight="true" outlineLevel="0" collapsed="false">
      <c r="A315" s="7" t="s">
        <v>63</v>
      </c>
      <c r="B315" s="7" t="n">
        <v>2022</v>
      </c>
      <c r="C315" s="7" t="s">
        <v>56</v>
      </c>
      <c r="D315" s="7" t="s">
        <v>110</v>
      </c>
      <c r="E315" s="7" t="n">
        <v>2089</v>
      </c>
      <c r="F315" s="7" t="n">
        <v>1834</v>
      </c>
      <c r="G315" s="7" t="n">
        <v>3923</v>
      </c>
      <c r="H315" s="7" t="n">
        <v>7</v>
      </c>
      <c r="I315" s="7" t="n">
        <v>0</v>
      </c>
      <c r="J315" s="7" t="n">
        <v>0</v>
      </c>
    </row>
    <row r="316" customFormat="false" ht="15" hidden="false" customHeight="true" outlineLevel="0" collapsed="false">
      <c r="A316" s="7" t="s">
        <v>63</v>
      </c>
      <c r="B316" s="7" t="n">
        <v>2022</v>
      </c>
      <c r="C316" s="7" t="s">
        <v>56</v>
      </c>
      <c r="D316" s="7" t="s">
        <v>111</v>
      </c>
      <c r="E316" s="7" t="n">
        <v>2230</v>
      </c>
      <c r="F316" s="7" t="n">
        <v>1995</v>
      </c>
      <c r="G316" s="7" t="n">
        <v>4225</v>
      </c>
      <c r="H316" s="7" t="n">
        <v>822</v>
      </c>
      <c r="I316" s="7" t="n">
        <v>0</v>
      </c>
      <c r="J316" s="7" t="n">
        <v>0</v>
      </c>
    </row>
    <row r="317" customFormat="false" ht="15" hidden="false" customHeight="true" outlineLevel="0" collapsed="false">
      <c r="A317" s="7" t="s">
        <v>63</v>
      </c>
      <c r="B317" s="7" t="n">
        <v>2022</v>
      </c>
      <c r="C317" s="7" t="s">
        <v>66</v>
      </c>
      <c r="D317" s="7" t="s">
        <v>109</v>
      </c>
      <c r="E317" s="7" t="n">
        <v>48</v>
      </c>
      <c r="F317" s="7" t="n">
        <v>44</v>
      </c>
      <c r="G317" s="7" t="n">
        <v>92</v>
      </c>
      <c r="H317" s="7" t="n">
        <v>217</v>
      </c>
      <c r="I317" s="7" t="n">
        <v>0</v>
      </c>
      <c r="J317" s="7" t="n">
        <v>0</v>
      </c>
    </row>
    <row r="318" customFormat="false" ht="15" hidden="false" customHeight="true" outlineLevel="0" collapsed="false">
      <c r="A318" s="7" t="s">
        <v>63</v>
      </c>
      <c r="B318" s="7" t="n">
        <v>2022</v>
      </c>
      <c r="C318" s="7" t="s">
        <v>66</v>
      </c>
      <c r="D318" s="7" t="s">
        <v>110</v>
      </c>
      <c r="E318" s="7" t="n">
        <v>147</v>
      </c>
      <c r="F318" s="7" t="n">
        <v>155</v>
      </c>
      <c r="G318" s="7" t="n">
        <v>302</v>
      </c>
      <c r="H318" s="7" t="n">
        <v>36</v>
      </c>
      <c r="I318" s="7" t="n">
        <v>0</v>
      </c>
      <c r="J318" s="7" t="n">
        <v>0</v>
      </c>
    </row>
    <row r="319" customFormat="false" ht="15" hidden="false" customHeight="true" outlineLevel="0" collapsed="false">
      <c r="A319" s="7" t="s">
        <v>63</v>
      </c>
      <c r="B319" s="7" t="n">
        <v>2022</v>
      </c>
      <c r="C319" s="7" t="s">
        <v>66</v>
      </c>
      <c r="D319" s="7" t="s">
        <v>111</v>
      </c>
      <c r="E319" s="7" t="n">
        <v>195</v>
      </c>
      <c r="F319" s="7" t="n">
        <v>199</v>
      </c>
      <c r="G319" s="7" t="n">
        <v>394</v>
      </c>
      <c r="H319" s="7" t="n">
        <v>253</v>
      </c>
      <c r="I319" s="7" t="n">
        <v>0</v>
      </c>
      <c r="J319" s="7" t="n">
        <v>0</v>
      </c>
    </row>
    <row r="320" customFormat="false" ht="15" hidden="false" customHeight="true" outlineLevel="0" collapsed="false">
      <c r="A320" s="7" t="s">
        <v>63</v>
      </c>
      <c r="B320" s="7" t="n">
        <v>2022</v>
      </c>
      <c r="C320" s="7" t="s">
        <v>63</v>
      </c>
      <c r="D320" s="7" t="s">
        <v>109</v>
      </c>
      <c r="E320" s="7" t="n">
        <v>399</v>
      </c>
      <c r="F320" s="7" t="n">
        <v>328</v>
      </c>
      <c r="G320" s="7" t="n">
        <v>727</v>
      </c>
      <c r="H320" s="7" t="n">
        <v>541</v>
      </c>
      <c r="I320" s="7" t="n">
        <v>0</v>
      </c>
      <c r="J320" s="7" t="n">
        <v>0</v>
      </c>
    </row>
    <row r="321" customFormat="false" ht="15" hidden="false" customHeight="true" outlineLevel="0" collapsed="false">
      <c r="A321" s="7" t="s">
        <v>63</v>
      </c>
      <c r="B321" s="7" t="n">
        <v>2022</v>
      </c>
      <c r="C321" s="7" t="s">
        <v>63</v>
      </c>
      <c r="D321" s="7" t="s">
        <v>110</v>
      </c>
      <c r="E321" s="7" t="n">
        <v>3591</v>
      </c>
      <c r="F321" s="7" t="n">
        <v>3236</v>
      </c>
      <c r="G321" s="7" t="n">
        <v>6827</v>
      </c>
      <c r="H321" s="7" t="n">
        <v>996</v>
      </c>
      <c r="I321" s="7" t="n">
        <v>90</v>
      </c>
      <c r="J321" s="7" t="n">
        <v>90</v>
      </c>
    </row>
    <row r="322" customFormat="false" ht="15" hidden="false" customHeight="true" outlineLevel="0" collapsed="false">
      <c r="A322" s="7" t="s">
        <v>63</v>
      </c>
      <c r="B322" s="7" t="n">
        <v>2022</v>
      </c>
      <c r="C322" s="7" t="s">
        <v>63</v>
      </c>
      <c r="D322" s="7" t="s">
        <v>111</v>
      </c>
      <c r="E322" s="7" t="n">
        <v>3990</v>
      </c>
      <c r="F322" s="7" t="n">
        <v>3564</v>
      </c>
      <c r="G322" s="7" t="n">
        <v>7554</v>
      </c>
      <c r="H322" s="7" t="n">
        <v>1537</v>
      </c>
      <c r="I322" s="7" t="n">
        <v>90</v>
      </c>
      <c r="J322" s="7" t="n">
        <v>90</v>
      </c>
    </row>
    <row r="323" customFormat="false" ht="15" hidden="false" customHeight="true" outlineLevel="0" collapsed="false">
      <c r="A323" s="7" t="s">
        <v>63</v>
      </c>
      <c r="B323" s="7" t="n">
        <v>2022</v>
      </c>
      <c r="C323" s="7" t="s">
        <v>67</v>
      </c>
      <c r="D323" s="7" t="s">
        <v>109</v>
      </c>
      <c r="E323" s="7" t="n">
        <v>202</v>
      </c>
      <c r="F323" s="7" t="n">
        <v>166</v>
      </c>
      <c r="G323" s="7" t="n">
        <v>368</v>
      </c>
      <c r="H323" s="7" t="n">
        <v>498</v>
      </c>
      <c r="I323" s="7" t="n">
        <v>0</v>
      </c>
      <c r="J323" s="7" t="n">
        <v>0</v>
      </c>
    </row>
    <row r="324" customFormat="false" ht="15" hidden="false" customHeight="true" outlineLevel="0" collapsed="false">
      <c r="A324" s="7" t="s">
        <v>63</v>
      </c>
      <c r="B324" s="7" t="n">
        <v>2022</v>
      </c>
      <c r="C324" s="7" t="s">
        <v>67</v>
      </c>
      <c r="D324" s="7" t="s">
        <v>110</v>
      </c>
      <c r="E324" s="7" t="n">
        <v>563</v>
      </c>
      <c r="F324" s="7" t="n">
        <v>468</v>
      </c>
      <c r="G324" s="7" t="n">
        <v>1031</v>
      </c>
      <c r="H324" s="7" t="n">
        <v>170</v>
      </c>
      <c r="I324" s="7" t="n">
        <v>0</v>
      </c>
      <c r="J324" s="7" t="n">
        <v>0</v>
      </c>
    </row>
    <row r="325" customFormat="false" ht="15" hidden="false" customHeight="true" outlineLevel="0" collapsed="false">
      <c r="A325" s="7" t="s">
        <v>63</v>
      </c>
      <c r="B325" s="7" t="n">
        <v>2022</v>
      </c>
      <c r="C325" s="7" t="s">
        <v>67</v>
      </c>
      <c r="D325" s="7" t="s">
        <v>111</v>
      </c>
      <c r="E325" s="7" t="n">
        <v>765</v>
      </c>
      <c r="F325" s="7" t="n">
        <v>634</v>
      </c>
      <c r="G325" s="7" t="n">
        <v>1399</v>
      </c>
      <c r="H325" s="7" t="n">
        <v>668</v>
      </c>
      <c r="I325" s="7" t="n">
        <v>0</v>
      </c>
      <c r="J325" s="7" t="n">
        <v>0</v>
      </c>
    </row>
    <row r="326" customFormat="false" ht="15" hidden="false" customHeight="true" outlineLevel="0" collapsed="false">
      <c r="A326" s="7" t="s">
        <v>63</v>
      </c>
      <c r="B326" s="7" t="n">
        <v>2023</v>
      </c>
      <c r="C326" s="7" t="s">
        <v>64</v>
      </c>
      <c r="D326" s="7" t="s">
        <v>109</v>
      </c>
      <c r="E326" s="7" t="n">
        <v>415</v>
      </c>
      <c r="F326" s="7" t="n">
        <v>368</v>
      </c>
      <c r="G326" s="7" t="n">
        <v>783</v>
      </c>
      <c r="H326" s="7" t="n">
        <v>731</v>
      </c>
      <c r="I326" s="7" t="n">
        <v>1</v>
      </c>
      <c r="J326" s="7" t="n">
        <v>1</v>
      </c>
    </row>
    <row r="327" customFormat="false" ht="15" hidden="false" customHeight="true" outlineLevel="0" collapsed="false">
      <c r="A327" s="7" t="s">
        <v>63</v>
      </c>
      <c r="B327" s="7" t="n">
        <v>2023</v>
      </c>
      <c r="C327" s="7" t="s">
        <v>64</v>
      </c>
      <c r="D327" s="7" t="s">
        <v>110</v>
      </c>
      <c r="E327" s="7" t="n">
        <v>153</v>
      </c>
      <c r="F327" s="7" t="n">
        <v>118</v>
      </c>
      <c r="G327" s="7" t="n">
        <v>271</v>
      </c>
      <c r="H327" s="7" t="n">
        <v>143</v>
      </c>
      <c r="I327" s="7" t="n">
        <v>1</v>
      </c>
      <c r="J327" s="7" t="n">
        <v>1</v>
      </c>
    </row>
    <row r="328" customFormat="false" ht="15" hidden="false" customHeight="true" outlineLevel="0" collapsed="false">
      <c r="A328" s="7" t="s">
        <v>63</v>
      </c>
      <c r="B328" s="7" t="n">
        <v>2023</v>
      </c>
      <c r="C328" s="7" t="s">
        <v>64</v>
      </c>
      <c r="D328" s="7" t="s">
        <v>111</v>
      </c>
      <c r="E328" s="7" t="n">
        <v>568</v>
      </c>
      <c r="F328" s="7" t="n">
        <v>486</v>
      </c>
      <c r="G328" s="7" t="n">
        <v>1054</v>
      </c>
      <c r="H328" s="7" t="n">
        <v>874</v>
      </c>
      <c r="I328" s="7" t="n">
        <v>2</v>
      </c>
      <c r="J328" s="7" t="n">
        <v>2</v>
      </c>
    </row>
    <row r="329" customFormat="false" ht="15" hidden="false" customHeight="true" outlineLevel="0" collapsed="false">
      <c r="A329" s="7" t="s">
        <v>63</v>
      </c>
      <c r="B329" s="7" t="n">
        <v>2023</v>
      </c>
      <c r="C329" s="7" t="s">
        <v>65</v>
      </c>
      <c r="D329" s="7" t="s">
        <v>109</v>
      </c>
      <c r="E329" s="7" t="n">
        <v>132</v>
      </c>
      <c r="F329" s="7" t="n">
        <v>162</v>
      </c>
      <c r="G329" s="7" t="n">
        <v>294</v>
      </c>
      <c r="H329" s="7" t="n">
        <v>791</v>
      </c>
      <c r="I329" s="7" t="n">
        <v>0</v>
      </c>
      <c r="J329" s="7" t="n">
        <v>0</v>
      </c>
    </row>
    <row r="330" customFormat="false" ht="15" hidden="false" customHeight="true" outlineLevel="0" collapsed="false">
      <c r="A330" s="7" t="s">
        <v>63</v>
      </c>
      <c r="B330" s="7" t="n">
        <v>2023</v>
      </c>
      <c r="C330" s="7" t="s">
        <v>65</v>
      </c>
      <c r="D330" s="7" t="s">
        <v>110</v>
      </c>
      <c r="E330" s="7" t="n">
        <v>339</v>
      </c>
      <c r="F330" s="7" t="n">
        <v>315</v>
      </c>
      <c r="G330" s="7" t="n">
        <v>654</v>
      </c>
      <c r="H330" s="7" t="n">
        <v>133</v>
      </c>
      <c r="I330" s="7" t="n">
        <v>3</v>
      </c>
      <c r="J330" s="7" t="n">
        <v>3</v>
      </c>
    </row>
    <row r="331" customFormat="false" ht="15" hidden="false" customHeight="true" outlineLevel="0" collapsed="false">
      <c r="A331" s="7" t="s">
        <v>63</v>
      </c>
      <c r="B331" s="7" t="n">
        <v>2023</v>
      </c>
      <c r="C331" s="7" t="s">
        <v>65</v>
      </c>
      <c r="D331" s="7" t="s">
        <v>111</v>
      </c>
      <c r="E331" s="7" t="n">
        <v>471</v>
      </c>
      <c r="F331" s="7" t="n">
        <v>477</v>
      </c>
      <c r="G331" s="7" t="n">
        <v>948</v>
      </c>
      <c r="H331" s="7" t="n">
        <v>924</v>
      </c>
      <c r="I331" s="7" t="n">
        <v>3</v>
      </c>
      <c r="J331" s="7" t="n">
        <v>3</v>
      </c>
    </row>
    <row r="332" customFormat="false" ht="15" hidden="false" customHeight="true" outlineLevel="0" collapsed="false">
      <c r="A332" s="7" t="s">
        <v>63</v>
      </c>
      <c r="B332" s="7" t="n">
        <v>2023</v>
      </c>
      <c r="C332" s="7" t="s">
        <v>56</v>
      </c>
      <c r="D332" s="7" t="s">
        <v>109</v>
      </c>
      <c r="E332" s="7" t="n">
        <v>118</v>
      </c>
      <c r="F332" s="7" t="n">
        <v>95</v>
      </c>
      <c r="G332" s="7" t="n">
        <v>213</v>
      </c>
      <c r="H332" s="7" t="n">
        <v>749</v>
      </c>
      <c r="I332" s="7" t="n">
        <v>0</v>
      </c>
      <c r="J332" s="7" t="n">
        <v>0</v>
      </c>
    </row>
    <row r="333" customFormat="false" ht="15" hidden="false" customHeight="true" outlineLevel="0" collapsed="false">
      <c r="A333" s="7" t="s">
        <v>63</v>
      </c>
      <c r="B333" s="7" t="n">
        <v>2023</v>
      </c>
      <c r="C333" s="7" t="s">
        <v>56</v>
      </c>
      <c r="D333" s="7" t="s">
        <v>110</v>
      </c>
      <c r="E333" s="7" t="n">
        <v>1719</v>
      </c>
      <c r="F333" s="7" t="n">
        <v>1690</v>
      </c>
      <c r="G333" s="7" t="n">
        <v>3409</v>
      </c>
      <c r="H333" s="7" t="n">
        <v>361</v>
      </c>
      <c r="I333" s="7" t="n">
        <v>7</v>
      </c>
      <c r="J333" s="7" t="n">
        <v>6</v>
      </c>
    </row>
    <row r="334" customFormat="false" ht="15" hidden="false" customHeight="true" outlineLevel="0" collapsed="false">
      <c r="A334" s="7" t="s">
        <v>63</v>
      </c>
      <c r="B334" s="7" t="n">
        <v>2023</v>
      </c>
      <c r="C334" s="7" t="s">
        <v>56</v>
      </c>
      <c r="D334" s="7" t="s">
        <v>111</v>
      </c>
      <c r="E334" s="7" t="n">
        <v>1837</v>
      </c>
      <c r="F334" s="7" t="n">
        <v>1785</v>
      </c>
      <c r="G334" s="7" t="n">
        <v>3622</v>
      </c>
      <c r="H334" s="7" t="n">
        <v>1110</v>
      </c>
      <c r="I334" s="7" t="n">
        <v>7</v>
      </c>
      <c r="J334" s="7" t="n">
        <v>6</v>
      </c>
    </row>
    <row r="335" customFormat="false" ht="15" hidden="false" customHeight="true" outlineLevel="0" collapsed="false">
      <c r="A335" s="7" t="s">
        <v>63</v>
      </c>
      <c r="B335" s="7" t="n">
        <v>2023</v>
      </c>
      <c r="C335" s="7" t="s">
        <v>66</v>
      </c>
      <c r="D335" s="7" t="s">
        <v>109</v>
      </c>
      <c r="E335" s="7" t="n">
        <v>40</v>
      </c>
      <c r="F335" s="7" t="n">
        <v>29</v>
      </c>
      <c r="G335" s="7" t="n">
        <v>69</v>
      </c>
      <c r="H335" s="7" t="n">
        <v>211</v>
      </c>
      <c r="I335" s="7" t="n">
        <v>0</v>
      </c>
      <c r="J335" s="7" t="n">
        <v>0</v>
      </c>
    </row>
    <row r="336" customFormat="false" ht="15" hidden="false" customHeight="true" outlineLevel="0" collapsed="false">
      <c r="A336" s="7" t="s">
        <v>63</v>
      </c>
      <c r="B336" s="7" t="n">
        <v>2023</v>
      </c>
      <c r="C336" s="7" t="s">
        <v>66</v>
      </c>
      <c r="D336" s="7" t="s">
        <v>110</v>
      </c>
      <c r="E336" s="7" t="n">
        <v>109</v>
      </c>
      <c r="F336" s="7" t="n">
        <v>92</v>
      </c>
      <c r="G336" s="7" t="n">
        <v>201</v>
      </c>
      <c r="H336" s="7" t="n">
        <v>50</v>
      </c>
      <c r="I336" s="7" t="n">
        <v>1</v>
      </c>
      <c r="J336" s="7" t="n">
        <v>1</v>
      </c>
    </row>
    <row r="337" customFormat="false" ht="15" hidden="false" customHeight="true" outlineLevel="0" collapsed="false">
      <c r="A337" s="7" t="s">
        <v>63</v>
      </c>
      <c r="B337" s="7" t="n">
        <v>2023</v>
      </c>
      <c r="C337" s="7" t="s">
        <v>66</v>
      </c>
      <c r="D337" s="7" t="s">
        <v>111</v>
      </c>
      <c r="E337" s="7" t="n">
        <v>149</v>
      </c>
      <c r="F337" s="7" t="n">
        <v>121</v>
      </c>
      <c r="G337" s="7" t="n">
        <v>270</v>
      </c>
      <c r="H337" s="7" t="n">
        <v>261</v>
      </c>
      <c r="I337" s="7" t="n">
        <v>1</v>
      </c>
      <c r="J337" s="7" t="n">
        <v>1</v>
      </c>
    </row>
    <row r="338" customFormat="false" ht="15" hidden="false" customHeight="true" outlineLevel="0" collapsed="false">
      <c r="A338" s="7" t="s">
        <v>63</v>
      </c>
      <c r="B338" s="7" t="n">
        <v>2023</v>
      </c>
      <c r="C338" s="7" t="s">
        <v>63</v>
      </c>
      <c r="D338" s="7" t="s">
        <v>109</v>
      </c>
      <c r="E338" s="7" t="n">
        <v>353</v>
      </c>
      <c r="F338" s="7" t="n">
        <v>301</v>
      </c>
      <c r="G338" s="7" t="n">
        <v>654</v>
      </c>
      <c r="H338" s="7" t="n">
        <v>538</v>
      </c>
      <c r="I338" s="7" t="n">
        <v>1</v>
      </c>
      <c r="J338" s="7" t="n">
        <v>1</v>
      </c>
    </row>
    <row r="339" customFormat="false" ht="15" hidden="false" customHeight="true" outlineLevel="0" collapsed="false">
      <c r="A339" s="7" t="s">
        <v>63</v>
      </c>
      <c r="B339" s="7" t="n">
        <v>2023</v>
      </c>
      <c r="C339" s="7" t="s">
        <v>63</v>
      </c>
      <c r="D339" s="7" t="s">
        <v>110</v>
      </c>
      <c r="E339" s="7" t="n">
        <v>3479</v>
      </c>
      <c r="F339" s="7" t="n">
        <v>3010</v>
      </c>
      <c r="G339" s="7" t="n">
        <v>6489</v>
      </c>
      <c r="H339" s="7" t="n">
        <v>933</v>
      </c>
      <c r="I339" s="7" t="n">
        <v>62</v>
      </c>
      <c r="J339" s="7" t="n">
        <v>54</v>
      </c>
    </row>
    <row r="340" customFormat="false" ht="15" hidden="false" customHeight="true" outlineLevel="0" collapsed="false">
      <c r="A340" s="7" t="s">
        <v>63</v>
      </c>
      <c r="B340" s="7" t="n">
        <v>2023</v>
      </c>
      <c r="C340" s="7" t="s">
        <v>63</v>
      </c>
      <c r="D340" s="7" t="s">
        <v>111</v>
      </c>
      <c r="E340" s="7" t="n">
        <v>3832</v>
      </c>
      <c r="F340" s="7" t="n">
        <v>3311</v>
      </c>
      <c r="G340" s="7" t="n">
        <v>7143</v>
      </c>
      <c r="H340" s="7" t="n">
        <v>1471</v>
      </c>
      <c r="I340" s="7" t="n">
        <v>63</v>
      </c>
      <c r="J340" s="7" t="n">
        <v>55</v>
      </c>
    </row>
    <row r="341" customFormat="false" ht="15" hidden="false" customHeight="true" outlineLevel="0" collapsed="false">
      <c r="A341" s="7" t="s">
        <v>63</v>
      </c>
      <c r="B341" s="7" t="n">
        <v>2023</v>
      </c>
      <c r="C341" s="7" t="s">
        <v>67</v>
      </c>
      <c r="D341" s="7" t="s">
        <v>109</v>
      </c>
      <c r="E341" s="7" t="n">
        <v>100</v>
      </c>
      <c r="F341" s="7" t="n">
        <v>91</v>
      </c>
      <c r="G341" s="7" t="n">
        <v>191</v>
      </c>
      <c r="H341" s="7" t="n">
        <v>542</v>
      </c>
      <c r="I341" s="7" t="n">
        <v>0</v>
      </c>
      <c r="J341" s="7" t="n">
        <v>0</v>
      </c>
    </row>
    <row r="342" customFormat="false" ht="15" hidden="false" customHeight="true" outlineLevel="0" collapsed="false">
      <c r="A342" s="7" t="s">
        <v>63</v>
      </c>
      <c r="B342" s="7" t="n">
        <v>2023</v>
      </c>
      <c r="C342" s="7" t="s">
        <v>67</v>
      </c>
      <c r="D342" s="7" t="s">
        <v>110</v>
      </c>
      <c r="E342" s="7" t="n">
        <v>594</v>
      </c>
      <c r="F342" s="7" t="n">
        <v>467</v>
      </c>
      <c r="G342" s="7" t="n">
        <v>1061</v>
      </c>
      <c r="H342" s="7" t="n">
        <v>182</v>
      </c>
      <c r="I342" s="7" t="n">
        <v>0</v>
      </c>
      <c r="J342" s="7" t="n">
        <v>0</v>
      </c>
    </row>
    <row r="343" customFormat="false" ht="15" hidden="false" customHeight="true" outlineLevel="0" collapsed="false">
      <c r="A343" s="7" t="s">
        <v>63</v>
      </c>
      <c r="B343" s="7" t="n">
        <v>2023</v>
      </c>
      <c r="C343" s="7" t="s">
        <v>67</v>
      </c>
      <c r="D343" s="7" t="s">
        <v>111</v>
      </c>
      <c r="E343" s="7" t="n">
        <v>694</v>
      </c>
      <c r="F343" s="7" t="n">
        <v>558</v>
      </c>
      <c r="G343" s="7" t="n">
        <v>1252</v>
      </c>
      <c r="H343" s="7" t="n">
        <v>724</v>
      </c>
      <c r="I343" s="7" t="n">
        <v>0</v>
      </c>
      <c r="J343" s="7" t="n">
        <v>0</v>
      </c>
    </row>
    <row r="344" customFormat="false" ht="15" hidden="false" customHeight="true" outlineLevel="0" collapsed="false">
      <c r="A344" s="7" t="s">
        <v>63</v>
      </c>
      <c r="B344" s="7" t="n">
        <v>2024</v>
      </c>
      <c r="C344" s="7" t="s">
        <v>64</v>
      </c>
      <c r="D344" s="7" t="s">
        <v>109</v>
      </c>
      <c r="E344" s="7" t="n">
        <v>245</v>
      </c>
      <c r="F344" s="7" t="n">
        <v>269</v>
      </c>
      <c r="G344" s="7" t="n">
        <v>514</v>
      </c>
      <c r="H344" s="7" t="n">
        <v>946</v>
      </c>
      <c r="I344" s="7" t="n">
        <v>9</v>
      </c>
      <c r="J344" s="7" t="n">
        <v>7</v>
      </c>
    </row>
    <row r="345" customFormat="false" ht="15" hidden="false" customHeight="true" outlineLevel="0" collapsed="false">
      <c r="A345" s="7" t="s">
        <v>63</v>
      </c>
      <c r="B345" s="7" t="n">
        <v>2024</v>
      </c>
      <c r="C345" s="7" t="s">
        <v>64</v>
      </c>
      <c r="D345" s="7" t="s">
        <v>110</v>
      </c>
      <c r="E345" s="7" t="n">
        <v>89</v>
      </c>
      <c r="F345" s="7" t="n">
        <v>90</v>
      </c>
      <c r="G345" s="7" t="n">
        <v>179</v>
      </c>
      <c r="H345" s="7" t="n">
        <v>120</v>
      </c>
      <c r="I345" s="7" t="n">
        <v>0</v>
      </c>
      <c r="J345" s="7" t="n">
        <v>0</v>
      </c>
    </row>
    <row r="346" customFormat="false" ht="15" hidden="false" customHeight="true" outlineLevel="0" collapsed="false">
      <c r="A346" s="7" t="s">
        <v>63</v>
      </c>
      <c r="B346" s="7" t="n">
        <v>2024</v>
      </c>
      <c r="C346" s="7" t="s">
        <v>64</v>
      </c>
      <c r="D346" s="7" t="s">
        <v>111</v>
      </c>
      <c r="E346" s="7" t="n">
        <v>334</v>
      </c>
      <c r="F346" s="7" t="n">
        <v>359</v>
      </c>
      <c r="G346" s="7" t="n">
        <v>693</v>
      </c>
      <c r="H346" s="7" t="n">
        <v>1066</v>
      </c>
      <c r="I346" s="7" t="n">
        <v>9</v>
      </c>
      <c r="J346" s="7" t="n">
        <v>7</v>
      </c>
    </row>
    <row r="347" customFormat="false" ht="15" hidden="false" customHeight="true" outlineLevel="0" collapsed="false">
      <c r="A347" s="7" t="s">
        <v>63</v>
      </c>
      <c r="B347" s="7" t="n">
        <v>2024</v>
      </c>
      <c r="C347" s="7" t="s">
        <v>65</v>
      </c>
      <c r="D347" s="7" t="s">
        <v>109</v>
      </c>
      <c r="E347" s="7" t="n">
        <v>150</v>
      </c>
      <c r="F347" s="7" t="n">
        <v>136</v>
      </c>
      <c r="G347" s="7" t="n">
        <v>286</v>
      </c>
      <c r="H347" s="7" t="n">
        <v>840</v>
      </c>
      <c r="I347" s="7" t="n">
        <v>17</v>
      </c>
      <c r="J347" s="7" t="n">
        <v>15</v>
      </c>
    </row>
    <row r="348" customFormat="false" ht="15" hidden="false" customHeight="true" outlineLevel="0" collapsed="false">
      <c r="A348" s="7" t="s">
        <v>63</v>
      </c>
      <c r="B348" s="7" t="n">
        <v>2024</v>
      </c>
      <c r="C348" s="7" t="s">
        <v>65</v>
      </c>
      <c r="D348" s="7" t="s">
        <v>110</v>
      </c>
      <c r="E348" s="7" t="n">
        <v>276</v>
      </c>
      <c r="F348" s="7" t="n">
        <v>225</v>
      </c>
      <c r="G348" s="7" t="n">
        <v>501</v>
      </c>
      <c r="H348" s="7" t="n">
        <v>148</v>
      </c>
      <c r="I348" s="7" t="n">
        <v>0</v>
      </c>
      <c r="J348" s="7" t="n">
        <v>0</v>
      </c>
    </row>
    <row r="349" customFormat="false" ht="15" hidden="false" customHeight="true" outlineLevel="0" collapsed="false">
      <c r="A349" s="7" t="s">
        <v>63</v>
      </c>
      <c r="B349" s="7" t="n">
        <v>2024</v>
      </c>
      <c r="C349" s="7" t="s">
        <v>65</v>
      </c>
      <c r="D349" s="7" t="s">
        <v>111</v>
      </c>
      <c r="E349" s="7" t="n">
        <v>426</v>
      </c>
      <c r="F349" s="7" t="n">
        <v>361</v>
      </c>
      <c r="G349" s="7" t="n">
        <v>787</v>
      </c>
      <c r="H349" s="7" t="n">
        <v>988</v>
      </c>
      <c r="I349" s="7" t="n">
        <v>17</v>
      </c>
      <c r="J349" s="7" t="n">
        <v>15</v>
      </c>
    </row>
    <row r="350" customFormat="false" ht="15" hidden="false" customHeight="true" outlineLevel="0" collapsed="false">
      <c r="A350" s="7" t="s">
        <v>63</v>
      </c>
      <c r="B350" s="7" t="n">
        <v>2024</v>
      </c>
      <c r="C350" s="7" t="s">
        <v>56</v>
      </c>
      <c r="D350" s="7" t="s">
        <v>109</v>
      </c>
      <c r="E350" s="7" t="n">
        <v>101</v>
      </c>
      <c r="F350" s="7" t="n">
        <v>115</v>
      </c>
      <c r="G350" s="7" t="n">
        <v>216</v>
      </c>
      <c r="H350" s="7" t="n">
        <v>845</v>
      </c>
      <c r="I350" s="7" t="n">
        <v>9</v>
      </c>
      <c r="J350" s="7" t="n">
        <v>7</v>
      </c>
    </row>
    <row r="351" customFormat="false" ht="15" hidden="false" customHeight="true" outlineLevel="0" collapsed="false">
      <c r="A351" s="7" t="s">
        <v>63</v>
      </c>
      <c r="B351" s="7" t="n">
        <v>2024</v>
      </c>
      <c r="C351" s="7" t="s">
        <v>56</v>
      </c>
      <c r="D351" s="7" t="s">
        <v>110</v>
      </c>
      <c r="E351" s="7" t="n">
        <v>1535</v>
      </c>
      <c r="F351" s="7" t="n">
        <v>1373</v>
      </c>
      <c r="G351" s="7" t="n">
        <v>2908</v>
      </c>
      <c r="H351" s="7" t="n">
        <v>293</v>
      </c>
      <c r="I351" s="7" t="n">
        <v>2</v>
      </c>
      <c r="J351" s="7" t="n">
        <v>0</v>
      </c>
    </row>
    <row r="352" customFormat="false" ht="15" hidden="false" customHeight="true" outlineLevel="0" collapsed="false">
      <c r="A352" s="7" t="s">
        <v>63</v>
      </c>
      <c r="B352" s="7" t="n">
        <v>2024</v>
      </c>
      <c r="C352" s="7" t="s">
        <v>56</v>
      </c>
      <c r="D352" s="7" t="s">
        <v>111</v>
      </c>
      <c r="E352" s="7" t="n">
        <v>1636</v>
      </c>
      <c r="F352" s="7" t="n">
        <v>1488</v>
      </c>
      <c r="G352" s="7" t="n">
        <v>3124</v>
      </c>
      <c r="H352" s="7" t="n">
        <v>1138</v>
      </c>
      <c r="I352" s="7" t="n">
        <v>11</v>
      </c>
      <c r="J352" s="7" t="n">
        <v>7</v>
      </c>
    </row>
    <row r="353" customFormat="false" ht="15" hidden="false" customHeight="true" outlineLevel="0" collapsed="false">
      <c r="A353" s="7" t="s">
        <v>63</v>
      </c>
      <c r="B353" s="7" t="n">
        <v>2024</v>
      </c>
      <c r="C353" s="7" t="s">
        <v>66</v>
      </c>
      <c r="D353" s="7" t="s">
        <v>109</v>
      </c>
      <c r="E353" s="7" t="n">
        <v>191</v>
      </c>
      <c r="F353" s="7" t="n">
        <v>165</v>
      </c>
      <c r="G353" s="7" t="n">
        <v>356</v>
      </c>
      <c r="H353" s="7" t="n">
        <v>107</v>
      </c>
      <c r="I353" s="7" t="n">
        <v>4</v>
      </c>
      <c r="J353" s="7" t="n">
        <v>4</v>
      </c>
    </row>
    <row r="354" customFormat="false" ht="15" hidden="false" customHeight="true" outlineLevel="0" collapsed="false">
      <c r="A354" s="7" t="s">
        <v>63</v>
      </c>
      <c r="B354" s="7" t="n">
        <v>2024</v>
      </c>
      <c r="C354" s="7" t="s">
        <v>66</v>
      </c>
      <c r="D354" s="7" t="s">
        <v>110</v>
      </c>
      <c r="E354" s="7" t="n">
        <v>75</v>
      </c>
      <c r="F354" s="7" t="n">
        <v>68</v>
      </c>
      <c r="G354" s="7" t="n">
        <v>143</v>
      </c>
      <c r="H354" s="7" t="n">
        <v>59</v>
      </c>
      <c r="I354" s="7" t="n">
        <v>0</v>
      </c>
      <c r="J354" s="7" t="n">
        <v>0</v>
      </c>
    </row>
    <row r="355" customFormat="false" ht="15" hidden="false" customHeight="true" outlineLevel="0" collapsed="false">
      <c r="A355" s="7" t="s">
        <v>63</v>
      </c>
      <c r="B355" s="7" t="n">
        <v>2024</v>
      </c>
      <c r="C355" s="7" t="s">
        <v>66</v>
      </c>
      <c r="D355" s="7" t="s">
        <v>111</v>
      </c>
      <c r="E355" s="7" t="n">
        <v>266</v>
      </c>
      <c r="F355" s="7" t="n">
        <v>233</v>
      </c>
      <c r="G355" s="7" t="n">
        <v>499</v>
      </c>
      <c r="H355" s="7" t="n">
        <v>166</v>
      </c>
      <c r="I355" s="7" t="n">
        <v>4</v>
      </c>
      <c r="J355" s="7" t="n">
        <v>4</v>
      </c>
    </row>
    <row r="356" customFormat="false" ht="15" hidden="false" customHeight="true" outlineLevel="0" collapsed="false">
      <c r="A356" s="7" t="s">
        <v>63</v>
      </c>
      <c r="B356" s="7" t="n">
        <v>2024</v>
      </c>
      <c r="C356" s="7" t="s">
        <v>63</v>
      </c>
      <c r="D356" s="7" t="s">
        <v>109</v>
      </c>
      <c r="E356" s="7" t="n">
        <v>258</v>
      </c>
      <c r="F356" s="7" t="n">
        <v>227</v>
      </c>
      <c r="G356" s="7" t="n">
        <v>485</v>
      </c>
      <c r="H356" s="7" t="n">
        <v>185</v>
      </c>
      <c r="I356" s="7" t="n">
        <v>25</v>
      </c>
      <c r="J356" s="7" t="n">
        <v>13</v>
      </c>
    </row>
    <row r="357" customFormat="false" ht="15" hidden="false" customHeight="true" outlineLevel="0" collapsed="false">
      <c r="A357" s="7" t="s">
        <v>63</v>
      </c>
      <c r="B357" s="7" t="n">
        <v>2024</v>
      </c>
      <c r="C357" s="7" t="s">
        <v>63</v>
      </c>
      <c r="D357" s="7" t="s">
        <v>110</v>
      </c>
      <c r="E357" s="7" t="n">
        <v>3604</v>
      </c>
      <c r="F357" s="7" t="n">
        <v>3109</v>
      </c>
      <c r="G357" s="7" t="n">
        <v>6713</v>
      </c>
      <c r="H357" s="7" t="n">
        <v>902</v>
      </c>
      <c r="I357" s="7" t="n">
        <v>49</v>
      </c>
      <c r="J357" s="7" t="n">
        <v>47</v>
      </c>
    </row>
    <row r="358" customFormat="false" ht="15" hidden="false" customHeight="true" outlineLevel="0" collapsed="false">
      <c r="A358" s="7" t="s">
        <v>63</v>
      </c>
      <c r="B358" s="7" t="n">
        <v>2024</v>
      </c>
      <c r="C358" s="7" t="s">
        <v>63</v>
      </c>
      <c r="D358" s="7" t="s">
        <v>111</v>
      </c>
      <c r="E358" s="7" t="n">
        <v>3862</v>
      </c>
      <c r="F358" s="7" t="n">
        <v>3336</v>
      </c>
      <c r="G358" s="7" t="n">
        <v>7198</v>
      </c>
      <c r="H358" s="7" t="n">
        <v>1087</v>
      </c>
      <c r="I358" s="7" t="n">
        <v>74</v>
      </c>
      <c r="J358" s="7" t="n">
        <v>60</v>
      </c>
    </row>
    <row r="359" customFormat="false" ht="15" hidden="false" customHeight="true" outlineLevel="0" collapsed="false">
      <c r="A359" s="7" t="s">
        <v>63</v>
      </c>
      <c r="B359" s="7" t="n">
        <v>2024</v>
      </c>
      <c r="C359" s="7" t="s">
        <v>67</v>
      </c>
      <c r="D359" s="7" t="s">
        <v>109</v>
      </c>
      <c r="E359" s="7" t="n">
        <v>272</v>
      </c>
      <c r="F359" s="7" t="n">
        <v>207</v>
      </c>
      <c r="G359" s="7" t="n">
        <v>479</v>
      </c>
      <c r="H359" s="7" t="n">
        <v>823</v>
      </c>
      <c r="I359" s="7" t="n">
        <v>17</v>
      </c>
      <c r="J359" s="7" t="n">
        <v>14</v>
      </c>
    </row>
    <row r="360" customFormat="false" ht="15" hidden="false" customHeight="true" outlineLevel="0" collapsed="false">
      <c r="A360" s="7" t="s">
        <v>63</v>
      </c>
      <c r="B360" s="7" t="n">
        <v>2024</v>
      </c>
      <c r="C360" s="7" t="s">
        <v>67</v>
      </c>
      <c r="D360" s="7" t="s">
        <v>110</v>
      </c>
      <c r="E360" s="7" t="n">
        <v>392</v>
      </c>
      <c r="F360" s="7" t="n">
        <v>338</v>
      </c>
      <c r="G360" s="7" t="n">
        <v>730</v>
      </c>
      <c r="H360" s="7" t="n">
        <v>162</v>
      </c>
      <c r="I360" s="7" t="n">
        <v>0</v>
      </c>
      <c r="J360" s="7" t="n">
        <v>0</v>
      </c>
    </row>
    <row r="361" customFormat="false" ht="15" hidden="false" customHeight="true" outlineLevel="0" collapsed="false">
      <c r="A361" s="7" t="s">
        <v>63</v>
      </c>
      <c r="B361" s="7" t="n">
        <v>2024</v>
      </c>
      <c r="C361" s="7" t="s">
        <v>67</v>
      </c>
      <c r="D361" s="7" t="s">
        <v>111</v>
      </c>
      <c r="E361" s="7" t="n">
        <v>664</v>
      </c>
      <c r="F361" s="7" t="n">
        <v>545</v>
      </c>
      <c r="G361" s="7" t="n">
        <v>1209</v>
      </c>
      <c r="H361" s="7" t="n">
        <v>985</v>
      </c>
      <c r="I361" s="7" t="n">
        <v>17</v>
      </c>
      <c r="J361" s="7" t="n">
        <v>14</v>
      </c>
    </row>
    <row r="362" customFormat="false" ht="15" hidden="false" customHeight="true" outlineLevel="0" collapsed="false">
      <c r="A362" s="7" t="s">
        <v>68</v>
      </c>
      <c r="B362" s="7" t="n">
        <v>2022</v>
      </c>
      <c r="C362" s="7" t="s">
        <v>69</v>
      </c>
      <c r="D362" s="7" t="s">
        <v>109</v>
      </c>
      <c r="E362" s="7" t="n">
        <v>37</v>
      </c>
      <c r="F362" s="7" t="n">
        <v>31</v>
      </c>
      <c r="G362" s="7" t="n">
        <v>68</v>
      </c>
      <c r="H362" s="7" t="n">
        <v>399</v>
      </c>
      <c r="I362" s="7" t="n">
        <v>11</v>
      </c>
      <c r="J362" s="7" t="n">
        <v>10</v>
      </c>
    </row>
    <row r="363" customFormat="false" ht="15" hidden="false" customHeight="true" outlineLevel="0" collapsed="false">
      <c r="A363" s="7" t="s">
        <v>68</v>
      </c>
      <c r="B363" s="7" t="n">
        <v>2022</v>
      </c>
      <c r="C363" s="7" t="s">
        <v>69</v>
      </c>
      <c r="D363" s="7" t="s">
        <v>110</v>
      </c>
      <c r="E363" s="7" t="n">
        <v>55</v>
      </c>
      <c r="F363" s="7" t="n">
        <v>68</v>
      </c>
      <c r="G363" s="7" t="n">
        <v>123</v>
      </c>
      <c r="H363" s="7" t="n">
        <v>0</v>
      </c>
      <c r="I363" s="7" t="n">
        <v>0</v>
      </c>
      <c r="J363" s="7" t="n">
        <v>0</v>
      </c>
    </row>
    <row r="364" customFormat="false" ht="15" hidden="false" customHeight="true" outlineLevel="0" collapsed="false">
      <c r="A364" s="7" t="s">
        <v>68</v>
      </c>
      <c r="B364" s="7" t="n">
        <v>2022</v>
      </c>
      <c r="C364" s="7" t="s">
        <v>69</v>
      </c>
      <c r="D364" s="7" t="s">
        <v>111</v>
      </c>
      <c r="E364" s="7" t="n">
        <v>92</v>
      </c>
      <c r="F364" s="7" t="n">
        <v>99</v>
      </c>
      <c r="G364" s="7" t="n">
        <v>191</v>
      </c>
      <c r="H364" s="7" t="n">
        <v>399</v>
      </c>
      <c r="I364" s="7" t="n">
        <v>11</v>
      </c>
      <c r="J364" s="7" t="n">
        <v>10</v>
      </c>
    </row>
    <row r="365" customFormat="false" ht="15" hidden="false" customHeight="true" outlineLevel="0" collapsed="false">
      <c r="A365" s="7" t="s">
        <v>68</v>
      </c>
      <c r="B365" s="7" t="n">
        <v>2022</v>
      </c>
      <c r="C365" s="7" t="s">
        <v>70</v>
      </c>
      <c r="D365" s="7" t="s">
        <v>109</v>
      </c>
      <c r="E365" s="7" t="n">
        <v>34</v>
      </c>
      <c r="F365" s="7" t="n">
        <v>25</v>
      </c>
      <c r="G365" s="7" t="n">
        <v>59</v>
      </c>
      <c r="H365" s="7" t="n">
        <v>454</v>
      </c>
      <c r="I365" s="7" t="n">
        <v>0</v>
      </c>
      <c r="J365" s="7" t="n">
        <v>0</v>
      </c>
    </row>
    <row r="366" customFormat="false" ht="15" hidden="false" customHeight="true" outlineLevel="0" collapsed="false">
      <c r="A366" s="7" t="s">
        <v>68</v>
      </c>
      <c r="B366" s="7" t="n">
        <v>2022</v>
      </c>
      <c r="C366" s="7" t="s">
        <v>70</v>
      </c>
      <c r="D366" s="7" t="s">
        <v>110</v>
      </c>
      <c r="E366" s="7" t="n">
        <v>50</v>
      </c>
      <c r="F366" s="7" t="n">
        <v>38</v>
      </c>
      <c r="G366" s="7" t="n">
        <v>88</v>
      </c>
      <c r="H366" s="7" t="n">
        <v>0</v>
      </c>
      <c r="I366" s="7" t="n">
        <v>0</v>
      </c>
      <c r="J366" s="7" t="n">
        <v>0</v>
      </c>
    </row>
    <row r="367" customFormat="false" ht="15" hidden="false" customHeight="true" outlineLevel="0" collapsed="false">
      <c r="A367" s="7" t="s">
        <v>68</v>
      </c>
      <c r="B367" s="7" t="n">
        <v>2022</v>
      </c>
      <c r="C367" s="7" t="s">
        <v>70</v>
      </c>
      <c r="D367" s="7" t="s">
        <v>111</v>
      </c>
      <c r="E367" s="7" t="n">
        <v>84</v>
      </c>
      <c r="F367" s="7" t="n">
        <v>63</v>
      </c>
      <c r="G367" s="7" t="n">
        <v>147</v>
      </c>
      <c r="H367" s="7" t="n">
        <v>454</v>
      </c>
      <c r="I367" s="7" t="n">
        <v>0</v>
      </c>
      <c r="J367" s="7" t="n">
        <v>0</v>
      </c>
    </row>
    <row r="368" customFormat="false" ht="15" hidden="false" customHeight="true" outlineLevel="0" collapsed="false">
      <c r="A368" s="7" t="s">
        <v>68</v>
      </c>
      <c r="B368" s="7" t="n">
        <v>2022</v>
      </c>
      <c r="C368" s="7" t="s">
        <v>71</v>
      </c>
      <c r="D368" s="7" t="s">
        <v>109</v>
      </c>
      <c r="E368" s="7" t="n">
        <v>114</v>
      </c>
      <c r="F368" s="7" t="n">
        <v>85</v>
      </c>
      <c r="G368" s="7" t="n">
        <v>199</v>
      </c>
      <c r="H368" s="7" t="n">
        <v>458</v>
      </c>
      <c r="I368" s="7" t="n">
        <v>6</v>
      </c>
      <c r="J368" s="7" t="n">
        <v>6</v>
      </c>
    </row>
    <row r="369" customFormat="false" ht="15" hidden="false" customHeight="true" outlineLevel="0" collapsed="false">
      <c r="A369" s="7" t="s">
        <v>68</v>
      </c>
      <c r="B369" s="7" t="n">
        <v>2022</v>
      </c>
      <c r="C369" s="7" t="s">
        <v>71</v>
      </c>
      <c r="D369" s="7" t="s">
        <v>110</v>
      </c>
      <c r="E369" s="7" t="n">
        <v>65</v>
      </c>
      <c r="F369" s="7" t="n">
        <v>75</v>
      </c>
      <c r="G369" s="7" t="n">
        <v>140</v>
      </c>
      <c r="H369" s="7" t="n">
        <v>0</v>
      </c>
      <c r="I369" s="7" t="n">
        <v>0</v>
      </c>
      <c r="J369" s="7" t="n">
        <v>0</v>
      </c>
    </row>
    <row r="370" customFormat="false" ht="15" hidden="false" customHeight="true" outlineLevel="0" collapsed="false">
      <c r="A370" s="7" t="s">
        <v>68</v>
      </c>
      <c r="B370" s="7" t="n">
        <v>2022</v>
      </c>
      <c r="C370" s="7" t="s">
        <v>71</v>
      </c>
      <c r="D370" s="7" t="s">
        <v>111</v>
      </c>
      <c r="E370" s="7" t="n">
        <v>179</v>
      </c>
      <c r="F370" s="7" t="n">
        <v>160</v>
      </c>
      <c r="G370" s="7" t="n">
        <v>339</v>
      </c>
      <c r="H370" s="7" t="n">
        <v>458</v>
      </c>
      <c r="I370" s="7" t="n">
        <v>6</v>
      </c>
      <c r="J370" s="7" t="n">
        <v>6</v>
      </c>
    </row>
    <row r="371" customFormat="false" ht="15" hidden="false" customHeight="true" outlineLevel="0" collapsed="false">
      <c r="A371" s="7" t="s">
        <v>68</v>
      </c>
      <c r="B371" s="7" t="n">
        <v>2022</v>
      </c>
      <c r="C371" s="7" t="s">
        <v>68</v>
      </c>
      <c r="D371" s="7" t="s">
        <v>109</v>
      </c>
      <c r="E371" s="7" t="n">
        <v>9562</v>
      </c>
      <c r="F371" s="7" t="n">
        <v>8866</v>
      </c>
      <c r="G371" s="7" t="n">
        <v>18428</v>
      </c>
      <c r="H371" s="7" t="n">
        <v>676</v>
      </c>
      <c r="I371" s="7" t="n">
        <v>11</v>
      </c>
      <c r="J371" s="7" t="n">
        <v>11</v>
      </c>
    </row>
    <row r="372" customFormat="false" ht="15" hidden="false" customHeight="true" outlineLevel="0" collapsed="false">
      <c r="A372" s="7" t="s">
        <v>68</v>
      </c>
      <c r="B372" s="7" t="n">
        <v>2022</v>
      </c>
      <c r="C372" s="7" t="s">
        <v>68</v>
      </c>
      <c r="D372" s="7" t="s">
        <v>110</v>
      </c>
      <c r="E372" s="7" t="n">
        <v>3864</v>
      </c>
      <c r="F372" s="7" t="n">
        <v>3760</v>
      </c>
      <c r="G372" s="7" t="n">
        <v>7624</v>
      </c>
      <c r="H372" s="7" t="n">
        <v>8</v>
      </c>
      <c r="I372" s="7" t="n">
        <v>8</v>
      </c>
      <c r="J372" s="7" t="n">
        <v>7</v>
      </c>
    </row>
    <row r="373" customFormat="false" ht="15" hidden="false" customHeight="true" outlineLevel="0" collapsed="false">
      <c r="A373" s="7" t="s">
        <v>68</v>
      </c>
      <c r="B373" s="7" t="n">
        <v>2022</v>
      </c>
      <c r="C373" s="7" t="s">
        <v>68</v>
      </c>
      <c r="D373" s="7" t="s">
        <v>111</v>
      </c>
      <c r="E373" s="7" t="n">
        <v>13426</v>
      </c>
      <c r="F373" s="7" t="n">
        <v>12626</v>
      </c>
      <c r="G373" s="7" t="n">
        <v>26052</v>
      </c>
      <c r="H373" s="7" t="n">
        <v>684</v>
      </c>
      <c r="I373" s="7" t="n">
        <v>19</v>
      </c>
      <c r="J373" s="7" t="n">
        <v>18</v>
      </c>
    </row>
    <row r="374" customFormat="false" ht="15" hidden="false" customHeight="true" outlineLevel="0" collapsed="false">
      <c r="A374" s="7" t="s">
        <v>68</v>
      </c>
      <c r="B374" s="7" t="n">
        <v>2022</v>
      </c>
      <c r="C374" s="7" t="s">
        <v>72</v>
      </c>
      <c r="D374" s="7" t="s">
        <v>109</v>
      </c>
      <c r="E374" s="7" t="n">
        <v>55</v>
      </c>
      <c r="F374" s="7" t="n">
        <v>34</v>
      </c>
      <c r="G374" s="7" t="n">
        <v>89</v>
      </c>
      <c r="H374" s="7" t="n">
        <v>780</v>
      </c>
      <c r="I374" s="7" t="n">
        <v>3</v>
      </c>
      <c r="J374" s="7" t="n">
        <v>3</v>
      </c>
    </row>
    <row r="375" customFormat="false" ht="15" hidden="false" customHeight="true" outlineLevel="0" collapsed="false">
      <c r="A375" s="7" t="s">
        <v>68</v>
      </c>
      <c r="B375" s="7" t="n">
        <v>2022</v>
      </c>
      <c r="C375" s="7" t="s">
        <v>72</v>
      </c>
      <c r="D375" s="7" t="s">
        <v>110</v>
      </c>
      <c r="E375" s="7" t="n">
        <v>517</v>
      </c>
      <c r="F375" s="7" t="n">
        <v>488</v>
      </c>
      <c r="G375" s="7" t="n">
        <v>1005</v>
      </c>
      <c r="H375" s="7" t="n">
        <v>4</v>
      </c>
      <c r="I375" s="7" t="n">
        <v>4</v>
      </c>
      <c r="J375" s="7" t="n">
        <v>4</v>
      </c>
    </row>
    <row r="376" customFormat="false" ht="15" hidden="false" customHeight="true" outlineLevel="0" collapsed="false">
      <c r="A376" s="7" t="s">
        <v>68</v>
      </c>
      <c r="B376" s="7" t="n">
        <v>2022</v>
      </c>
      <c r="C376" s="7" t="s">
        <v>72</v>
      </c>
      <c r="D376" s="7" t="s">
        <v>111</v>
      </c>
      <c r="E376" s="7" t="n">
        <v>572</v>
      </c>
      <c r="F376" s="7" t="n">
        <v>522</v>
      </c>
      <c r="G376" s="7" t="n">
        <v>1094</v>
      </c>
      <c r="H376" s="7" t="n">
        <v>784</v>
      </c>
      <c r="I376" s="7" t="n">
        <v>7</v>
      </c>
      <c r="J376" s="7" t="n">
        <v>7</v>
      </c>
    </row>
    <row r="377" customFormat="false" ht="15" hidden="false" customHeight="true" outlineLevel="0" collapsed="false">
      <c r="A377" s="7" t="s">
        <v>68</v>
      </c>
      <c r="B377" s="7" t="n">
        <v>2022</v>
      </c>
      <c r="C377" s="7" t="s">
        <v>73</v>
      </c>
      <c r="D377" s="7" t="s">
        <v>109</v>
      </c>
      <c r="E377" s="7" t="n">
        <v>47</v>
      </c>
      <c r="F377" s="7" t="n">
        <v>38</v>
      </c>
      <c r="G377" s="7" t="n">
        <v>85</v>
      </c>
      <c r="H377" s="7" t="n">
        <v>314</v>
      </c>
      <c r="I377" s="7" t="n">
        <v>1</v>
      </c>
      <c r="J377" s="7" t="n">
        <v>1</v>
      </c>
    </row>
    <row r="378" customFormat="false" ht="15" hidden="false" customHeight="true" outlineLevel="0" collapsed="false">
      <c r="A378" s="7" t="s">
        <v>68</v>
      </c>
      <c r="B378" s="7" t="n">
        <v>2022</v>
      </c>
      <c r="C378" s="7" t="s">
        <v>73</v>
      </c>
      <c r="D378" s="7" t="s">
        <v>110</v>
      </c>
      <c r="E378" s="7" t="n">
        <v>434</v>
      </c>
      <c r="F378" s="7" t="n">
        <v>421</v>
      </c>
      <c r="G378" s="7" t="n">
        <v>855</v>
      </c>
      <c r="H378" s="7" t="n">
        <v>0</v>
      </c>
      <c r="I378" s="7" t="n">
        <v>0</v>
      </c>
      <c r="J378" s="7" t="n">
        <v>0</v>
      </c>
    </row>
    <row r="379" customFormat="false" ht="15" hidden="false" customHeight="true" outlineLevel="0" collapsed="false">
      <c r="A379" s="7" t="s">
        <v>68</v>
      </c>
      <c r="B379" s="7" t="n">
        <v>2022</v>
      </c>
      <c r="C379" s="7" t="s">
        <v>73</v>
      </c>
      <c r="D379" s="7" t="s">
        <v>111</v>
      </c>
      <c r="E379" s="7" t="n">
        <v>481</v>
      </c>
      <c r="F379" s="7" t="n">
        <v>459</v>
      </c>
      <c r="G379" s="7" t="n">
        <v>940</v>
      </c>
      <c r="H379" s="7" t="n">
        <v>314</v>
      </c>
      <c r="I379" s="7" t="n">
        <v>1</v>
      </c>
      <c r="J379" s="7" t="n">
        <v>1</v>
      </c>
    </row>
    <row r="380" customFormat="false" ht="15" hidden="false" customHeight="true" outlineLevel="0" collapsed="false">
      <c r="A380" s="7" t="s">
        <v>68</v>
      </c>
      <c r="B380" s="7" t="n">
        <v>2022</v>
      </c>
      <c r="C380" s="7" t="s">
        <v>74</v>
      </c>
      <c r="D380" s="7" t="s">
        <v>109</v>
      </c>
      <c r="E380" s="7" t="n">
        <v>155</v>
      </c>
      <c r="F380" s="7" t="n">
        <v>153</v>
      </c>
      <c r="G380" s="7" t="n">
        <v>308</v>
      </c>
      <c r="H380" s="7" t="n">
        <v>727</v>
      </c>
      <c r="I380" s="7" t="n">
        <v>5</v>
      </c>
      <c r="J380" s="7" t="n">
        <v>5</v>
      </c>
    </row>
    <row r="381" customFormat="false" ht="15" hidden="false" customHeight="true" outlineLevel="0" collapsed="false">
      <c r="A381" s="7" t="s">
        <v>68</v>
      </c>
      <c r="B381" s="7" t="n">
        <v>2022</v>
      </c>
      <c r="C381" s="7" t="s">
        <v>74</v>
      </c>
      <c r="D381" s="7" t="s">
        <v>110</v>
      </c>
      <c r="E381" s="7" t="n">
        <v>1640</v>
      </c>
      <c r="F381" s="7" t="n">
        <v>1599</v>
      </c>
      <c r="G381" s="7" t="n">
        <v>3239</v>
      </c>
      <c r="H381" s="7" t="n">
        <v>0</v>
      </c>
      <c r="I381" s="7" t="n">
        <v>0</v>
      </c>
      <c r="J381" s="7" t="n">
        <v>0</v>
      </c>
    </row>
    <row r="382" customFormat="false" ht="15" hidden="false" customHeight="true" outlineLevel="0" collapsed="false">
      <c r="A382" s="7" t="s">
        <v>68</v>
      </c>
      <c r="B382" s="7" t="n">
        <v>2022</v>
      </c>
      <c r="C382" s="7" t="s">
        <v>74</v>
      </c>
      <c r="D382" s="7" t="s">
        <v>111</v>
      </c>
      <c r="E382" s="7" t="n">
        <v>1795</v>
      </c>
      <c r="F382" s="7" t="n">
        <v>1752</v>
      </c>
      <c r="G382" s="7" t="n">
        <v>3547</v>
      </c>
      <c r="H382" s="7" t="n">
        <v>727</v>
      </c>
      <c r="I382" s="7" t="n">
        <v>5</v>
      </c>
      <c r="J382" s="7" t="n">
        <v>5</v>
      </c>
    </row>
    <row r="383" customFormat="false" ht="15" hidden="false" customHeight="true" outlineLevel="0" collapsed="false">
      <c r="A383" s="7" t="s">
        <v>68</v>
      </c>
      <c r="B383" s="7" t="n">
        <v>2022</v>
      </c>
      <c r="C383" s="7" t="s">
        <v>75</v>
      </c>
      <c r="D383" s="7" t="s">
        <v>109</v>
      </c>
      <c r="E383" s="7" t="n">
        <v>190</v>
      </c>
      <c r="F383" s="7" t="n">
        <v>178</v>
      </c>
      <c r="G383" s="7" t="n">
        <v>368</v>
      </c>
      <c r="H383" s="7" t="n">
        <v>462</v>
      </c>
      <c r="I383" s="7" t="n">
        <v>3</v>
      </c>
      <c r="J383" s="7" t="n">
        <v>3</v>
      </c>
    </row>
    <row r="384" customFormat="false" ht="15" hidden="false" customHeight="true" outlineLevel="0" collapsed="false">
      <c r="A384" s="7" t="s">
        <v>68</v>
      </c>
      <c r="B384" s="7" t="n">
        <v>2022</v>
      </c>
      <c r="C384" s="7" t="s">
        <v>75</v>
      </c>
      <c r="D384" s="7" t="s">
        <v>110</v>
      </c>
      <c r="E384" s="7" t="n">
        <v>492</v>
      </c>
      <c r="F384" s="7" t="n">
        <v>475</v>
      </c>
      <c r="G384" s="7" t="n">
        <v>967</v>
      </c>
      <c r="H384" s="7" t="n">
        <v>0</v>
      </c>
      <c r="I384" s="7" t="n">
        <v>0</v>
      </c>
      <c r="J384" s="7" t="n">
        <v>0</v>
      </c>
    </row>
    <row r="385" customFormat="false" ht="15" hidden="false" customHeight="true" outlineLevel="0" collapsed="false">
      <c r="A385" s="7" t="s">
        <v>68</v>
      </c>
      <c r="B385" s="7" t="n">
        <v>2022</v>
      </c>
      <c r="C385" s="7" t="s">
        <v>75</v>
      </c>
      <c r="D385" s="7" t="s">
        <v>111</v>
      </c>
      <c r="E385" s="7" t="n">
        <v>682</v>
      </c>
      <c r="F385" s="7" t="n">
        <v>653</v>
      </c>
      <c r="G385" s="7" t="n">
        <v>1335</v>
      </c>
      <c r="H385" s="7" t="n">
        <v>462</v>
      </c>
      <c r="I385" s="7" t="n">
        <v>3</v>
      </c>
      <c r="J385" s="7" t="n">
        <v>3</v>
      </c>
    </row>
    <row r="386" customFormat="false" ht="15" hidden="false" customHeight="true" outlineLevel="0" collapsed="false">
      <c r="A386" s="7" t="s">
        <v>68</v>
      </c>
      <c r="B386" s="7" t="n">
        <v>2022</v>
      </c>
      <c r="C386" s="7" t="s">
        <v>76</v>
      </c>
      <c r="D386" s="7" t="s">
        <v>109</v>
      </c>
      <c r="E386" s="7" t="n">
        <v>245</v>
      </c>
      <c r="F386" s="7" t="n">
        <v>212</v>
      </c>
      <c r="G386" s="7" t="n">
        <v>457</v>
      </c>
      <c r="H386" s="7" t="n">
        <v>636</v>
      </c>
      <c r="I386" s="7" t="n">
        <v>3</v>
      </c>
      <c r="J386" s="7" t="n">
        <v>3</v>
      </c>
    </row>
    <row r="387" customFormat="false" ht="15" hidden="false" customHeight="true" outlineLevel="0" collapsed="false">
      <c r="A387" s="7" t="s">
        <v>68</v>
      </c>
      <c r="B387" s="7" t="n">
        <v>2022</v>
      </c>
      <c r="C387" s="7" t="s">
        <v>76</v>
      </c>
      <c r="D387" s="7" t="s">
        <v>110</v>
      </c>
      <c r="E387" s="7" t="n">
        <v>170</v>
      </c>
      <c r="F387" s="7" t="n">
        <v>200</v>
      </c>
      <c r="G387" s="7" t="n">
        <v>370</v>
      </c>
      <c r="H387" s="7" t="n">
        <v>0</v>
      </c>
      <c r="I387" s="7" t="n">
        <v>0</v>
      </c>
      <c r="J387" s="7" t="n">
        <v>0</v>
      </c>
    </row>
    <row r="388" customFormat="false" ht="15" hidden="false" customHeight="true" outlineLevel="0" collapsed="false">
      <c r="A388" s="7" t="s">
        <v>68</v>
      </c>
      <c r="B388" s="7" t="n">
        <v>2022</v>
      </c>
      <c r="C388" s="7" t="s">
        <v>76</v>
      </c>
      <c r="D388" s="7" t="s">
        <v>111</v>
      </c>
      <c r="E388" s="7" t="n">
        <v>415</v>
      </c>
      <c r="F388" s="7" t="n">
        <v>412</v>
      </c>
      <c r="G388" s="7" t="n">
        <v>827</v>
      </c>
      <c r="H388" s="7" t="n">
        <v>636</v>
      </c>
      <c r="I388" s="7" t="n">
        <v>3</v>
      </c>
      <c r="J388" s="7" t="n">
        <v>3</v>
      </c>
    </row>
    <row r="389" customFormat="false" ht="15" hidden="false" customHeight="true" outlineLevel="0" collapsed="false">
      <c r="A389" s="7" t="s">
        <v>68</v>
      </c>
      <c r="B389" s="7" t="n">
        <v>2022</v>
      </c>
      <c r="C389" s="7" t="s">
        <v>77</v>
      </c>
      <c r="D389" s="7" t="s">
        <v>109</v>
      </c>
      <c r="E389" s="7" t="n">
        <v>134</v>
      </c>
      <c r="F389" s="7" t="n">
        <v>109</v>
      </c>
      <c r="G389" s="7" t="n">
        <v>243</v>
      </c>
      <c r="H389" s="7" t="n">
        <v>280</v>
      </c>
      <c r="I389" s="7" t="n">
        <v>2</v>
      </c>
      <c r="J389" s="7" t="n">
        <v>2</v>
      </c>
    </row>
    <row r="390" customFormat="false" ht="15" hidden="false" customHeight="true" outlineLevel="0" collapsed="false">
      <c r="A390" s="7" t="s">
        <v>68</v>
      </c>
      <c r="B390" s="7" t="n">
        <v>2022</v>
      </c>
      <c r="C390" s="7" t="s">
        <v>77</v>
      </c>
      <c r="D390" s="7" t="s">
        <v>110</v>
      </c>
      <c r="E390" s="7" t="n">
        <v>438</v>
      </c>
      <c r="F390" s="7" t="n">
        <v>421</v>
      </c>
      <c r="G390" s="7" t="n">
        <v>859</v>
      </c>
      <c r="H390" s="7" t="n">
        <v>1</v>
      </c>
      <c r="I390" s="7" t="n">
        <v>1</v>
      </c>
      <c r="J390" s="7" t="n">
        <v>1</v>
      </c>
    </row>
    <row r="391" customFormat="false" ht="15" hidden="false" customHeight="true" outlineLevel="0" collapsed="false">
      <c r="A391" s="7" t="s">
        <v>68</v>
      </c>
      <c r="B391" s="7" t="n">
        <v>2022</v>
      </c>
      <c r="C391" s="7" t="s">
        <v>77</v>
      </c>
      <c r="D391" s="7" t="s">
        <v>111</v>
      </c>
      <c r="E391" s="7" t="n">
        <v>572</v>
      </c>
      <c r="F391" s="7" t="n">
        <v>530</v>
      </c>
      <c r="G391" s="7" t="n">
        <v>1102</v>
      </c>
      <c r="H391" s="7" t="n">
        <v>281</v>
      </c>
      <c r="I391" s="7" t="n">
        <v>3</v>
      </c>
      <c r="J391" s="7" t="n">
        <v>3</v>
      </c>
    </row>
    <row r="392" customFormat="false" ht="15" hidden="false" customHeight="true" outlineLevel="0" collapsed="false">
      <c r="A392" s="7" t="s">
        <v>68</v>
      </c>
      <c r="B392" s="7" t="n">
        <v>2022</v>
      </c>
      <c r="C392" s="7" t="s">
        <v>78</v>
      </c>
      <c r="D392" s="7" t="s">
        <v>109</v>
      </c>
      <c r="E392" s="7" t="n">
        <v>97</v>
      </c>
      <c r="F392" s="7" t="n">
        <v>108</v>
      </c>
      <c r="G392" s="7" t="n">
        <v>205</v>
      </c>
      <c r="H392" s="7" t="n">
        <v>622</v>
      </c>
      <c r="I392" s="7" t="n">
        <v>1</v>
      </c>
      <c r="J392" s="7" t="n">
        <v>1</v>
      </c>
    </row>
    <row r="393" customFormat="false" ht="15" hidden="false" customHeight="true" outlineLevel="0" collapsed="false">
      <c r="A393" s="7" t="s">
        <v>68</v>
      </c>
      <c r="B393" s="7" t="n">
        <v>2022</v>
      </c>
      <c r="C393" s="7" t="s">
        <v>78</v>
      </c>
      <c r="D393" s="7" t="s">
        <v>110</v>
      </c>
      <c r="E393" s="7" t="n">
        <v>142</v>
      </c>
      <c r="F393" s="7" t="n">
        <v>157</v>
      </c>
      <c r="G393" s="7" t="n">
        <v>299</v>
      </c>
      <c r="H393" s="7" t="n">
        <v>0</v>
      </c>
      <c r="I393" s="7" t="n">
        <v>0</v>
      </c>
      <c r="J393" s="7" t="n">
        <v>0</v>
      </c>
    </row>
    <row r="394" customFormat="false" ht="15" hidden="false" customHeight="true" outlineLevel="0" collapsed="false">
      <c r="A394" s="7" t="s">
        <v>68</v>
      </c>
      <c r="B394" s="7" t="n">
        <v>2022</v>
      </c>
      <c r="C394" s="7" t="s">
        <v>78</v>
      </c>
      <c r="D394" s="7" t="s">
        <v>111</v>
      </c>
      <c r="E394" s="7" t="n">
        <v>239</v>
      </c>
      <c r="F394" s="7" t="n">
        <v>265</v>
      </c>
      <c r="G394" s="7" t="n">
        <v>504</v>
      </c>
      <c r="H394" s="7" t="n">
        <v>622</v>
      </c>
      <c r="I394" s="7" t="n">
        <v>1</v>
      </c>
      <c r="J394" s="7" t="n">
        <v>1</v>
      </c>
    </row>
    <row r="395" customFormat="false" ht="15" hidden="false" customHeight="true" outlineLevel="0" collapsed="false">
      <c r="A395" s="7" t="s">
        <v>68</v>
      </c>
      <c r="B395" s="7" t="n">
        <v>2022</v>
      </c>
      <c r="C395" s="7" t="s">
        <v>79</v>
      </c>
      <c r="D395" s="7" t="s">
        <v>109</v>
      </c>
      <c r="E395" s="7" t="n">
        <v>101</v>
      </c>
      <c r="F395" s="7" t="n">
        <v>104</v>
      </c>
      <c r="G395" s="7" t="n">
        <v>205</v>
      </c>
      <c r="H395" s="7" t="n">
        <v>644</v>
      </c>
      <c r="I395" s="7" t="n">
        <v>6</v>
      </c>
      <c r="J395" s="7" t="n">
        <v>6</v>
      </c>
    </row>
    <row r="396" customFormat="false" ht="15" hidden="false" customHeight="true" outlineLevel="0" collapsed="false">
      <c r="A396" s="7" t="s">
        <v>68</v>
      </c>
      <c r="B396" s="7" t="n">
        <v>2022</v>
      </c>
      <c r="C396" s="7" t="s">
        <v>79</v>
      </c>
      <c r="D396" s="7" t="s">
        <v>110</v>
      </c>
      <c r="E396" s="7" t="n">
        <v>441</v>
      </c>
      <c r="F396" s="7" t="n">
        <v>370</v>
      </c>
      <c r="G396" s="7" t="n">
        <v>811</v>
      </c>
      <c r="H396" s="7" t="n">
        <v>2</v>
      </c>
      <c r="I396" s="7" t="n">
        <v>2</v>
      </c>
      <c r="J396" s="7" t="n">
        <v>2</v>
      </c>
    </row>
    <row r="397" customFormat="false" ht="15" hidden="false" customHeight="true" outlineLevel="0" collapsed="false">
      <c r="A397" s="7" t="s">
        <v>68</v>
      </c>
      <c r="B397" s="7" t="n">
        <v>2022</v>
      </c>
      <c r="C397" s="7" t="s">
        <v>79</v>
      </c>
      <c r="D397" s="7" t="s">
        <v>111</v>
      </c>
      <c r="E397" s="7" t="n">
        <v>542</v>
      </c>
      <c r="F397" s="7" t="n">
        <v>474</v>
      </c>
      <c r="G397" s="7" t="n">
        <v>1016</v>
      </c>
      <c r="H397" s="7" t="n">
        <v>646</v>
      </c>
      <c r="I397" s="7" t="n">
        <v>8</v>
      </c>
      <c r="J397" s="7" t="n">
        <v>8</v>
      </c>
    </row>
    <row r="398" customFormat="false" ht="15" hidden="false" customHeight="true" outlineLevel="0" collapsed="false">
      <c r="A398" s="7" t="s">
        <v>68</v>
      </c>
      <c r="B398" s="7" t="n">
        <v>2022</v>
      </c>
      <c r="C398" s="7" t="s">
        <v>80</v>
      </c>
      <c r="D398" s="7" t="s">
        <v>109</v>
      </c>
      <c r="E398" s="7" t="n">
        <v>62</v>
      </c>
      <c r="F398" s="7" t="n">
        <v>71</v>
      </c>
      <c r="G398" s="7" t="n">
        <v>133</v>
      </c>
      <c r="H398" s="7" t="n">
        <v>622</v>
      </c>
      <c r="I398" s="7" t="n">
        <v>6</v>
      </c>
      <c r="J398" s="7" t="n">
        <v>6</v>
      </c>
    </row>
    <row r="399" customFormat="false" ht="15" hidden="false" customHeight="true" outlineLevel="0" collapsed="false">
      <c r="A399" s="7" t="s">
        <v>68</v>
      </c>
      <c r="B399" s="7" t="n">
        <v>2022</v>
      </c>
      <c r="C399" s="7" t="s">
        <v>80</v>
      </c>
      <c r="D399" s="7" t="s">
        <v>110</v>
      </c>
      <c r="E399" s="7" t="n">
        <v>84</v>
      </c>
      <c r="F399" s="7" t="n">
        <v>85</v>
      </c>
      <c r="G399" s="7" t="n">
        <v>169</v>
      </c>
      <c r="H399" s="7" t="n">
        <v>2</v>
      </c>
      <c r="I399" s="7" t="n">
        <v>2</v>
      </c>
      <c r="J399" s="7" t="n">
        <v>2</v>
      </c>
    </row>
    <row r="400" customFormat="false" ht="15" hidden="false" customHeight="true" outlineLevel="0" collapsed="false">
      <c r="A400" s="7" t="s">
        <v>68</v>
      </c>
      <c r="B400" s="7" t="n">
        <v>2022</v>
      </c>
      <c r="C400" s="7" t="s">
        <v>80</v>
      </c>
      <c r="D400" s="7" t="s">
        <v>111</v>
      </c>
      <c r="E400" s="7" t="n">
        <v>146</v>
      </c>
      <c r="F400" s="7" t="n">
        <v>156</v>
      </c>
      <c r="G400" s="7" t="n">
        <v>302</v>
      </c>
      <c r="H400" s="7" t="n">
        <v>624</v>
      </c>
      <c r="I400" s="7" t="n">
        <v>8</v>
      </c>
      <c r="J400" s="7" t="n">
        <v>8</v>
      </c>
    </row>
    <row r="401" customFormat="false" ht="15" hidden="false" customHeight="true" outlineLevel="0" collapsed="false">
      <c r="A401" s="7" t="s">
        <v>68</v>
      </c>
      <c r="B401" s="7" t="n">
        <v>2022</v>
      </c>
      <c r="C401" s="7" t="s">
        <v>81</v>
      </c>
      <c r="D401" s="7" t="s">
        <v>109</v>
      </c>
      <c r="E401" s="7" t="n">
        <v>23</v>
      </c>
      <c r="F401" s="7" t="n">
        <v>19</v>
      </c>
      <c r="G401" s="7" t="n">
        <v>42</v>
      </c>
      <c r="H401" s="7" t="n">
        <v>432</v>
      </c>
      <c r="I401" s="7" t="n">
        <v>1</v>
      </c>
      <c r="J401" s="7" t="n">
        <v>1</v>
      </c>
    </row>
    <row r="402" customFormat="false" ht="15" hidden="false" customHeight="true" outlineLevel="0" collapsed="false">
      <c r="A402" s="7" t="s">
        <v>68</v>
      </c>
      <c r="B402" s="7" t="n">
        <v>2022</v>
      </c>
      <c r="C402" s="7" t="s">
        <v>81</v>
      </c>
      <c r="D402" s="7" t="s">
        <v>110</v>
      </c>
      <c r="E402" s="7" t="n">
        <v>108</v>
      </c>
      <c r="F402" s="7" t="n">
        <v>118</v>
      </c>
      <c r="G402" s="7" t="n">
        <v>226</v>
      </c>
      <c r="H402" s="7" t="n">
        <v>0</v>
      </c>
      <c r="I402" s="7" t="n">
        <v>0</v>
      </c>
      <c r="J402" s="7" t="n">
        <v>0</v>
      </c>
    </row>
    <row r="403" customFormat="false" ht="15" hidden="false" customHeight="true" outlineLevel="0" collapsed="false">
      <c r="A403" s="7" t="s">
        <v>68</v>
      </c>
      <c r="B403" s="7" t="n">
        <v>2022</v>
      </c>
      <c r="C403" s="7" t="s">
        <v>81</v>
      </c>
      <c r="D403" s="7" t="s">
        <v>111</v>
      </c>
      <c r="E403" s="7" t="n">
        <v>131</v>
      </c>
      <c r="F403" s="7" t="n">
        <v>137</v>
      </c>
      <c r="G403" s="7" t="n">
        <v>268</v>
      </c>
      <c r="H403" s="7" t="n">
        <v>432</v>
      </c>
      <c r="I403" s="7" t="n">
        <v>1</v>
      </c>
      <c r="J403" s="7" t="n">
        <v>1</v>
      </c>
    </row>
    <row r="404" customFormat="false" ht="15" hidden="false" customHeight="true" outlineLevel="0" collapsed="false">
      <c r="A404" s="7" t="s">
        <v>68</v>
      </c>
      <c r="B404" s="7" t="n">
        <v>2022</v>
      </c>
      <c r="C404" s="7" t="s">
        <v>82</v>
      </c>
      <c r="D404" s="7" t="s">
        <v>109</v>
      </c>
      <c r="E404" s="7" t="n">
        <v>73</v>
      </c>
      <c r="F404" s="7" t="n">
        <v>69</v>
      </c>
      <c r="G404" s="7" t="n">
        <v>142</v>
      </c>
      <c r="H404" s="7" t="n">
        <v>193</v>
      </c>
      <c r="I404" s="7" t="n">
        <v>0</v>
      </c>
      <c r="J404" s="7" t="n">
        <v>0</v>
      </c>
    </row>
    <row r="405" customFormat="false" ht="15" hidden="false" customHeight="true" outlineLevel="0" collapsed="false">
      <c r="A405" s="7" t="s">
        <v>68</v>
      </c>
      <c r="B405" s="7" t="n">
        <v>2022</v>
      </c>
      <c r="C405" s="7" t="s">
        <v>82</v>
      </c>
      <c r="D405" s="7" t="s">
        <v>110</v>
      </c>
      <c r="E405" s="7" t="n">
        <v>64</v>
      </c>
      <c r="F405" s="7" t="n">
        <v>64</v>
      </c>
      <c r="G405" s="7" t="n">
        <v>128</v>
      </c>
      <c r="H405" s="7" t="n">
        <v>2</v>
      </c>
      <c r="I405" s="7" t="n">
        <v>2</v>
      </c>
      <c r="J405" s="7" t="n">
        <v>2</v>
      </c>
    </row>
    <row r="406" customFormat="false" ht="15" hidden="false" customHeight="true" outlineLevel="0" collapsed="false">
      <c r="A406" s="7" t="s">
        <v>68</v>
      </c>
      <c r="B406" s="7" t="n">
        <v>2022</v>
      </c>
      <c r="C406" s="7" t="s">
        <v>82</v>
      </c>
      <c r="D406" s="7" t="s">
        <v>111</v>
      </c>
      <c r="E406" s="7" t="n">
        <v>137</v>
      </c>
      <c r="F406" s="7" t="n">
        <v>133</v>
      </c>
      <c r="G406" s="7" t="n">
        <v>270</v>
      </c>
      <c r="H406" s="7" t="n">
        <v>195</v>
      </c>
      <c r="I406" s="7" t="n">
        <v>2</v>
      </c>
      <c r="J406" s="7" t="n">
        <v>2</v>
      </c>
    </row>
    <row r="407" customFormat="false" ht="15" hidden="false" customHeight="true" outlineLevel="0" collapsed="false">
      <c r="A407" s="7" t="s">
        <v>68</v>
      </c>
      <c r="B407" s="7" t="n">
        <v>2022</v>
      </c>
      <c r="C407" s="7" t="s">
        <v>83</v>
      </c>
      <c r="D407" s="7" t="s">
        <v>109</v>
      </c>
      <c r="E407" s="7" t="n">
        <v>66</v>
      </c>
      <c r="F407" s="7" t="n">
        <v>55</v>
      </c>
      <c r="G407" s="7" t="n">
        <v>121</v>
      </c>
      <c r="H407" s="7" t="n">
        <v>751</v>
      </c>
      <c r="I407" s="7" t="n">
        <v>6</v>
      </c>
      <c r="J407" s="7" t="n">
        <v>4</v>
      </c>
    </row>
    <row r="408" customFormat="false" ht="15" hidden="false" customHeight="true" outlineLevel="0" collapsed="false">
      <c r="A408" s="7" t="s">
        <v>68</v>
      </c>
      <c r="B408" s="7" t="n">
        <v>2022</v>
      </c>
      <c r="C408" s="7" t="s">
        <v>83</v>
      </c>
      <c r="D408" s="7" t="s">
        <v>110</v>
      </c>
      <c r="E408" s="7" t="n">
        <v>381</v>
      </c>
      <c r="F408" s="7" t="n">
        <v>366</v>
      </c>
      <c r="G408" s="7" t="n">
        <v>747</v>
      </c>
      <c r="H408" s="7" t="n">
        <v>2</v>
      </c>
      <c r="I408" s="7" t="n">
        <v>2</v>
      </c>
      <c r="J408" s="7" t="n">
        <v>2</v>
      </c>
    </row>
    <row r="409" customFormat="false" ht="15" hidden="false" customHeight="true" outlineLevel="0" collapsed="false">
      <c r="A409" s="7" t="s">
        <v>68</v>
      </c>
      <c r="B409" s="7" t="n">
        <v>2022</v>
      </c>
      <c r="C409" s="7" t="s">
        <v>83</v>
      </c>
      <c r="D409" s="7" t="s">
        <v>111</v>
      </c>
      <c r="E409" s="7" t="n">
        <v>447</v>
      </c>
      <c r="F409" s="7" t="n">
        <v>421</v>
      </c>
      <c r="G409" s="7" t="n">
        <v>868</v>
      </c>
      <c r="H409" s="7" t="n">
        <v>753</v>
      </c>
      <c r="I409" s="7" t="n">
        <v>8</v>
      </c>
      <c r="J409" s="7" t="n">
        <v>6</v>
      </c>
    </row>
    <row r="410" customFormat="false" ht="15" hidden="false" customHeight="true" outlineLevel="0" collapsed="false">
      <c r="A410" s="7" t="s">
        <v>68</v>
      </c>
      <c r="B410" s="7" t="n">
        <v>2023</v>
      </c>
      <c r="C410" s="7" t="s">
        <v>69</v>
      </c>
      <c r="D410" s="7" t="s">
        <v>109</v>
      </c>
      <c r="E410" s="7" t="n">
        <v>29</v>
      </c>
      <c r="F410" s="7" t="n">
        <v>14</v>
      </c>
      <c r="G410" s="7" t="n">
        <v>43</v>
      </c>
      <c r="H410" s="7" t="n">
        <v>289</v>
      </c>
      <c r="I410" s="7" t="n">
        <v>4</v>
      </c>
      <c r="J410" s="7" t="n">
        <v>4</v>
      </c>
    </row>
    <row r="411" customFormat="false" ht="15" hidden="false" customHeight="true" outlineLevel="0" collapsed="false">
      <c r="A411" s="7" t="s">
        <v>68</v>
      </c>
      <c r="B411" s="7" t="n">
        <v>2023</v>
      </c>
      <c r="C411" s="7" t="s">
        <v>69</v>
      </c>
      <c r="D411" s="7" t="s">
        <v>110</v>
      </c>
      <c r="E411" s="7" t="n">
        <v>107</v>
      </c>
      <c r="F411" s="7" t="n">
        <v>91</v>
      </c>
      <c r="G411" s="7" t="n">
        <v>198</v>
      </c>
      <c r="H411" s="7" t="n">
        <v>2</v>
      </c>
      <c r="I411" s="7" t="n">
        <v>0</v>
      </c>
      <c r="J411" s="7" t="n">
        <v>0</v>
      </c>
    </row>
    <row r="412" customFormat="false" ht="15" hidden="false" customHeight="true" outlineLevel="0" collapsed="false">
      <c r="A412" s="7" t="s">
        <v>68</v>
      </c>
      <c r="B412" s="7" t="n">
        <v>2023</v>
      </c>
      <c r="C412" s="7" t="s">
        <v>69</v>
      </c>
      <c r="D412" s="7" t="s">
        <v>111</v>
      </c>
      <c r="E412" s="7" t="n">
        <v>136</v>
      </c>
      <c r="F412" s="7" t="n">
        <v>105</v>
      </c>
      <c r="G412" s="7" t="n">
        <v>241</v>
      </c>
      <c r="H412" s="7" t="n">
        <v>291</v>
      </c>
      <c r="I412" s="7" t="n">
        <v>4</v>
      </c>
      <c r="J412" s="7" t="n">
        <v>4</v>
      </c>
    </row>
    <row r="413" customFormat="false" ht="15" hidden="false" customHeight="true" outlineLevel="0" collapsed="false">
      <c r="A413" s="7" t="s">
        <v>68</v>
      </c>
      <c r="B413" s="7" t="n">
        <v>2023</v>
      </c>
      <c r="C413" s="7" t="s">
        <v>70</v>
      </c>
      <c r="D413" s="7" t="s">
        <v>109</v>
      </c>
      <c r="E413" s="7" t="n">
        <v>98</v>
      </c>
      <c r="F413" s="7" t="n">
        <v>100</v>
      </c>
      <c r="G413" s="7" t="n">
        <v>198</v>
      </c>
      <c r="H413" s="7" t="n">
        <v>274</v>
      </c>
      <c r="I413" s="7" t="n">
        <v>1</v>
      </c>
      <c r="J413" s="7" t="n">
        <v>1</v>
      </c>
    </row>
    <row r="414" customFormat="false" ht="15" hidden="false" customHeight="true" outlineLevel="0" collapsed="false">
      <c r="A414" s="7" t="s">
        <v>68</v>
      </c>
      <c r="B414" s="7" t="n">
        <v>2023</v>
      </c>
      <c r="C414" s="7" t="s">
        <v>70</v>
      </c>
      <c r="D414" s="7" t="s">
        <v>110</v>
      </c>
      <c r="E414" s="7"/>
      <c r="F414" s="7"/>
      <c r="G414" s="7"/>
      <c r="H414" s="7"/>
      <c r="I414" s="7"/>
      <c r="J414" s="7"/>
    </row>
    <row r="415" customFormat="false" ht="15" hidden="false" customHeight="true" outlineLevel="0" collapsed="false">
      <c r="A415" s="7" t="s">
        <v>68</v>
      </c>
      <c r="B415" s="7" t="n">
        <v>2023</v>
      </c>
      <c r="C415" s="7" t="s">
        <v>70</v>
      </c>
      <c r="D415" s="7" t="s">
        <v>111</v>
      </c>
      <c r="E415" s="7" t="n">
        <v>98</v>
      </c>
      <c r="F415" s="7" t="n">
        <v>100</v>
      </c>
      <c r="G415" s="7" t="n">
        <v>198</v>
      </c>
      <c r="H415" s="7" t="n">
        <v>274</v>
      </c>
      <c r="I415" s="7" t="n">
        <v>1</v>
      </c>
      <c r="J415" s="7" t="n">
        <v>1</v>
      </c>
    </row>
    <row r="416" customFormat="false" ht="15" hidden="false" customHeight="true" outlineLevel="0" collapsed="false">
      <c r="A416" s="7" t="s">
        <v>68</v>
      </c>
      <c r="B416" s="7" t="n">
        <v>2023</v>
      </c>
      <c r="C416" s="7" t="s">
        <v>71</v>
      </c>
      <c r="D416" s="7" t="s">
        <v>109</v>
      </c>
      <c r="E416" s="7" t="n">
        <v>154</v>
      </c>
      <c r="F416" s="7" t="n">
        <v>144</v>
      </c>
      <c r="G416" s="7" t="n">
        <v>298</v>
      </c>
      <c r="H416" s="7" t="n">
        <v>382</v>
      </c>
      <c r="I416" s="7" t="n">
        <v>7</v>
      </c>
      <c r="J416" s="7" t="n">
        <v>5</v>
      </c>
    </row>
    <row r="417" customFormat="false" ht="15" hidden="false" customHeight="true" outlineLevel="0" collapsed="false">
      <c r="A417" s="7" t="s">
        <v>68</v>
      </c>
      <c r="B417" s="7" t="n">
        <v>2023</v>
      </c>
      <c r="C417" s="7" t="s">
        <v>71</v>
      </c>
      <c r="D417" s="7" t="s">
        <v>110</v>
      </c>
      <c r="E417" s="7"/>
      <c r="F417" s="7"/>
      <c r="G417" s="7"/>
      <c r="H417" s="7"/>
      <c r="I417" s="7"/>
      <c r="J417" s="7"/>
    </row>
    <row r="418" customFormat="false" ht="15" hidden="false" customHeight="true" outlineLevel="0" collapsed="false">
      <c r="A418" s="7" t="s">
        <v>68</v>
      </c>
      <c r="B418" s="7" t="n">
        <v>2023</v>
      </c>
      <c r="C418" s="7" t="s">
        <v>71</v>
      </c>
      <c r="D418" s="7" t="s">
        <v>111</v>
      </c>
      <c r="E418" s="7" t="n">
        <v>154</v>
      </c>
      <c r="F418" s="7" t="n">
        <v>144</v>
      </c>
      <c r="G418" s="7" t="n">
        <v>298</v>
      </c>
      <c r="H418" s="7" t="n">
        <v>382</v>
      </c>
      <c r="I418" s="7" t="n">
        <v>7</v>
      </c>
      <c r="J418" s="7" t="n">
        <v>5</v>
      </c>
    </row>
    <row r="419" customFormat="false" ht="15" hidden="false" customHeight="true" outlineLevel="0" collapsed="false">
      <c r="A419" s="7" t="s">
        <v>68</v>
      </c>
      <c r="B419" s="7" t="n">
        <v>2023</v>
      </c>
      <c r="C419" s="7" t="s">
        <v>68</v>
      </c>
      <c r="D419" s="7" t="s">
        <v>109</v>
      </c>
      <c r="E419" s="7" t="n">
        <v>102</v>
      </c>
      <c r="F419" s="7" t="n">
        <v>91</v>
      </c>
      <c r="G419" s="7" t="n">
        <v>193</v>
      </c>
      <c r="H419" s="7" t="n">
        <v>415</v>
      </c>
      <c r="I419" s="7" t="n">
        <v>9</v>
      </c>
      <c r="J419" s="7" t="n">
        <v>7</v>
      </c>
    </row>
    <row r="420" customFormat="false" ht="15" hidden="false" customHeight="true" outlineLevel="0" collapsed="false">
      <c r="A420" s="7" t="s">
        <v>68</v>
      </c>
      <c r="B420" s="7" t="n">
        <v>2023</v>
      </c>
      <c r="C420" s="7" t="s">
        <v>68</v>
      </c>
      <c r="D420" s="7" t="s">
        <v>110</v>
      </c>
      <c r="E420" s="7" t="n">
        <v>5077</v>
      </c>
      <c r="F420" s="7" t="n">
        <v>4920</v>
      </c>
      <c r="G420" s="7" t="n">
        <v>9997</v>
      </c>
      <c r="H420" s="7" t="n">
        <v>314</v>
      </c>
      <c r="I420" s="7" t="n">
        <v>314</v>
      </c>
      <c r="J420" s="7" t="n">
        <v>282</v>
      </c>
    </row>
    <row r="421" customFormat="false" ht="15" hidden="false" customHeight="true" outlineLevel="0" collapsed="false">
      <c r="A421" s="7" t="s">
        <v>68</v>
      </c>
      <c r="B421" s="7" t="n">
        <v>2023</v>
      </c>
      <c r="C421" s="7" t="s">
        <v>68</v>
      </c>
      <c r="D421" s="7" t="s">
        <v>111</v>
      </c>
      <c r="E421" s="7" t="n">
        <v>5179</v>
      </c>
      <c r="F421" s="7" t="n">
        <v>5011</v>
      </c>
      <c r="G421" s="7" t="n">
        <v>10190</v>
      </c>
      <c r="H421" s="7" t="n">
        <v>729</v>
      </c>
      <c r="I421" s="7" t="n">
        <v>323</v>
      </c>
      <c r="J421" s="7" t="n">
        <v>289</v>
      </c>
    </row>
    <row r="422" customFormat="false" ht="15" hidden="false" customHeight="true" outlineLevel="0" collapsed="false">
      <c r="A422" s="7" t="s">
        <v>68</v>
      </c>
      <c r="B422" s="7" t="n">
        <v>2023</v>
      </c>
      <c r="C422" s="7" t="s">
        <v>72</v>
      </c>
      <c r="D422" s="7" t="s">
        <v>109</v>
      </c>
      <c r="E422" s="7" t="n">
        <v>60</v>
      </c>
      <c r="F422" s="7" t="n">
        <v>42</v>
      </c>
      <c r="G422" s="7" t="n">
        <v>102</v>
      </c>
      <c r="H422" s="7" t="n">
        <v>627</v>
      </c>
      <c r="I422" s="7" t="n">
        <v>4</v>
      </c>
      <c r="J422" s="7" t="n">
        <v>2</v>
      </c>
    </row>
    <row r="423" customFormat="false" ht="15" hidden="false" customHeight="true" outlineLevel="0" collapsed="false">
      <c r="A423" s="7" t="s">
        <v>68</v>
      </c>
      <c r="B423" s="7" t="n">
        <v>2023</v>
      </c>
      <c r="C423" s="7" t="s">
        <v>72</v>
      </c>
      <c r="D423" s="7" t="s">
        <v>110</v>
      </c>
      <c r="E423" s="7" t="n">
        <v>448</v>
      </c>
      <c r="F423" s="7" t="n">
        <v>426</v>
      </c>
      <c r="G423" s="7" t="n">
        <v>874</v>
      </c>
      <c r="H423" s="7" t="n">
        <v>1</v>
      </c>
      <c r="I423" s="7" t="n">
        <v>1</v>
      </c>
      <c r="J423" s="7" t="n">
        <v>1</v>
      </c>
    </row>
    <row r="424" customFormat="false" ht="15" hidden="false" customHeight="true" outlineLevel="0" collapsed="false">
      <c r="A424" s="7" t="s">
        <v>68</v>
      </c>
      <c r="B424" s="7" t="n">
        <v>2023</v>
      </c>
      <c r="C424" s="7" t="s">
        <v>72</v>
      </c>
      <c r="D424" s="7" t="s">
        <v>111</v>
      </c>
      <c r="E424" s="7" t="n">
        <v>508</v>
      </c>
      <c r="F424" s="7" t="n">
        <v>468</v>
      </c>
      <c r="G424" s="7" t="n">
        <v>976</v>
      </c>
      <c r="H424" s="7" t="n">
        <v>628</v>
      </c>
      <c r="I424" s="7" t="n">
        <v>5</v>
      </c>
      <c r="J424" s="7" t="n">
        <v>3</v>
      </c>
    </row>
    <row r="425" customFormat="false" ht="15" hidden="false" customHeight="true" outlineLevel="0" collapsed="false">
      <c r="A425" s="7" t="s">
        <v>68</v>
      </c>
      <c r="B425" s="7" t="n">
        <v>2023</v>
      </c>
      <c r="C425" s="7" t="s">
        <v>73</v>
      </c>
      <c r="D425" s="7" t="s">
        <v>109</v>
      </c>
      <c r="E425" s="7" t="n">
        <v>41</v>
      </c>
      <c r="F425" s="7" t="n">
        <v>47</v>
      </c>
      <c r="G425" s="7" t="n">
        <v>88</v>
      </c>
      <c r="H425" s="7" t="n">
        <v>246</v>
      </c>
      <c r="I425" s="7" t="n">
        <v>0</v>
      </c>
      <c r="J425" s="7" t="n">
        <v>0</v>
      </c>
    </row>
    <row r="426" customFormat="false" ht="15" hidden="false" customHeight="true" outlineLevel="0" collapsed="false">
      <c r="A426" s="7" t="s">
        <v>68</v>
      </c>
      <c r="B426" s="7" t="n">
        <v>2023</v>
      </c>
      <c r="C426" s="7" t="s">
        <v>73</v>
      </c>
      <c r="D426" s="7" t="s">
        <v>110</v>
      </c>
      <c r="E426" s="7" t="n">
        <v>1040</v>
      </c>
      <c r="F426" s="7" t="n">
        <v>963</v>
      </c>
      <c r="G426" s="7" t="n">
        <v>2003</v>
      </c>
      <c r="H426" s="7" t="n">
        <v>4</v>
      </c>
      <c r="I426" s="7" t="n">
        <v>0</v>
      </c>
      <c r="J426" s="7" t="n">
        <v>0</v>
      </c>
    </row>
    <row r="427" customFormat="false" ht="15" hidden="false" customHeight="true" outlineLevel="0" collapsed="false">
      <c r="A427" s="7" t="s">
        <v>68</v>
      </c>
      <c r="B427" s="7" t="n">
        <v>2023</v>
      </c>
      <c r="C427" s="7" t="s">
        <v>73</v>
      </c>
      <c r="D427" s="7" t="s">
        <v>111</v>
      </c>
      <c r="E427" s="7" t="n">
        <v>1081</v>
      </c>
      <c r="F427" s="7" t="n">
        <v>1010</v>
      </c>
      <c r="G427" s="7" t="n">
        <v>2091</v>
      </c>
      <c r="H427" s="7" t="n">
        <v>250</v>
      </c>
      <c r="I427" s="7" t="n">
        <v>0</v>
      </c>
      <c r="J427" s="7" t="n">
        <v>0</v>
      </c>
    </row>
    <row r="428" customFormat="false" ht="15" hidden="false" customHeight="true" outlineLevel="0" collapsed="false">
      <c r="A428" s="7" t="s">
        <v>68</v>
      </c>
      <c r="B428" s="7" t="n">
        <v>2023</v>
      </c>
      <c r="C428" s="7" t="s">
        <v>74</v>
      </c>
      <c r="D428" s="7" t="s">
        <v>109</v>
      </c>
      <c r="E428" s="7" t="n">
        <v>133</v>
      </c>
      <c r="F428" s="7" t="n">
        <v>129</v>
      </c>
      <c r="G428" s="7" t="n">
        <v>262</v>
      </c>
      <c r="H428" s="7" t="n">
        <v>476</v>
      </c>
      <c r="I428" s="7" t="n">
        <v>0</v>
      </c>
      <c r="J428" s="7" t="n">
        <v>0</v>
      </c>
    </row>
    <row r="429" customFormat="false" ht="15" hidden="false" customHeight="true" outlineLevel="0" collapsed="false">
      <c r="A429" s="7" t="s">
        <v>68</v>
      </c>
      <c r="B429" s="7" t="n">
        <v>2023</v>
      </c>
      <c r="C429" s="7" t="s">
        <v>74</v>
      </c>
      <c r="D429" s="7" t="s">
        <v>110</v>
      </c>
      <c r="E429" s="7" t="n">
        <v>2431</v>
      </c>
      <c r="F429" s="7" t="n">
        <v>2411</v>
      </c>
      <c r="G429" s="7" t="n">
        <v>4842</v>
      </c>
      <c r="H429" s="7" t="n">
        <v>0</v>
      </c>
      <c r="I429" s="7" t="n">
        <v>0</v>
      </c>
      <c r="J429" s="7" t="n">
        <v>0</v>
      </c>
    </row>
    <row r="430" customFormat="false" ht="15" hidden="false" customHeight="true" outlineLevel="0" collapsed="false">
      <c r="A430" s="7" t="s">
        <v>68</v>
      </c>
      <c r="B430" s="7" t="n">
        <v>2023</v>
      </c>
      <c r="C430" s="7" t="s">
        <v>74</v>
      </c>
      <c r="D430" s="7" t="s">
        <v>111</v>
      </c>
      <c r="E430" s="7" t="n">
        <v>2564</v>
      </c>
      <c r="F430" s="7" t="n">
        <v>2540</v>
      </c>
      <c r="G430" s="7" t="n">
        <v>5104</v>
      </c>
      <c r="H430" s="7" t="n">
        <v>476</v>
      </c>
      <c r="I430" s="7" t="n">
        <v>0</v>
      </c>
      <c r="J430" s="7" t="n">
        <v>0</v>
      </c>
    </row>
    <row r="431" customFormat="false" ht="15" hidden="false" customHeight="true" outlineLevel="0" collapsed="false">
      <c r="A431" s="7" t="s">
        <v>68</v>
      </c>
      <c r="B431" s="7" t="n">
        <v>2023</v>
      </c>
      <c r="C431" s="7" t="s">
        <v>75</v>
      </c>
      <c r="D431" s="7" t="s">
        <v>109</v>
      </c>
      <c r="E431" s="7" t="n">
        <v>164</v>
      </c>
      <c r="F431" s="7" t="n">
        <v>147</v>
      </c>
      <c r="G431" s="7" t="n">
        <v>311</v>
      </c>
      <c r="H431" s="7" t="n">
        <v>364</v>
      </c>
      <c r="I431" s="7" t="n">
        <v>1</v>
      </c>
      <c r="J431" s="7" t="n">
        <v>1</v>
      </c>
    </row>
    <row r="432" customFormat="false" ht="15" hidden="false" customHeight="true" outlineLevel="0" collapsed="false">
      <c r="A432" s="7" t="s">
        <v>68</v>
      </c>
      <c r="B432" s="7" t="n">
        <v>2023</v>
      </c>
      <c r="C432" s="7" t="s">
        <v>75</v>
      </c>
      <c r="D432" s="7" t="s">
        <v>110</v>
      </c>
      <c r="E432" s="7" t="n">
        <v>486</v>
      </c>
      <c r="F432" s="7" t="n">
        <v>485</v>
      </c>
      <c r="G432" s="7" t="n">
        <v>971</v>
      </c>
      <c r="H432" s="7" t="n">
        <v>0</v>
      </c>
      <c r="I432" s="7" t="n">
        <v>0</v>
      </c>
      <c r="J432" s="7" t="n">
        <v>0</v>
      </c>
    </row>
    <row r="433" customFormat="false" ht="15" hidden="false" customHeight="true" outlineLevel="0" collapsed="false">
      <c r="A433" s="7" t="s">
        <v>68</v>
      </c>
      <c r="B433" s="7" t="n">
        <v>2023</v>
      </c>
      <c r="C433" s="7" t="s">
        <v>75</v>
      </c>
      <c r="D433" s="7" t="s">
        <v>111</v>
      </c>
      <c r="E433" s="7" t="n">
        <v>650</v>
      </c>
      <c r="F433" s="7" t="n">
        <v>632</v>
      </c>
      <c r="G433" s="7" t="n">
        <v>1282</v>
      </c>
      <c r="H433" s="7" t="n">
        <v>364</v>
      </c>
      <c r="I433" s="7" t="n">
        <v>1</v>
      </c>
      <c r="J433" s="7" t="n">
        <v>1</v>
      </c>
    </row>
    <row r="434" customFormat="false" ht="15" hidden="false" customHeight="true" outlineLevel="0" collapsed="false">
      <c r="A434" s="7" t="s">
        <v>68</v>
      </c>
      <c r="B434" s="7" t="n">
        <v>2023</v>
      </c>
      <c r="C434" s="7" t="s">
        <v>76</v>
      </c>
      <c r="D434" s="7" t="s">
        <v>109</v>
      </c>
      <c r="E434" s="7" t="n">
        <v>426</v>
      </c>
      <c r="F434" s="7" t="n">
        <v>361</v>
      </c>
      <c r="G434" s="7" t="n">
        <v>787</v>
      </c>
      <c r="H434" s="7" t="n">
        <v>505</v>
      </c>
      <c r="I434" s="7" t="n">
        <v>3</v>
      </c>
      <c r="J434" s="7" t="n">
        <v>2</v>
      </c>
    </row>
    <row r="435" customFormat="false" ht="15" hidden="false" customHeight="true" outlineLevel="0" collapsed="false">
      <c r="A435" s="7" t="s">
        <v>68</v>
      </c>
      <c r="B435" s="7" t="n">
        <v>2023</v>
      </c>
      <c r="C435" s="7" t="s">
        <v>76</v>
      </c>
      <c r="D435" s="7" t="s">
        <v>110</v>
      </c>
      <c r="E435" s="7"/>
      <c r="F435" s="7"/>
      <c r="G435" s="7"/>
      <c r="H435" s="7"/>
      <c r="I435" s="7"/>
      <c r="J435" s="7"/>
    </row>
    <row r="436" customFormat="false" ht="15" hidden="false" customHeight="true" outlineLevel="0" collapsed="false">
      <c r="A436" s="7" t="s">
        <v>68</v>
      </c>
      <c r="B436" s="7" t="n">
        <v>2023</v>
      </c>
      <c r="C436" s="7" t="s">
        <v>76</v>
      </c>
      <c r="D436" s="7" t="s">
        <v>111</v>
      </c>
      <c r="E436" s="7" t="n">
        <v>426</v>
      </c>
      <c r="F436" s="7" t="n">
        <v>361</v>
      </c>
      <c r="G436" s="7" t="n">
        <v>787</v>
      </c>
      <c r="H436" s="7" t="n">
        <v>505</v>
      </c>
      <c r="I436" s="7" t="n">
        <v>3</v>
      </c>
      <c r="J436" s="7" t="n">
        <v>2</v>
      </c>
    </row>
    <row r="437" customFormat="false" ht="15" hidden="false" customHeight="true" outlineLevel="0" collapsed="false">
      <c r="A437" s="7" t="s">
        <v>68</v>
      </c>
      <c r="B437" s="7" t="n">
        <v>2023</v>
      </c>
      <c r="C437" s="7" t="s">
        <v>77</v>
      </c>
      <c r="D437" s="7" t="s">
        <v>109</v>
      </c>
      <c r="E437" s="7" t="n">
        <v>135</v>
      </c>
      <c r="F437" s="7" t="n">
        <v>73</v>
      </c>
      <c r="G437" s="7" t="n">
        <v>208</v>
      </c>
      <c r="H437" s="7" t="n">
        <v>220</v>
      </c>
      <c r="I437" s="7" t="n">
        <v>9</v>
      </c>
      <c r="J437" s="7" t="n">
        <v>5</v>
      </c>
    </row>
    <row r="438" customFormat="false" ht="15" hidden="false" customHeight="true" outlineLevel="0" collapsed="false">
      <c r="A438" s="7" t="s">
        <v>68</v>
      </c>
      <c r="B438" s="7" t="n">
        <v>2023</v>
      </c>
      <c r="C438" s="7" t="s">
        <v>77</v>
      </c>
      <c r="D438" s="7" t="s">
        <v>110</v>
      </c>
      <c r="E438" s="7" t="n">
        <v>457</v>
      </c>
      <c r="F438" s="7" t="n">
        <v>448</v>
      </c>
      <c r="G438" s="7" t="n">
        <v>905</v>
      </c>
      <c r="H438" s="7" t="n">
        <v>2</v>
      </c>
      <c r="I438" s="7" t="n">
        <v>0</v>
      </c>
      <c r="J438" s="7" t="n">
        <v>0</v>
      </c>
    </row>
    <row r="439" customFormat="false" ht="15" hidden="false" customHeight="true" outlineLevel="0" collapsed="false">
      <c r="A439" s="7" t="s">
        <v>68</v>
      </c>
      <c r="B439" s="7" t="n">
        <v>2023</v>
      </c>
      <c r="C439" s="7" t="s">
        <v>77</v>
      </c>
      <c r="D439" s="7" t="s">
        <v>111</v>
      </c>
      <c r="E439" s="7" t="n">
        <v>592</v>
      </c>
      <c r="F439" s="7" t="n">
        <v>521</v>
      </c>
      <c r="G439" s="7" t="n">
        <v>1113</v>
      </c>
      <c r="H439" s="7" t="n">
        <v>222</v>
      </c>
      <c r="I439" s="7" t="n">
        <v>9</v>
      </c>
      <c r="J439" s="7" t="n">
        <v>5</v>
      </c>
    </row>
    <row r="440" customFormat="false" ht="15" hidden="false" customHeight="true" outlineLevel="0" collapsed="false">
      <c r="A440" s="7" t="s">
        <v>68</v>
      </c>
      <c r="B440" s="7" t="n">
        <v>2023</v>
      </c>
      <c r="C440" s="7" t="s">
        <v>78</v>
      </c>
      <c r="D440" s="7" t="s">
        <v>109</v>
      </c>
      <c r="E440" s="7" t="n">
        <v>94</v>
      </c>
      <c r="F440" s="7" t="n">
        <v>98</v>
      </c>
      <c r="G440" s="7" t="n">
        <v>192</v>
      </c>
      <c r="H440" s="7" t="n">
        <v>400</v>
      </c>
      <c r="I440" s="7" t="n">
        <v>1</v>
      </c>
      <c r="J440" s="7" t="n">
        <v>0</v>
      </c>
    </row>
    <row r="441" customFormat="false" ht="15" hidden="false" customHeight="true" outlineLevel="0" collapsed="false">
      <c r="A441" s="7" t="s">
        <v>68</v>
      </c>
      <c r="B441" s="7" t="n">
        <v>2023</v>
      </c>
      <c r="C441" s="7" t="s">
        <v>78</v>
      </c>
      <c r="D441" s="7" t="s">
        <v>110</v>
      </c>
      <c r="E441" s="7" t="n">
        <v>131</v>
      </c>
      <c r="F441" s="7" t="n">
        <v>166</v>
      </c>
      <c r="G441" s="7" t="n">
        <v>297</v>
      </c>
      <c r="H441" s="7" t="n">
        <v>0</v>
      </c>
      <c r="I441" s="7" t="n">
        <v>0</v>
      </c>
      <c r="J441" s="7" t="n">
        <v>0</v>
      </c>
    </row>
    <row r="442" customFormat="false" ht="15" hidden="false" customHeight="true" outlineLevel="0" collapsed="false">
      <c r="A442" s="7" t="s">
        <v>68</v>
      </c>
      <c r="B442" s="7" t="n">
        <v>2023</v>
      </c>
      <c r="C442" s="7" t="s">
        <v>78</v>
      </c>
      <c r="D442" s="7" t="s">
        <v>111</v>
      </c>
      <c r="E442" s="7" t="n">
        <v>225</v>
      </c>
      <c r="F442" s="7" t="n">
        <v>264</v>
      </c>
      <c r="G442" s="7" t="n">
        <v>489</v>
      </c>
      <c r="H442" s="7" t="n">
        <v>400</v>
      </c>
      <c r="I442" s="7" t="n">
        <v>1</v>
      </c>
      <c r="J442" s="7" t="n">
        <v>0</v>
      </c>
    </row>
    <row r="443" customFormat="false" ht="15" hidden="false" customHeight="true" outlineLevel="0" collapsed="false">
      <c r="A443" s="7" t="s">
        <v>68</v>
      </c>
      <c r="B443" s="7" t="n">
        <v>2023</v>
      </c>
      <c r="C443" s="7" t="s">
        <v>79</v>
      </c>
      <c r="D443" s="7" t="s">
        <v>109</v>
      </c>
      <c r="E443" s="7" t="n">
        <v>223</v>
      </c>
      <c r="F443" s="7" t="n">
        <v>190</v>
      </c>
      <c r="G443" s="7" t="n">
        <v>413</v>
      </c>
      <c r="H443" s="7" t="n">
        <v>509</v>
      </c>
      <c r="I443" s="7" t="n">
        <v>11</v>
      </c>
      <c r="J443" s="7" t="n">
        <v>5</v>
      </c>
    </row>
    <row r="444" customFormat="false" ht="15" hidden="false" customHeight="true" outlineLevel="0" collapsed="false">
      <c r="A444" s="7" t="s">
        <v>68</v>
      </c>
      <c r="B444" s="7" t="n">
        <v>2023</v>
      </c>
      <c r="C444" s="7" t="s">
        <v>79</v>
      </c>
      <c r="D444" s="7" t="s">
        <v>110</v>
      </c>
      <c r="E444" s="7" t="n">
        <v>320</v>
      </c>
      <c r="F444" s="7" t="n">
        <v>258</v>
      </c>
      <c r="G444" s="7" t="n">
        <v>578</v>
      </c>
      <c r="H444" s="7" t="n">
        <v>29</v>
      </c>
      <c r="I444" s="7" t="n">
        <v>1</v>
      </c>
      <c r="J444" s="7" t="n">
        <v>0</v>
      </c>
    </row>
    <row r="445" customFormat="false" ht="15" hidden="false" customHeight="true" outlineLevel="0" collapsed="false">
      <c r="A445" s="7" t="s">
        <v>68</v>
      </c>
      <c r="B445" s="7" t="n">
        <v>2023</v>
      </c>
      <c r="C445" s="7" t="s">
        <v>79</v>
      </c>
      <c r="D445" s="7" t="s">
        <v>111</v>
      </c>
      <c r="E445" s="7" t="n">
        <v>543</v>
      </c>
      <c r="F445" s="7" t="n">
        <v>448</v>
      </c>
      <c r="G445" s="7" t="n">
        <v>991</v>
      </c>
      <c r="H445" s="7" t="n">
        <v>538</v>
      </c>
      <c r="I445" s="7" t="n">
        <v>12</v>
      </c>
      <c r="J445" s="7" t="n">
        <v>5</v>
      </c>
    </row>
    <row r="446" customFormat="false" ht="15" hidden="false" customHeight="true" outlineLevel="0" collapsed="false">
      <c r="A446" s="7" t="s">
        <v>68</v>
      </c>
      <c r="B446" s="7" t="n">
        <v>2023</v>
      </c>
      <c r="C446" s="7" t="s">
        <v>80</v>
      </c>
      <c r="D446" s="7" t="s">
        <v>109</v>
      </c>
      <c r="E446" s="7" t="n">
        <v>68</v>
      </c>
      <c r="F446" s="7" t="n">
        <v>55</v>
      </c>
      <c r="G446" s="7" t="n">
        <v>123</v>
      </c>
      <c r="H446" s="7" t="n">
        <v>447</v>
      </c>
      <c r="I446" s="7" t="n">
        <v>8</v>
      </c>
      <c r="J446" s="7" t="n">
        <v>5</v>
      </c>
    </row>
    <row r="447" customFormat="false" ht="15" hidden="false" customHeight="true" outlineLevel="0" collapsed="false">
      <c r="A447" s="7" t="s">
        <v>68</v>
      </c>
      <c r="B447" s="7" t="n">
        <v>2023</v>
      </c>
      <c r="C447" s="7" t="s">
        <v>80</v>
      </c>
      <c r="D447" s="7" t="s">
        <v>110</v>
      </c>
      <c r="E447" s="7" t="n">
        <v>89</v>
      </c>
      <c r="F447" s="7" t="n">
        <v>81</v>
      </c>
      <c r="G447" s="7" t="n">
        <v>170</v>
      </c>
      <c r="H447" s="7" t="n">
        <v>3</v>
      </c>
      <c r="I447" s="7" t="n">
        <v>1</v>
      </c>
      <c r="J447" s="7" t="n">
        <v>1</v>
      </c>
    </row>
    <row r="448" customFormat="false" ht="15" hidden="false" customHeight="true" outlineLevel="0" collapsed="false">
      <c r="A448" s="7" t="s">
        <v>68</v>
      </c>
      <c r="B448" s="7" t="n">
        <v>2023</v>
      </c>
      <c r="C448" s="7" t="s">
        <v>80</v>
      </c>
      <c r="D448" s="7" t="s">
        <v>111</v>
      </c>
      <c r="E448" s="7" t="n">
        <v>157</v>
      </c>
      <c r="F448" s="7" t="n">
        <v>136</v>
      </c>
      <c r="G448" s="7" t="n">
        <v>293</v>
      </c>
      <c r="H448" s="7" t="n">
        <v>450</v>
      </c>
      <c r="I448" s="7" t="n">
        <v>9</v>
      </c>
      <c r="J448" s="7" t="n">
        <v>6</v>
      </c>
    </row>
    <row r="449" customFormat="false" ht="15" hidden="false" customHeight="true" outlineLevel="0" collapsed="false">
      <c r="A449" s="7" t="s">
        <v>68</v>
      </c>
      <c r="B449" s="7" t="n">
        <v>2023</v>
      </c>
      <c r="C449" s="7" t="s">
        <v>81</v>
      </c>
      <c r="D449" s="7" t="s">
        <v>109</v>
      </c>
      <c r="E449" s="7" t="n">
        <v>130</v>
      </c>
      <c r="F449" s="7" t="n">
        <v>130</v>
      </c>
      <c r="G449" s="7" t="n">
        <v>260</v>
      </c>
      <c r="H449" s="7" t="n">
        <v>330</v>
      </c>
      <c r="I449" s="7" t="n">
        <v>0</v>
      </c>
      <c r="J449" s="7" t="n">
        <v>0</v>
      </c>
    </row>
    <row r="450" customFormat="false" ht="15" hidden="false" customHeight="true" outlineLevel="0" collapsed="false">
      <c r="A450" s="7" t="s">
        <v>68</v>
      </c>
      <c r="B450" s="7" t="n">
        <v>2023</v>
      </c>
      <c r="C450" s="7" t="s">
        <v>81</v>
      </c>
      <c r="D450" s="7" t="s">
        <v>110</v>
      </c>
      <c r="E450" s="7"/>
      <c r="F450" s="7"/>
      <c r="G450" s="7"/>
      <c r="H450" s="7"/>
      <c r="I450" s="7"/>
      <c r="J450" s="7"/>
    </row>
    <row r="451" customFormat="false" ht="15" hidden="false" customHeight="true" outlineLevel="0" collapsed="false">
      <c r="A451" s="7" t="s">
        <v>68</v>
      </c>
      <c r="B451" s="7" t="n">
        <v>2023</v>
      </c>
      <c r="C451" s="7" t="s">
        <v>81</v>
      </c>
      <c r="D451" s="7" t="s">
        <v>111</v>
      </c>
      <c r="E451" s="7" t="n">
        <v>130</v>
      </c>
      <c r="F451" s="7" t="n">
        <v>130</v>
      </c>
      <c r="G451" s="7" t="n">
        <v>260</v>
      </c>
      <c r="H451" s="7" t="n">
        <v>330</v>
      </c>
      <c r="I451" s="7" t="n">
        <v>0</v>
      </c>
      <c r="J451" s="7" t="n">
        <v>0</v>
      </c>
    </row>
    <row r="452" customFormat="false" ht="15" hidden="false" customHeight="true" outlineLevel="0" collapsed="false">
      <c r="A452" s="7" t="s">
        <v>68</v>
      </c>
      <c r="B452" s="7" t="n">
        <v>2023</v>
      </c>
      <c r="C452" s="7" t="s">
        <v>82</v>
      </c>
      <c r="D452" s="7" t="s">
        <v>109</v>
      </c>
      <c r="E452" s="7" t="n">
        <v>98</v>
      </c>
      <c r="F452" s="7" t="n">
        <v>119</v>
      </c>
      <c r="G452" s="7" t="n">
        <v>217</v>
      </c>
      <c r="H452" s="7" t="n">
        <v>152</v>
      </c>
      <c r="I452" s="7" t="n">
        <v>1</v>
      </c>
      <c r="J452" s="7" t="n">
        <v>1</v>
      </c>
    </row>
    <row r="453" customFormat="false" ht="15" hidden="false" customHeight="true" outlineLevel="0" collapsed="false">
      <c r="A453" s="7" t="s">
        <v>68</v>
      </c>
      <c r="B453" s="7" t="n">
        <v>2023</v>
      </c>
      <c r="C453" s="7" t="s">
        <v>82</v>
      </c>
      <c r="D453" s="7" t="s">
        <v>110</v>
      </c>
      <c r="E453" s="7"/>
      <c r="F453" s="7"/>
      <c r="G453" s="7"/>
      <c r="H453" s="7"/>
      <c r="I453" s="7"/>
      <c r="J453" s="7"/>
    </row>
    <row r="454" customFormat="false" ht="15" hidden="false" customHeight="true" outlineLevel="0" collapsed="false">
      <c r="A454" s="7" t="s">
        <v>68</v>
      </c>
      <c r="B454" s="7" t="n">
        <v>2023</v>
      </c>
      <c r="C454" s="7" t="s">
        <v>82</v>
      </c>
      <c r="D454" s="7" t="s">
        <v>111</v>
      </c>
      <c r="E454" s="7" t="n">
        <v>98</v>
      </c>
      <c r="F454" s="7" t="n">
        <v>119</v>
      </c>
      <c r="G454" s="7" t="n">
        <v>217</v>
      </c>
      <c r="H454" s="7" t="n">
        <v>152</v>
      </c>
      <c r="I454" s="7" t="n">
        <v>1</v>
      </c>
      <c r="J454" s="7" t="n">
        <v>1</v>
      </c>
    </row>
    <row r="455" customFormat="false" ht="15" hidden="false" customHeight="true" outlineLevel="0" collapsed="false">
      <c r="A455" s="7" t="s">
        <v>68</v>
      </c>
      <c r="B455" s="7" t="n">
        <v>2023</v>
      </c>
      <c r="C455" s="7" t="s">
        <v>83</v>
      </c>
      <c r="D455" s="7" t="s">
        <v>109</v>
      </c>
      <c r="E455" s="7" t="n">
        <v>71</v>
      </c>
      <c r="F455" s="7" t="n">
        <v>66</v>
      </c>
      <c r="G455" s="7" t="n">
        <v>137</v>
      </c>
      <c r="H455" s="7" t="n">
        <v>538</v>
      </c>
      <c r="I455" s="7" t="n">
        <v>1</v>
      </c>
      <c r="J455" s="7" t="n">
        <v>0</v>
      </c>
    </row>
    <row r="456" customFormat="false" ht="15" hidden="false" customHeight="true" outlineLevel="0" collapsed="false">
      <c r="A456" s="7" t="s">
        <v>68</v>
      </c>
      <c r="B456" s="7" t="n">
        <v>2023</v>
      </c>
      <c r="C456" s="7" t="s">
        <v>83</v>
      </c>
      <c r="D456" s="7" t="s">
        <v>110</v>
      </c>
      <c r="E456" s="7" t="n">
        <v>297</v>
      </c>
      <c r="F456" s="7" t="n">
        <v>245</v>
      </c>
      <c r="G456" s="7" t="n">
        <v>542</v>
      </c>
      <c r="H456" s="7" t="n">
        <v>243</v>
      </c>
      <c r="I456" s="7" t="n">
        <v>0</v>
      </c>
      <c r="J456" s="7" t="n">
        <v>0</v>
      </c>
    </row>
    <row r="457" customFormat="false" ht="15" hidden="false" customHeight="true" outlineLevel="0" collapsed="false">
      <c r="A457" s="7" t="s">
        <v>68</v>
      </c>
      <c r="B457" s="7" t="n">
        <v>2023</v>
      </c>
      <c r="C457" s="7" t="s">
        <v>83</v>
      </c>
      <c r="D457" s="7" t="s">
        <v>111</v>
      </c>
      <c r="E457" s="7" t="n">
        <v>368</v>
      </c>
      <c r="F457" s="7" t="n">
        <v>311</v>
      </c>
      <c r="G457" s="7" t="n">
        <v>679</v>
      </c>
      <c r="H457" s="7" t="n">
        <v>781</v>
      </c>
      <c r="I457" s="7" t="n">
        <v>1</v>
      </c>
      <c r="J457" s="7" t="n">
        <v>0</v>
      </c>
    </row>
    <row r="458" customFormat="false" ht="15" hidden="false" customHeight="true" outlineLevel="0" collapsed="false">
      <c r="A458" s="7" t="s">
        <v>68</v>
      </c>
      <c r="B458" s="7" t="n">
        <v>2024</v>
      </c>
      <c r="C458" s="7" t="s">
        <v>69</v>
      </c>
      <c r="D458" s="7" t="s">
        <v>109</v>
      </c>
      <c r="E458" s="7" t="n">
        <v>26</v>
      </c>
      <c r="F458" s="7" t="n">
        <v>20</v>
      </c>
      <c r="G458" s="7" t="n">
        <v>46</v>
      </c>
      <c r="H458" s="7" t="n">
        <v>92</v>
      </c>
      <c r="I458" s="7" t="n">
        <v>4</v>
      </c>
      <c r="J458" s="7" t="n">
        <v>4</v>
      </c>
    </row>
    <row r="459" customFormat="false" ht="15" hidden="false" customHeight="true" outlineLevel="0" collapsed="false">
      <c r="A459" s="7" t="s">
        <v>68</v>
      </c>
      <c r="B459" s="7" t="n">
        <v>2024</v>
      </c>
      <c r="C459" s="7" t="s">
        <v>69</v>
      </c>
      <c r="D459" s="7" t="s">
        <v>110</v>
      </c>
      <c r="E459" s="7" t="n">
        <v>119</v>
      </c>
      <c r="F459" s="7" t="n">
        <v>78</v>
      </c>
      <c r="G459" s="7" t="n">
        <v>197</v>
      </c>
      <c r="H459" s="7" t="n">
        <v>227</v>
      </c>
      <c r="I459" s="7" t="n">
        <v>0</v>
      </c>
      <c r="J459" s="7" t="n">
        <v>0</v>
      </c>
    </row>
    <row r="460" customFormat="false" ht="15" hidden="false" customHeight="true" outlineLevel="0" collapsed="false">
      <c r="A460" s="7" t="s">
        <v>68</v>
      </c>
      <c r="B460" s="7" t="n">
        <v>2024</v>
      </c>
      <c r="C460" s="7" t="s">
        <v>69</v>
      </c>
      <c r="D460" s="7" t="s">
        <v>111</v>
      </c>
      <c r="E460" s="7" t="n">
        <v>145</v>
      </c>
      <c r="F460" s="7" t="n">
        <v>98</v>
      </c>
      <c r="G460" s="7" t="n">
        <v>243</v>
      </c>
      <c r="H460" s="7" t="n">
        <v>319</v>
      </c>
      <c r="I460" s="7" t="n">
        <v>4</v>
      </c>
      <c r="J460" s="7" t="n">
        <v>4</v>
      </c>
    </row>
    <row r="461" customFormat="false" ht="15" hidden="false" customHeight="true" outlineLevel="0" collapsed="false">
      <c r="A461" s="7" t="s">
        <v>68</v>
      </c>
      <c r="B461" s="7" t="n">
        <v>2024</v>
      </c>
      <c r="C461" s="7" t="s">
        <v>70</v>
      </c>
      <c r="D461" s="7" t="s">
        <v>109</v>
      </c>
      <c r="E461" s="7" t="n">
        <v>67</v>
      </c>
      <c r="F461" s="7" t="n">
        <v>78</v>
      </c>
      <c r="G461" s="7" t="n">
        <v>145</v>
      </c>
      <c r="H461" s="7" t="n">
        <v>334</v>
      </c>
      <c r="I461" s="7" t="n">
        <v>0</v>
      </c>
      <c r="J461" s="7" t="n">
        <v>0</v>
      </c>
    </row>
    <row r="462" customFormat="false" ht="15" hidden="false" customHeight="true" outlineLevel="0" collapsed="false">
      <c r="A462" s="7" t="s">
        <v>68</v>
      </c>
      <c r="B462" s="7" t="n">
        <v>2024</v>
      </c>
      <c r="C462" s="7" t="s">
        <v>70</v>
      </c>
      <c r="D462" s="7" t="s">
        <v>110</v>
      </c>
      <c r="E462" s="7" t="n">
        <v>0</v>
      </c>
      <c r="F462" s="7" t="n">
        <v>0</v>
      </c>
      <c r="G462" s="7" t="n">
        <v>0</v>
      </c>
      <c r="H462" s="7" t="n">
        <v>62</v>
      </c>
      <c r="I462" s="7" t="n">
        <v>0</v>
      </c>
      <c r="J462" s="7" t="n">
        <v>0</v>
      </c>
    </row>
    <row r="463" customFormat="false" ht="15" hidden="false" customHeight="true" outlineLevel="0" collapsed="false">
      <c r="A463" s="7" t="s">
        <v>68</v>
      </c>
      <c r="B463" s="7" t="n">
        <v>2024</v>
      </c>
      <c r="C463" s="7" t="s">
        <v>70</v>
      </c>
      <c r="D463" s="7" t="s">
        <v>111</v>
      </c>
      <c r="E463" s="7" t="n">
        <v>67</v>
      </c>
      <c r="F463" s="7" t="n">
        <v>78</v>
      </c>
      <c r="G463" s="7" t="n">
        <v>145</v>
      </c>
      <c r="H463" s="7" t="n">
        <v>396</v>
      </c>
      <c r="I463" s="7" t="n">
        <v>0</v>
      </c>
      <c r="J463" s="7" t="n">
        <v>0</v>
      </c>
    </row>
    <row r="464" customFormat="false" ht="15" hidden="false" customHeight="true" outlineLevel="0" collapsed="false">
      <c r="A464" s="7" t="s">
        <v>68</v>
      </c>
      <c r="B464" s="7" t="n">
        <v>2024</v>
      </c>
      <c r="C464" s="7" t="s">
        <v>71</v>
      </c>
      <c r="D464" s="7" t="s">
        <v>109</v>
      </c>
      <c r="E464" s="7" t="n">
        <v>105</v>
      </c>
      <c r="F464" s="7" t="n">
        <v>113</v>
      </c>
      <c r="G464" s="7" t="n">
        <v>218</v>
      </c>
      <c r="H464" s="7" t="n">
        <v>244</v>
      </c>
      <c r="I464" s="7" t="n">
        <v>0</v>
      </c>
      <c r="J464" s="7" t="n">
        <v>0</v>
      </c>
    </row>
    <row r="465" customFormat="false" ht="15" hidden="false" customHeight="true" outlineLevel="0" collapsed="false">
      <c r="A465" s="7" t="s">
        <v>68</v>
      </c>
      <c r="B465" s="7" t="n">
        <v>2024</v>
      </c>
      <c r="C465" s="7" t="s">
        <v>71</v>
      </c>
      <c r="D465" s="7" t="s">
        <v>110</v>
      </c>
      <c r="E465" s="7" t="n">
        <v>0</v>
      </c>
      <c r="F465" s="7" t="n">
        <v>0</v>
      </c>
      <c r="G465" s="7" t="n">
        <v>0</v>
      </c>
      <c r="H465" s="7" t="n">
        <v>108</v>
      </c>
      <c r="I465" s="7" t="n">
        <v>0</v>
      </c>
      <c r="J465" s="7" t="n">
        <v>0</v>
      </c>
    </row>
    <row r="466" customFormat="false" ht="15" hidden="false" customHeight="true" outlineLevel="0" collapsed="false">
      <c r="A466" s="7" t="s">
        <v>68</v>
      </c>
      <c r="B466" s="7" t="n">
        <v>2024</v>
      </c>
      <c r="C466" s="7" t="s">
        <v>71</v>
      </c>
      <c r="D466" s="7" t="s">
        <v>111</v>
      </c>
      <c r="E466" s="7" t="n">
        <v>105</v>
      </c>
      <c r="F466" s="7" t="n">
        <v>113</v>
      </c>
      <c r="G466" s="7" t="n">
        <v>218</v>
      </c>
      <c r="H466" s="7" t="n">
        <v>352</v>
      </c>
      <c r="I466" s="7" t="n">
        <v>0</v>
      </c>
      <c r="J466" s="7" t="n">
        <v>0</v>
      </c>
    </row>
    <row r="467" customFormat="false" ht="15" hidden="false" customHeight="true" outlineLevel="0" collapsed="false">
      <c r="A467" s="7" t="s">
        <v>68</v>
      </c>
      <c r="B467" s="7" t="n">
        <v>2024</v>
      </c>
      <c r="C467" s="7" t="s">
        <v>68</v>
      </c>
      <c r="D467" s="7" t="s">
        <v>109</v>
      </c>
      <c r="E467" s="7" t="n">
        <v>76</v>
      </c>
      <c r="F467" s="7" t="n">
        <v>57</v>
      </c>
      <c r="G467" s="7" t="n">
        <v>133</v>
      </c>
      <c r="H467" s="7" t="n">
        <v>276</v>
      </c>
      <c r="I467" s="7" t="n">
        <v>8</v>
      </c>
      <c r="J467" s="7" t="n">
        <v>8</v>
      </c>
    </row>
    <row r="468" customFormat="false" ht="15" hidden="false" customHeight="true" outlineLevel="0" collapsed="false">
      <c r="A468" s="7" t="s">
        <v>68</v>
      </c>
      <c r="B468" s="7" t="n">
        <v>2024</v>
      </c>
      <c r="C468" s="7" t="s">
        <v>68</v>
      </c>
      <c r="D468" s="7" t="s">
        <v>110</v>
      </c>
      <c r="E468" s="7" t="n">
        <v>6728</v>
      </c>
      <c r="F468" s="7" t="n">
        <v>6323</v>
      </c>
      <c r="G468" s="7" t="n">
        <v>13051</v>
      </c>
      <c r="H468" s="7" t="n">
        <v>2518</v>
      </c>
      <c r="I468" s="7" t="n">
        <v>751</v>
      </c>
      <c r="J468" s="7" t="n">
        <v>746</v>
      </c>
    </row>
    <row r="469" customFormat="false" ht="15" hidden="false" customHeight="true" outlineLevel="0" collapsed="false">
      <c r="A469" s="7" t="s">
        <v>68</v>
      </c>
      <c r="B469" s="7" t="n">
        <v>2024</v>
      </c>
      <c r="C469" s="7" t="s">
        <v>68</v>
      </c>
      <c r="D469" s="7" t="s">
        <v>111</v>
      </c>
      <c r="E469" s="7" t="n">
        <v>6804</v>
      </c>
      <c r="F469" s="7" t="n">
        <v>6380</v>
      </c>
      <c r="G469" s="7" t="n">
        <v>13184</v>
      </c>
      <c r="H469" s="7" t="n">
        <v>2794</v>
      </c>
      <c r="I469" s="7" t="n">
        <v>759</v>
      </c>
      <c r="J469" s="7" t="n">
        <v>754</v>
      </c>
    </row>
    <row r="470" customFormat="false" ht="15" hidden="false" customHeight="true" outlineLevel="0" collapsed="false">
      <c r="A470" s="7" t="s">
        <v>68</v>
      </c>
      <c r="B470" s="7" t="n">
        <v>2024</v>
      </c>
      <c r="C470" s="7" t="s">
        <v>72</v>
      </c>
      <c r="D470" s="7" t="s">
        <v>109</v>
      </c>
      <c r="E470" s="7" t="n">
        <v>32</v>
      </c>
      <c r="F470" s="7" t="n">
        <v>37</v>
      </c>
      <c r="G470" s="7" t="n">
        <v>69</v>
      </c>
      <c r="H470" s="7" t="n">
        <v>461</v>
      </c>
      <c r="I470" s="7" t="n">
        <v>5</v>
      </c>
      <c r="J470" s="7" t="n">
        <v>4</v>
      </c>
    </row>
    <row r="471" customFormat="false" ht="15" hidden="false" customHeight="true" outlineLevel="0" collapsed="false">
      <c r="A471" s="7" t="s">
        <v>68</v>
      </c>
      <c r="B471" s="7" t="n">
        <v>2024</v>
      </c>
      <c r="C471" s="7" t="s">
        <v>72</v>
      </c>
      <c r="D471" s="7" t="s">
        <v>110</v>
      </c>
      <c r="E471" s="7" t="n">
        <v>564</v>
      </c>
      <c r="F471" s="7" t="n">
        <v>533</v>
      </c>
      <c r="G471" s="7" t="n">
        <v>1097</v>
      </c>
      <c r="H471" s="7" t="n">
        <v>215</v>
      </c>
      <c r="I471" s="7" t="n">
        <v>0</v>
      </c>
      <c r="J471" s="7" t="n">
        <v>0</v>
      </c>
    </row>
    <row r="472" customFormat="false" ht="15" hidden="false" customHeight="true" outlineLevel="0" collapsed="false">
      <c r="A472" s="7" t="s">
        <v>68</v>
      </c>
      <c r="B472" s="7" t="n">
        <v>2024</v>
      </c>
      <c r="C472" s="7" t="s">
        <v>72</v>
      </c>
      <c r="D472" s="7" t="s">
        <v>111</v>
      </c>
      <c r="E472" s="7" t="n">
        <v>596</v>
      </c>
      <c r="F472" s="7" t="n">
        <v>570</v>
      </c>
      <c r="G472" s="7" t="n">
        <v>1166</v>
      </c>
      <c r="H472" s="7" t="n">
        <v>676</v>
      </c>
      <c r="I472" s="7" t="n">
        <v>5</v>
      </c>
      <c r="J472" s="7" t="n">
        <v>4</v>
      </c>
    </row>
    <row r="473" customFormat="false" ht="15" hidden="false" customHeight="true" outlineLevel="0" collapsed="false">
      <c r="A473" s="7" t="s">
        <v>68</v>
      </c>
      <c r="B473" s="7" t="n">
        <v>2024</v>
      </c>
      <c r="C473" s="7" t="s">
        <v>73</v>
      </c>
      <c r="D473" s="7" t="s">
        <v>109</v>
      </c>
      <c r="E473" s="7" t="n">
        <v>30</v>
      </c>
      <c r="F473" s="7" t="n">
        <v>27</v>
      </c>
      <c r="G473" s="7" t="n">
        <v>57</v>
      </c>
      <c r="H473" s="7" t="n">
        <v>95</v>
      </c>
      <c r="I473" s="7" t="n">
        <v>0</v>
      </c>
      <c r="J473" s="7" t="n">
        <v>0</v>
      </c>
    </row>
    <row r="474" customFormat="false" ht="15" hidden="false" customHeight="true" outlineLevel="0" collapsed="false">
      <c r="A474" s="7" t="s">
        <v>68</v>
      </c>
      <c r="B474" s="7" t="n">
        <v>2024</v>
      </c>
      <c r="C474" s="7" t="s">
        <v>73</v>
      </c>
      <c r="D474" s="7" t="s">
        <v>110</v>
      </c>
      <c r="E474" s="7" t="n">
        <v>902</v>
      </c>
      <c r="F474" s="7" t="n">
        <v>847</v>
      </c>
      <c r="G474" s="7" t="n">
        <v>1749</v>
      </c>
      <c r="H474" s="7" t="n">
        <v>356</v>
      </c>
      <c r="I474" s="7" t="n">
        <v>2</v>
      </c>
      <c r="J474" s="7" t="n">
        <v>2</v>
      </c>
    </row>
    <row r="475" customFormat="false" ht="15" hidden="false" customHeight="true" outlineLevel="0" collapsed="false">
      <c r="A475" s="7" t="s">
        <v>68</v>
      </c>
      <c r="B475" s="7" t="n">
        <v>2024</v>
      </c>
      <c r="C475" s="7" t="s">
        <v>73</v>
      </c>
      <c r="D475" s="7" t="s">
        <v>111</v>
      </c>
      <c r="E475" s="7" t="n">
        <v>932</v>
      </c>
      <c r="F475" s="7" t="n">
        <v>874</v>
      </c>
      <c r="G475" s="7" t="n">
        <v>1806</v>
      </c>
      <c r="H475" s="7" t="n">
        <v>451</v>
      </c>
      <c r="I475" s="7" t="n">
        <v>2</v>
      </c>
      <c r="J475" s="7" t="n">
        <v>2</v>
      </c>
    </row>
    <row r="476" customFormat="false" ht="15" hidden="false" customHeight="true" outlineLevel="0" collapsed="false">
      <c r="A476" s="7" t="s">
        <v>68</v>
      </c>
      <c r="B476" s="7" t="n">
        <v>2024</v>
      </c>
      <c r="C476" s="7" t="s">
        <v>74</v>
      </c>
      <c r="D476" s="7" t="s">
        <v>109</v>
      </c>
      <c r="E476" s="7" t="n">
        <v>85</v>
      </c>
      <c r="F476" s="7" t="n">
        <v>101</v>
      </c>
      <c r="G476" s="7" t="n">
        <v>186</v>
      </c>
      <c r="H476" s="7" t="n">
        <v>108</v>
      </c>
      <c r="I476" s="7" t="n">
        <v>1</v>
      </c>
      <c r="J476" s="7" t="n">
        <v>0</v>
      </c>
    </row>
    <row r="477" customFormat="false" ht="15" hidden="false" customHeight="true" outlineLevel="0" collapsed="false">
      <c r="A477" s="7" t="s">
        <v>68</v>
      </c>
      <c r="B477" s="7" t="n">
        <v>2024</v>
      </c>
      <c r="C477" s="7" t="s">
        <v>74</v>
      </c>
      <c r="D477" s="7" t="s">
        <v>110</v>
      </c>
      <c r="E477" s="7" t="n">
        <v>2484</v>
      </c>
      <c r="F477" s="7" t="n">
        <v>2432</v>
      </c>
      <c r="G477" s="7" t="n">
        <v>4916</v>
      </c>
      <c r="H477" s="7" t="n">
        <v>545</v>
      </c>
      <c r="I477" s="7" t="n">
        <v>0</v>
      </c>
      <c r="J477" s="7" t="n">
        <v>0</v>
      </c>
    </row>
    <row r="478" customFormat="false" ht="15" hidden="false" customHeight="true" outlineLevel="0" collapsed="false">
      <c r="A478" s="7" t="s">
        <v>68</v>
      </c>
      <c r="B478" s="7" t="n">
        <v>2024</v>
      </c>
      <c r="C478" s="7" t="s">
        <v>74</v>
      </c>
      <c r="D478" s="7" t="s">
        <v>111</v>
      </c>
      <c r="E478" s="7" t="n">
        <v>2569</v>
      </c>
      <c r="F478" s="7" t="n">
        <v>2533</v>
      </c>
      <c r="G478" s="7" t="n">
        <v>5102</v>
      </c>
      <c r="H478" s="7" t="n">
        <v>653</v>
      </c>
      <c r="I478" s="7" t="n">
        <v>1</v>
      </c>
      <c r="J478" s="7" t="n">
        <v>0</v>
      </c>
    </row>
    <row r="479" customFormat="false" ht="15" hidden="false" customHeight="true" outlineLevel="0" collapsed="false">
      <c r="A479" s="7" t="s">
        <v>68</v>
      </c>
      <c r="B479" s="7" t="n">
        <v>2024</v>
      </c>
      <c r="C479" s="7" t="s">
        <v>75</v>
      </c>
      <c r="D479" s="7" t="s">
        <v>109</v>
      </c>
      <c r="E479" s="7" t="n">
        <v>193</v>
      </c>
      <c r="F479" s="7" t="n">
        <v>108</v>
      </c>
      <c r="G479" s="7" t="n">
        <v>301</v>
      </c>
      <c r="H479" s="7" t="n">
        <v>375</v>
      </c>
      <c r="I479" s="7" t="n">
        <v>3</v>
      </c>
      <c r="J479" s="7" t="n">
        <v>2</v>
      </c>
    </row>
    <row r="480" customFormat="false" ht="15" hidden="false" customHeight="true" outlineLevel="0" collapsed="false">
      <c r="A480" s="7" t="s">
        <v>68</v>
      </c>
      <c r="B480" s="7" t="n">
        <v>2024</v>
      </c>
      <c r="C480" s="7" t="s">
        <v>75</v>
      </c>
      <c r="D480" s="7" t="s">
        <v>110</v>
      </c>
      <c r="E480" s="7" t="n">
        <v>1454</v>
      </c>
      <c r="F480" s="7" t="n">
        <v>1364</v>
      </c>
      <c r="G480" s="7" t="n">
        <v>2818</v>
      </c>
      <c r="H480" s="7" t="n">
        <v>304</v>
      </c>
      <c r="I480" s="7" t="n">
        <v>0</v>
      </c>
      <c r="J480" s="7" t="n">
        <v>0</v>
      </c>
    </row>
    <row r="481" customFormat="false" ht="15" hidden="false" customHeight="true" outlineLevel="0" collapsed="false">
      <c r="A481" s="7" t="s">
        <v>68</v>
      </c>
      <c r="B481" s="7" t="n">
        <v>2024</v>
      </c>
      <c r="C481" s="7" t="s">
        <v>75</v>
      </c>
      <c r="D481" s="7" t="s">
        <v>111</v>
      </c>
      <c r="E481" s="7" t="n">
        <v>1647</v>
      </c>
      <c r="F481" s="7" t="n">
        <v>1472</v>
      </c>
      <c r="G481" s="7" t="n">
        <v>3119</v>
      </c>
      <c r="H481" s="7" t="n">
        <v>679</v>
      </c>
      <c r="I481" s="7" t="n">
        <v>3</v>
      </c>
      <c r="J481" s="7" t="n">
        <v>2</v>
      </c>
    </row>
    <row r="482" customFormat="false" ht="15" hidden="false" customHeight="true" outlineLevel="0" collapsed="false">
      <c r="A482" s="7" t="s">
        <v>68</v>
      </c>
      <c r="B482" s="7" t="n">
        <v>2024</v>
      </c>
      <c r="C482" s="7" t="s">
        <v>76</v>
      </c>
      <c r="D482" s="7" t="s">
        <v>109</v>
      </c>
      <c r="E482" s="7" t="n">
        <v>347</v>
      </c>
      <c r="F482" s="7" t="n">
        <v>320</v>
      </c>
      <c r="G482" s="7" t="n">
        <v>667</v>
      </c>
      <c r="H482" s="7" t="n">
        <v>279</v>
      </c>
      <c r="I482" s="7" t="n">
        <v>1</v>
      </c>
      <c r="J482" s="7" t="n">
        <v>0</v>
      </c>
    </row>
    <row r="483" customFormat="false" ht="15" hidden="false" customHeight="true" outlineLevel="0" collapsed="false">
      <c r="A483" s="7" t="s">
        <v>68</v>
      </c>
      <c r="B483" s="7" t="n">
        <v>2024</v>
      </c>
      <c r="C483" s="7" t="s">
        <v>76</v>
      </c>
      <c r="D483" s="7" t="s">
        <v>110</v>
      </c>
      <c r="E483" s="7" t="n">
        <v>347</v>
      </c>
      <c r="F483" s="7" t="n">
        <v>320</v>
      </c>
      <c r="G483" s="7" t="n">
        <v>667</v>
      </c>
      <c r="H483" s="7" t="n">
        <v>27</v>
      </c>
      <c r="I483" s="7" t="n">
        <v>0</v>
      </c>
      <c r="J483" s="7" t="n">
        <v>0</v>
      </c>
    </row>
    <row r="484" customFormat="false" ht="15" hidden="false" customHeight="true" outlineLevel="0" collapsed="false">
      <c r="A484" s="7" t="s">
        <v>68</v>
      </c>
      <c r="B484" s="7" t="n">
        <v>2024</v>
      </c>
      <c r="C484" s="7" t="s">
        <v>76</v>
      </c>
      <c r="D484" s="7" t="s">
        <v>111</v>
      </c>
      <c r="E484" s="7" t="n">
        <v>694</v>
      </c>
      <c r="F484" s="7" t="n">
        <v>640</v>
      </c>
      <c r="G484" s="7" t="n">
        <v>1334</v>
      </c>
      <c r="H484" s="7" t="n">
        <v>306</v>
      </c>
      <c r="I484" s="7" t="n">
        <v>1</v>
      </c>
      <c r="J484" s="7" t="n">
        <v>0</v>
      </c>
    </row>
    <row r="485" customFormat="false" ht="15" hidden="false" customHeight="true" outlineLevel="0" collapsed="false">
      <c r="A485" s="7" t="s">
        <v>68</v>
      </c>
      <c r="B485" s="7" t="n">
        <v>2024</v>
      </c>
      <c r="C485" s="7" t="s">
        <v>77</v>
      </c>
      <c r="D485" s="7" t="s">
        <v>109</v>
      </c>
      <c r="E485" s="7" t="n">
        <v>90</v>
      </c>
      <c r="F485" s="7" t="n">
        <v>68</v>
      </c>
      <c r="G485" s="7" t="n">
        <v>158</v>
      </c>
      <c r="H485" s="7" t="n">
        <v>252</v>
      </c>
      <c r="I485" s="7" t="n">
        <v>2</v>
      </c>
      <c r="J485" s="7" t="n">
        <v>2</v>
      </c>
    </row>
    <row r="486" customFormat="false" ht="15" hidden="false" customHeight="true" outlineLevel="0" collapsed="false">
      <c r="A486" s="7" t="s">
        <v>68</v>
      </c>
      <c r="B486" s="7" t="n">
        <v>2024</v>
      </c>
      <c r="C486" s="7" t="s">
        <v>77</v>
      </c>
      <c r="D486" s="7" t="s">
        <v>110</v>
      </c>
      <c r="E486" s="7" t="n">
        <v>385</v>
      </c>
      <c r="F486" s="7" t="n">
        <v>365</v>
      </c>
      <c r="G486" s="7" t="n">
        <v>750</v>
      </c>
      <c r="H486" s="7" t="n">
        <v>239</v>
      </c>
      <c r="I486" s="7" t="n">
        <v>0</v>
      </c>
      <c r="J486" s="7" t="n">
        <v>0</v>
      </c>
    </row>
    <row r="487" customFormat="false" ht="15" hidden="false" customHeight="true" outlineLevel="0" collapsed="false">
      <c r="A487" s="7" t="s">
        <v>68</v>
      </c>
      <c r="B487" s="7" t="n">
        <v>2024</v>
      </c>
      <c r="C487" s="7" t="s">
        <v>77</v>
      </c>
      <c r="D487" s="7" t="s">
        <v>111</v>
      </c>
      <c r="E487" s="7" t="n">
        <v>475</v>
      </c>
      <c r="F487" s="7" t="n">
        <v>433</v>
      </c>
      <c r="G487" s="7" t="n">
        <v>908</v>
      </c>
      <c r="H487" s="7" t="n">
        <v>491</v>
      </c>
      <c r="I487" s="7" t="n">
        <v>2</v>
      </c>
      <c r="J487" s="7" t="n">
        <v>2</v>
      </c>
    </row>
    <row r="488" customFormat="false" ht="15" hidden="false" customHeight="true" outlineLevel="0" collapsed="false">
      <c r="A488" s="7" t="s">
        <v>68</v>
      </c>
      <c r="B488" s="7" t="n">
        <v>2024</v>
      </c>
      <c r="C488" s="7" t="s">
        <v>78</v>
      </c>
      <c r="D488" s="7" t="s">
        <v>109</v>
      </c>
      <c r="E488" s="7" t="n">
        <v>70</v>
      </c>
      <c r="F488" s="7" t="n">
        <v>53</v>
      </c>
      <c r="G488" s="7" t="n">
        <v>123</v>
      </c>
      <c r="H488" s="7" t="n">
        <v>320</v>
      </c>
      <c r="I488" s="7" t="n">
        <v>1</v>
      </c>
      <c r="J488" s="7" t="n">
        <v>0</v>
      </c>
    </row>
    <row r="489" customFormat="false" ht="15" hidden="false" customHeight="true" outlineLevel="0" collapsed="false">
      <c r="A489" s="7" t="s">
        <v>68</v>
      </c>
      <c r="B489" s="7" t="n">
        <v>2024</v>
      </c>
      <c r="C489" s="7" t="s">
        <v>78</v>
      </c>
      <c r="D489" s="7" t="s">
        <v>110</v>
      </c>
      <c r="E489" s="7" t="n">
        <v>110</v>
      </c>
      <c r="F489" s="7" t="n">
        <v>115</v>
      </c>
      <c r="G489" s="7" t="n">
        <v>225</v>
      </c>
      <c r="H489" s="7" t="n">
        <v>189</v>
      </c>
      <c r="I489" s="7" t="n">
        <v>2</v>
      </c>
      <c r="J489" s="7" t="n">
        <v>2</v>
      </c>
    </row>
    <row r="490" customFormat="false" ht="15" hidden="false" customHeight="true" outlineLevel="0" collapsed="false">
      <c r="A490" s="7" t="s">
        <v>68</v>
      </c>
      <c r="B490" s="7" t="n">
        <v>2024</v>
      </c>
      <c r="C490" s="7" t="s">
        <v>78</v>
      </c>
      <c r="D490" s="7" t="s">
        <v>111</v>
      </c>
      <c r="E490" s="7" t="n">
        <v>180</v>
      </c>
      <c r="F490" s="7" t="n">
        <v>168</v>
      </c>
      <c r="G490" s="7" t="n">
        <v>348</v>
      </c>
      <c r="H490" s="7" t="n">
        <v>509</v>
      </c>
      <c r="I490" s="7" t="n">
        <v>3</v>
      </c>
      <c r="J490" s="7" t="n">
        <v>2</v>
      </c>
    </row>
    <row r="491" customFormat="false" ht="15" hidden="false" customHeight="true" outlineLevel="0" collapsed="false">
      <c r="A491" s="7" t="s">
        <v>68</v>
      </c>
      <c r="B491" s="7" t="n">
        <v>2024</v>
      </c>
      <c r="C491" s="7" t="s">
        <v>79</v>
      </c>
      <c r="D491" s="7" t="s">
        <v>109</v>
      </c>
      <c r="E491" s="7" t="n">
        <v>214</v>
      </c>
      <c r="F491" s="7" t="n">
        <v>183</v>
      </c>
      <c r="G491" s="7" t="n">
        <v>397</v>
      </c>
      <c r="H491" s="7" t="n">
        <v>425</v>
      </c>
      <c r="I491" s="7" t="n">
        <v>7</v>
      </c>
      <c r="J491" s="7" t="n">
        <v>4</v>
      </c>
    </row>
    <row r="492" customFormat="false" ht="15" hidden="false" customHeight="true" outlineLevel="0" collapsed="false">
      <c r="A492" s="7" t="s">
        <v>68</v>
      </c>
      <c r="B492" s="7" t="n">
        <v>2024</v>
      </c>
      <c r="C492" s="7" t="s">
        <v>79</v>
      </c>
      <c r="D492" s="7" t="s">
        <v>110</v>
      </c>
      <c r="E492" s="7" t="n">
        <v>402</v>
      </c>
      <c r="F492" s="7" t="n">
        <v>431</v>
      </c>
      <c r="G492" s="7" t="n">
        <v>833</v>
      </c>
      <c r="H492" s="7" t="n">
        <v>206</v>
      </c>
      <c r="I492" s="7" t="n">
        <v>0</v>
      </c>
      <c r="J492" s="7" t="n">
        <v>0</v>
      </c>
    </row>
    <row r="493" customFormat="false" ht="15" hidden="false" customHeight="true" outlineLevel="0" collapsed="false">
      <c r="A493" s="7" t="s">
        <v>68</v>
      </c>
      <c r="B493" s="7" t="n">
        <v>2024</v>
      </c>
      <c r="C493" s="7" t="s">
        <v>79</v>
      </c>
      <c r="D493" s="7" t="s">
        <v>111</v>
      </c>
      <c r="E493" s="7" t="n">
        <v>616</v>
      </c>
      <c r="F493" s="7" t="n">
        <v>614</v>
      </c>
      <c r="G493" s="7" t="n">
        <v>1230</v>
      </c>
      <c r="H493" s="7" t="n">
        <v>631</v>
      </c>
      <c r="I493" s="7" t="n">
        <v>7</v>
      </c>
      <c r="J493" s="7" t="n">
        <v>4</v>
      </c>
    </row>
    <row r="494" customFormat="false" ht="15" hidden="false" customHeight="true" outlineLevel="0" collapsed="false">
      <c r="A494" s="7" t="s">
        <v>68</v>
      </c>
      <c r="B494" s="7" t="n">
        <v>2024</v>
      </c>
      <c r="C494" s="7" t="s">
        <v>80</v>
      </c>
      <c r="D494" s="7" t="s">
        <v>109</v>
      </c>
      <c r="E494" s="7" t="n">
        <v>43</v>
      </c>
      <c r="F494" s="7" t="n">
        <v>36</v>
      </c>
      <c r="G494" s="7" t="n">
        <v>79</v>
      </c>
      <c r="H494" s="7" t="n">
        <v>58</v>
      </c>
      <c r="I494" s="7" t="n">
        <v>2</v>
      </c>
      <c r="J494" s="7" t="n">
        <v>0</v>
      </c>
    </row>
    <row r="495" customFormat="false" ht="15" hidden="false" customHeight="true" outlineLevel="0" collapsed="false">
      <c r="A495" s="7" t="s">
        <v>68</v>
      </c>
      <c r="B495" s="7" t="n">
        <v>2024</v>
      </c>
      <c r="C495" s="7" t="s">
        <v>80</v>
      </c>
      <c r="D495" s="7" t="s">
        <v>110</v>
      </c>
      <c r="E495" s="7" t="n">
        <v>95</v>
      </c>
      <c r="F495" s="7" t="n">
        <v>70</v>
      </c>
      <c r="G495" s="7" t="n">
        <v>165</v>
      </c>
      <c r="H495" s="7" t="n">
        <v>121</v>
      </c>
      <c r="I495" s="7" t="n">
        <v>0</v>
      </c>
      <c r="J495" s="7" t="n">
        <v>0</v>
      </c>
    </row>
    <row r="496" customFormat="false" ht="15" hidden="false" customHeight="true" outlineLevel="0" collapsed="false">
      <c r="A496" s="7" t="s">
        <v>68</v>
      </c>
      <c r="B496" s="7" t="n">
        <v>2024</v>
      </c>
      <c r="C496" s="7" t="s">
        <v>80</v>
      </c>
      <c r="D496" s="7" t="s">
        <v>111</v>
      </c>
      <c r="E496" s="7" t="n">
        <v>138</v>
      </c>
      <c r="F496" s="7" t="n">
        <v>106</v>
      </c>
      <c r="G496" s="7" t="n">
        <v>244</v>
      </c>
      <c r="H496" s="7" t="n">
        <v>179</v>
      </c>
      <c r="I496" s="7" t="n">
        <v>2</v>
      </c>
      <c r="J496" s="7" t="n">
        <v>0</v>
      </c>
    </row>
    <row r="497" customFormat="false" ht="15" hidden="false" customHeight="true" outlineLevel="0" collapsed="false">
      <c r="A497" s="7" t="s">
        <v>68</v>
      </c>
      <c r="B497" s="7" t="n">
        <v>2024</v>
      </c>
      <c r="C497" s="7" t="s">
        <v>81</v>
      </c>
      <c r="D497" s="7" t="s">
        <v>109</v>
      </c>
      <c r="E497" s="7" t="n">
        <v>113</v>
      </c>
      <c r="F497" s="7" t="n">
        <v>91</v>
      </c>
      <c r="G497" s="7" t="n">
        <v>204</v>
      </c>
      <c r="H497" s="7" t="n">
        <v>153</v>
      </c>
      <c r="I497" s="7" t="n">
        <v>0</v>
      </c>
      <c r="J497" s="7" t="n">
        <v>0</v>
      </c>
    </row>
    <row r="498" customFormat="false" ht="15" hidden="false" customHeight="true" outlineLevel="0" collapsed="false">
      <c r="A498" s="7" t="s">
        <v>68</v>
      </c>
      <c r="B498" s="7" t="n">
        <v>2024</v>
      </c>
      <c r="C498" s="7" t="s">
        <v>81</v>
      </c>
      <c r="D498" s="7" t="s">
        <v>110</v>
      </c>
      <c r="E498" s="7" t="n">
        <v>0</v>
      </c>
      <c r="F498" s="7" t="n">
        <v>0</v>
      </c>
      <c r="G498" s="7" t="n">
        <v>0</v>
      </c>
      <c r="H498" s="7" t="n">
        <v>82</v>
      </c>
      <c r="I498" s="7" t="n">
        <v>0</v>
      </c>
      <c r="J498" s="7" t="n">
        <v>0</v>
      </c>
    </row>
    <row r="499" customFormat="false" ht="15" hidden="false" customHeight="true" outlineLevel="0" collapsed="false">
      <c r="A499" s="7" t="s">
        <v>68</v>
      </c>
      <c r="B499" s="7" t="n">
        <v>2024</v>
      </c>
      <c r="C499" s="7" t="s">
        <v>81</v>
      </c>
      <c r="D499" s="7" t="s">
        <v>111</v>
      </c>
      <c r="E499" s="7" t="n">
        <v>113</v>
      </c>
      <c r="F499" s="7" t="n">
        <v>91</v>
      </c>
      <c r="G499" s="7" t="n">
        <v>204</v>
      </c>
      <c r="H499" s="7" t="n">
        <v>235</v>
      </c>
      <c r="I499" s="7" t="n">
        <v>0</v>
      </c>
      <c r="J499" s="7" t="n">
        <v>0</v>
      </c>
    </row>
    <row r="500" customFormat="false" ht="15" hidden="false" customHeight="true" outlineLevel="0" collapsed="false">
      <c r="A500" s="7" t="s">
        <v>68</v>
      </c>
      <c r="B500" s="7" t="n">
        <v>2024</v>
      </c>
      <c r="C500" s="7" t="s">
        <v>82</v>
      </c>
      <c r="D500" s="7" t="s">
        <v>109</v>
      </c>
      <c r="E500" s="7" t="n">
        <v>80</v>
      </c>
      <c r="F500" s="7" t="n">
        <v>62</v>
      </c>
      <c r="G500" s="7" t="n">
        <v>142</v>
      </c>
      <c r="H500" s="7" t="n">
        <v>47</v>
      </c>
      <c r="I500" s="7" t="n">
        <v>3</v>
      </c>
      <c r="J500" s="7" t="n">
        <v>0</v>
      </c>
    </row>
    <row r="501" customFormat="false" ht="15" hidden="false" customHeight="true" outlineLevel="0" collapsed="false">
      <c r="A501" s="7" t="s">
        <v>68</v>
      </c>
      <c r="B501" s="7" t="n">
        <v>2024</v>
      </c>
      <c r="C501" s="7" t="s">
        <v>82</v>
      </c>
      <c r="D501" s="7" t="s">
        <v>110</v>
      </c>
      <c r="E501" s="7" t="n">
        <v>0</v>
      </c>
      <c r="F501" s="7" t="n">
        <v>0</v>
      </c>
      <c r="G501" s="7" t="n">
        <v>0</v>
      </c>
      <c r="H501" s="7" t="n">
        <v>20</v>
      </c>
      <c r="I501" s="7" t="n">
        <v>0</v>
      </c>
      <c r="J501" s="7" t="n">
        <v>0</v>
      </c>
    </row>
    <row r="502" customFormat="false" ht="15" hidden="false" customHeight="true" outlineLevel="0" collapsed="false">
      <c r="A502" s="7" t="s">
        <v>68</v>
      </c>
      <c r="B502" s="7" t="n">
        <v>2024</v>
      </c>
      <c r="C502" s="7" t="s">
        <v>82</v>
      </c>
      <c r="D502" s="7" t="s">
        <v>111</v>
      </c>
      <c r="E502" s="7" t="n">
        <v>80</v>
      </c>
      <c r="F502" s="7" t="n">
        <v>62</v>
      </c>
      <c r="G502" s="7" t="n">
        <v>142</v>
      </c>
      <c r="H502" s="7" t="n">
        <v>67</v>
      </c>
      <c r="I502" s="7" t="n">
        <v>3</v>
      </c>
      <c r="J502" s="7" t="n">
        <v>0</v>
      </c>
    </row>
    <row r="503" customFormat="false" ht="15" hidden="false" customHeight="true" outlineLevel="0" collapsed="false">
      <c r="A503" s="7" t="s">
        <v>68</v>
      </c>
      <c r="B503" s="7" t="n">
        <v>2024</v>
      </c>
      <c r="C503" s="7" t="s">
        <v>83</v>
      </c>
      <c r="D503" s="7" t="s">
        <v>109</v>
      </c>
      <c r="E503" s="7" t="n">
        <v>33</v>
      </c>
      <c r="F503" s="7" t="n">
        <v>23</v>
      </c>
      <c r="G503" s="7" t="n">
        <v>56</v>
      </c>
      <c r="H503" s="7" t="n">
        <v>274</v>
      </c>
      <c r="I503" s="7" t="n">
        <v>1</v>
      </c>
      <c r="J503" s="7" t="n">
        <v>0</v>
      </c>
    </row>
    <row r="504" customFormat="false" ht="15" hidden="false" customHeight="true" outlineLevel="0" collapsed="false">
      <c r="A504" s="7" t="s">
        <v>68</v>
      </c>
      <c r="B504" s="7" t="n">
        <v>2024</v>
      </c>
      <c r="C504" s="7" t="s">
        <v>83</v>
      </c>
      <c r="D504" s="7" t="s">
        <v>110</v>
      </c>
      <c r="E504" s="7" t="n">
        <v>707</v>
      </c>
      <c r="F504" s="7" t="n">
        <v>749</v>
      </c>
      <c r="G504" s="7" t="n">
        <v>1456</v>
      </c>
      <c r="H504" s="7" t="n">
        <v>446</v>
      </c>
      <c r="I504" s="7" t="n">
        <v>2</v>
      </c>
      <c r="J504" s="7" t="n">
        <v>2</v>
      </c>
    </row>
    <row r="505" customFormat="false" ht="15" hidden="false" customHeight="true" outlineLevel="0" collapsed="false">
      <c r="A505" s="7" t="s">
        <v>68</v>
      </c>
      <c r="B505" s="7" t="n">
        <v>2024</v>
      </c>
      <c r="C505" s="7" t="s">
        <v>83</v>
      </c>
      <c r="D505" s="7" t="s">
        <v>111</v>
      </c>
      <c r="E505" s="7" t="n">
        <v>740</v>
      </c>
      <c r="F505" s="7" t="n">
        <v>772</v>
      </c>
      <c r="G505" s="7" t="n">
        <v>1512</v>
      </c>
      <c r="H505" s="7" t="n">
        <v>720</v>
      </c>
      <c r="I505" s="7" t="n">
        <v>3</v>
      </c>
      <c r="J505" s="7" t="n">
        <v>2</v>
      </c>
    </row>
    <row r="506" customFormat="false" ht="15" hidden="false" customHeight="true" outlineLevel="0" collapsed="false"/>
    <row r="507" customFormat="false" ht="15" hidden="false" customHeight="true" outlineLevel="0" collapsed="false"/>
    <row r="508" customFormat="false" ht="15" hidden="false" customHeight="true" outlineLevel="0" collapsed="false"/>
    <row r="509" customFormat="false" ht="15" hidden="false" customHeight="true" outlineLevel="0" collapsed="false"/>
    <row r="510" customFormat="false" ht="15" hidden="false" customHeight="true" outlineLevel="0" collapsed="false"/>
    <row r="511" customFormat="false" ht="15" hidden="false" customHeight="true" outlineLevel="0" collapsed="false"/>
    <row r="512" customFormat="false" ht="15" hidden="false" customHeight="true" outlineLevel="0" collapsed="false"/>
    <row r="513" customFormat="false" ht="15" hidden="false" customHeight="true" outlineLevel="0" collapsed="false"/>
    <row r="514" customFormat="false" ht="15" hidden="false" customHeight="true" outlineLevel="0" collapsed="false"/>
    <row r="515" customFormat="false" ht="15" hidden="false" customHeight="true" outlineLevel="0" collapsed="false"/>
    <row r="516" customFormat="false" ht="15" hidden="false" customHeight="true" outlineLevel="0" collapsed="false"/>
    <row r="517" customFormat="false" ht="15" hidden="false" customHeight="true" outlineLevel="0" collapsed="false"/>
    <row r="518" customFormat="false" ht="15" hidden="false" customHeight="true" outlineLevel="0" collapsed="false"/>
    <row r="519" customFormat="false" ht="15" hidden="false" customHeight="true" outlineLevel="0" collapsed="false"/>
    <row r="520" customFormat="false" ht="15" hidden="false" customHeight="true" outlineLevel="0" collapsed="false"/>
    <row r="521" customFormat="false" ht="15" hidden="false" customHeight="true" outlineLevel="0" collapsed="false"/>
    <row r="522" customFormat="false" ht="15" hidden="false" customHeight="true" outlineLevel="0" collapsed="false"/>
    <row r="523" customFormat="false" ht="15" hidden="false" customHeight="true" outlineLevel="0" collapsed="false"/>
    <row r="524" customFormat="false" ht="15" hidden="false" customHeight="true" outlineLevel="0" collapsed="false"/>
    <row r="525" customFormat="false" ht="15" hidden="false" customHeight="true" outlineLevel="0" collapsed="false"/>
    <row r="526" customFormat="false" ht="15" hidden="false" customHeight="true" outlineLevel="0" collapsed="false"/>
    <row r="527" customFormat="false" ht="15" hidden="false" customHeight="true" outlineLevel="0" collapsed="false"/>
    <row r="528" customFormat="false" ht="15" hidden="false" customHeight="true" outlineLevel="0" collapsed="false"/>
    <row r="529" customFormat="false" ht="15" hidden="false" customHeight="true" outlineLevel="0" collapsed="false"/>
    <row r="530" customFormat="false" ht="15" hidden="false" customHeight="true" outlineLevel="0" collapsed="false"/>
    <row r="531" customFormat="false" ht="15" hidden="false" customHeight="true" outlineLevel="0" collapsed="false"/>
    <row r="532" customFormat="false" ht="15" hidden="false" customHeight="true" outlineLevel="0" collapsed="false"/>
    <row r="533" customFormat="false" ht="15" hidden="false" customHeight="true" outlineLevel="0" collapsed="false"/>
    <row r="534" customFormat="false" ht="15" hidden="false" customHeight="true" outlineLevel="0" collapsed="false"/>
    <row r="535" customFormat="false" ht="15" hidden="false" customHeight="true" outlineLevel="0" collapsed="false"/>
    <row r="536" customFormat="false" ht="15" hidden="false" customHeight="true" outlineLevel="0" collapsed="false"/>
    <row r="537" customFormat="false" ht="15" hidden="false" customHeight="true" outlineLevel="0" collapsed="false"/>
    <row r="538" customFormat="false" ht="15" hidden="false" customHeight="true" outlineLevel="0" collapsed="false"/>
    <row r="539" customFormat="false" ht="15" hidden="false" customHeight="true" outlineLevel="0" collapsed="false"/>
    <row r="540" customFormat="false" ht="15" hidden="false" customHeight="true" outlineLevel="0" collapsed="false"/>
    <row r="541" customFormat="false" ht="15" hidden="false" customHeight="true" outlineLevel="0" collapsed="false"/>
    <row r="542" customFormat="false" ht="15" hidden="false" customHeight="true" outlineLevel="0" collapsed="false"/>
    <row r="543" customFormat="false" ht="15" hidden="false" customHeight="true" outlineLevel="0" collapsed="false"/>
    <row r="544" customFormat="false" ht="15" hidden="false" customHeight="true" outlineLevel="0" collapsed="false"/>
    <row r="545" customFormat="false" ht="15" hidden="false" customHeight="true" outlineLevel="0" collapsed="false"/>
    <row r="546" customFormat="false" ht="15" hidden="false" customHeight="true" outlineLevel="0" collapsed="false"/>
    <row r="547" customFormat="false" ht="15" hidden="false" customHeight="true" outlineLevel="0" collapsed="false"/>
    <row r="548" customFormat="false" ht="15" hidden="false" customHeight="true" outlineLevel="0" collapsed="false"/>
    <row r="549" customFormat="false" ht="15" hidden="false" customHeight="true" outlineLevel="0" collapsed="false"/>
    <row r="550" customFormat="false" ht="15" hidden="false" customHeight="true" outlineLevel="0" collapsed="false"/>
    <row r="551" customFormat="false" ht="15" hidden="false" customHeight="true" outlineLevel="0" collapsed="false"/>
    <row r="552" customFormat="false" ht="15" hidden="false" customHeight="true" outlineLevel="0" collapsed="false"/>
    <row r="553" customFormat="false" ht="15" hidden="false" customHeight="true" outlineLevel="0" collapsed="false"/>
    <row r="554" customFormat="false" ht="15" hidden="false" customHeight="true" outlineLevel="0" collapsed="false"/>
    <row r="555" customFormat="false" ht="15" hidden="false" customHeight="true" outlineLevel="0" collapsed="false"/>
    <row r="556" customFormat="false" ht="15" hidden="false" customHeight="true" outlineLevel="0" collapsed="false"/>
    <row r="557" customFormat="false" ht="15" hidden="false" customHeight="true" outlineLevel="0" collapsed="false"/>
    <row r="558" customFormat="false" ht="15" hidden="false" customHeight="true" outlineLevel="0" collapsed="false"/>
    <row r="559" customFormat="false" ht="15" hidden="false" customHeight="true" outlineLevel="0" collapsed="false"/>
    <row r="560" customFormat="false" ht="15" hidden="false" customHeight="true" outlineLevel="0" collapsed="false"/>
    <row r="561" customFormat="false" ht="15" hidden="false" customHeight="true" outlineLevel="0" collapsed="false"/>
    <row r="562" customFormat="false" ht="15" hidden="false" customHeight="true" outlineLevel="0" collapsed="false"/>
    <row r="563" customFormat="false" ht="15" hidden="false" customHeight="true" outlineLevel="0" collapsed="false"/>
    <row r="564" customFormat="false" ht="15" hidden="false" customHeight="true" outlineLevel="0" collapsed="false"/>
    <row r="565" customFormat="false" ht="15" hidden="false" customHeight="true" outlineLevel="0" collapsed="false"/>
    <row r="566" customFormat="false" ht="15" hidden="false" customHeight="true" outlineLevel="0" collapsed="false"/>
    <row r="567" customFormat="false" ht="15" hidden="false" customHeight="true" outlineLevel="0" collapsed="false"/>
    <row r="568" customFormat="false" ht="15" hidden="false" customHeight="true" outlineLevel="0" collapsed="false"/>
    <row r="569" customFormat="false" ht="15" hidden="false" customHeight="true" outlineLevel="0" collapsed="false"/>
    <row r="570" customFormat="false" ht="15" hidden="false" customHeight="true" outlineLevel="0" collapsed="false"/>
    <row r="571" customFormat="false" ht="15" hidden="false" customHeight="true" outlineLevel="0" collapsed="false"/>
    <row r="572" customFormat="false" ht="15" hidden="false" customHeight="true" outlineLevel="0" collapsed="false"/>
    <row r="573" customFormat="false" ht="15" hidden="false" customHeight="true" outlineLevel="0" collapsed="false"/>
    <row r="574" customFormat="false" ht="15" hidden="false" customHeight="true" outlineLevel="0" collapsed="false"/>
    <row r="575" customFormat="false" ht="15" hidden="false" customHeight="true" outlineLevel="0" collapsed="false"/>
    <row r="576" customFormat="false" ht="15" hidden="false" customHeight="true" outlineLevel="0" collapsed="false"/>
    <row r="577" customFormat="false" ht="15" hidden="false" customHeight="true" outlineLevel="0" collapsed="false"/>
    <row r="578" customFormat="false" ht="15" hidden="false" customHeight="true" outlineLevel="0" collapsed="false"/>
    <row r="579" customFormat="false" ht="15" hidden="false" customHeight="true" outlineLevel="0" collapsed="false"/>
    <row r="580" customFormat="false" ht="15" hidden="false" customHeight="true" outlineLevel="0" collapsed="false"/>
    <row r="581" customFormat="false" ht="15" hidden="false" customHeight="true" outlineLevel="0" collapsed="false"/>
    <row r="582" customFormat="false" ht="15" hidden="false" customHeight="true" outlineLevel="0" collapsed="false"/>
    <row r="583" customFormat="false" ht="15" hidden="false" customHeight="true" outlineLevel="0" collapsed="false"/>
    <row r="584" customFormat="false" ht="15" hidden="false" customHeight="true" outlineLevel="0" collapsed="false"/>
    <row r="585" customFormat="false" ht="15" hidden="false" customHeight="true" outlineLevel="0" collapsed="false"/>
    <row r="586" customFormat="false" ht="15" hidden="false" customHeight="true" outlineLevel="0" collapsed="false"/>
    <row r="587" customFormat="false" ht="15" hidden="false" customHeight="true" outlineLevel="0" collapsed="false"/>
    <row r="588" customFormat="false" ht="15" hidden="false" customHeight="true" outlineLevel="0" collapsed="false"/>
    <row r="589" customFormat="false" ht="15" hidden="false" customHeight="true" outlineLevel="0" collapsed="false"/>
    <row r="590" customFormat="false" ht="15" hidden="false" customHeight="true" outlineLevel="0" collapsed="false"/>
    <row r="591" customFormat="false" ht="15" hidden="false" customHeight="true" outlineLevel="0" collapsed="false"/>
    <row r="592" customFormat="false" ht="15" hidden="false" customHeight="true" outlineLevel="0" collapsed="false"/>
    <row r="593" customFormat="false" ht="15" hidden="false" customHeight="true" outlineLevel="0" collapsed="false"/>
    <row r="594" customFormat="false" ht="15" hidden="false" customHeight="true" outlineLevel="0" collapsed="false"/>
    <row r="595" customFormat="false" ht="15" hidden="false" customHeight="true" outlineLevel="0" collapsed="false"/>
    <row r="596" customFormat="false" ht="15" hidden="false" customHeight="true" outlineLevel="0" collapsed="false"/>
    <row r="597" customFormat="false" ht="15" hidden="false" customHeight="true" outlineLevel="0" collapsed="false"/>
    <row r="598" customFormat="false" ht="15" hidden="false" customHeight="true" outlineLevel="0" collapsed="false"/>
    <row r="599" customFormat="false" ht="15" hidden="false" customHeight="true" outlineLevel="0" collapsed="false"/>
    <row r="600" customFormat="false" ht="15" hidden="false" customHeight="true" outlineLevel="0" collapsed="false"/>
    <row r="601" customFormat="false" ht="15" hidden="false" customHeight="true" outlineLevel="0" collapsed="false"/>
    <row r="602" customFormat="false" ht="15" hidden="false" customHeight="true" outlineLevel="0" collapsed="false"/>
    <row r="603" customFormat="false" ht="15" hidden="false" customHeight="true" outlineLevel="0" collapsed="false"/>
    <row r="604" customFormat="false" ht="15" hidden="false" customHeight="true" outlineLevel="0" collapsed="false"/>
    <row r="605" customFormat="false" ht="15" hidden="false" customHeight="true" outlineLevel="0" collapsed="false"/>
    <row r="606" customFormat="false" ht="15" hidden="false" customHeight="true" outlineLevel="0" collapsed="false"/>
    <row r="607" customFormat="false" ht="15" hidden="false" customHeight="true" outlineLevel="0" collapsed="false"/>
    <row r="608" customFormat="false" ht="15" hidden="false" customHeight="true" outlineLevel="0" collapsed="false"/>
    <row r="609" customFormat="false" ht="15" hidden="false" customHeight="true" outlineLevel="0" collapsed="false"/>
    <row r="610" customFormat="false" ht="15" hidden="false" customHeight="true" outlineLevel="0" collapsed="false"/>
    <row r="611" customFormat="false" ht="15" hidden="false" customHeight="true" outlineLevel="0" collapsed="false"/>
    <row r="612" customFormat="false" ht="15" hidden="false" customHeight="true" outlineLevel="0" collapsed="false"/>
    <row r="613" customFormat="false" ht="15" hidden="false" customHeight="true" outlineLevel="0" collapsed="false"/>
    <row r="614" customFormat="false" ht="15" hidden="false" customHeight="true" outlineLevel="0" collapsed="false"/>
    <row r="615" customFormat="false" ht="15" hidden="false" customHeight="true" outlineLevel="0" collapsed="false"/>
    <row r="616" customFormat="false" ht="15" hidden="false" customHeight="true" outlineLevel="0" collapsed="false"/>
    <row r="617" customFormat="false" ht="15" hidden="false" customHeight="true" outlineLevel="0" collapsed="false"/>
    <row r="618" customFormat="false" ht="15" hidden="false" customHeight="true" outlineLevel="0" collapsed="false"/>
    <row r="619" customFormat="false" ht="15" hidden="false" customHeight="true" outlineLevel="0" collapsed="false"/>
    <row r="620" customFormat="false" ht="15" hidden="false" customHeight="true" outlineLevel="0" collapsed="false"/>
    <row r="621" customFormat="false" ht="15" hidden="false" customHeight="true" outlineLevel="0" collapsed="false"/>
    <row r="622" customFormat="false" ht="15" hidden="false" customHeight="true" outlineLevel="0" collapsed="false"/>
    <row r="623" customFormat="false" ht="15" hidden="false" customHeight="true" outlineLevel="0" collapsed="false"/>
    <row r="624" customFormat="false" ht="15" hidden="false" customHeight="true" outlineLevel="0" collapsed="false"/>
    <row r="625" customFormat="false" ht="15" hidden="false" customHeight="true" outlineLevel="0" collapsed="false"/>
    <row r="626" customFormat="false" ht="15" hidden="false" customHeight="true" outlineLevel="0" collapsed="false"/>
    <row r="627" customFormat="false" ht="15" hidden="false" customHeight="true" outlineLevel="0" collapsed="false"/>
    <row r="628" customFormat="false" ht="15" hidden="false" customHeight="true" outlineLevel="0" collapsed="false"/>
    <row r="629" customFormat="false" ht="15" hidden="false" customHeight="true" outlineLevel="0" collapsed="false"/>
    <row r="630" customFormat="false" ht="15" hidden="false" customHeight="true" outlineLevel="0" collapsed="false"/>
    <row r="631" customFormat="false" ht="15" hidden="false" customHeight="true" outlineLevel="0" collapsed="false"/>
    <row r="632" customFormat="false" ht="15" hidden="false" customHeight="true" outlineLevel="0" collapsed="false"/>
    <row r="633" customFormat="false" ht="15" hidden="false" customHeight="true" outlineLevel="0" collapsed="false"/>
    <row r="634" customFormat="false" ht="15" hidden="false" customHeight="true" outlineLevel="0" collapsed="false"/>
    <row r="635" customFormat="false" ht="15" hidden="false" customHeight="true" outlineLevel="0" collapsed="false"/>
    <row r="636" customFormat="false" ht="15" hidden="false" customHeight="true" outlineLevel="0" collapsed="false"/>
    <row r="637" customFormat="false" ht="15" hidden="false" customHeight="true" outlineLevel="0" collapsed="false"/>
    <row r="638" customFormat="false" ht="15" hidden="false" customHeight="true" outlineLevel="0" collapsed="false"/>
    <row r="639" customFormat="false" ht="15" hidden="false" customHeight="true" outlineLevel="0" collapsed="false"/>
    <row r="640" customFormat="false" ht="15" hidden="false" customHeight="true" outlineLevel="0" collapsed="false"/>
    <row r="641" customFormat="false" ht="15" hidden="false" customHeight="true" outlineLevel="0" collapsed="false"/>
    <row r="642" customFormat="false" ht="15" hidden="false" customHeight="true" outlineLevel="0" collapsed="false"/>
    <row r="643" customFormat="false" ht="15" hidden="false" customHeight="true" outlineLevel="0" collapsed="false"/>
    <row r="644" customFormat="false" ht="15" hidden="false" customHeight="true" outlineLevel="0" collapsed="false"/>
    <row r="645" customFormat="false" ht="15" hidden="false" customHeight="true" outlineLevel="0" collapsed="false"/>
    <row r="646" customFormat="false" ht="15" hidden="false" customHeight="true" outlineLevel="0" collapsed="false"/>
    <row r="647" customFormat="false" ht="15" hidden="false" customHeight="true" outlineLevel="0" collapsed="false"/>
    <row r="648" customFormat="false" ht="15" hidden="false" customHeight="true" outlineLevel="0" collapsed="false"/>
    <row r="649" customFormat="false" ht="15" hidden="false" customHeight="true" outlineLevel="0" collapsed="false"/>
    <row r="650" customFormat="false" ht="15" hidden="false" customHeight="true" outlineLevel="0" collapsed="false"/>
    <row r="651" customFormat="false" ht="15" hidden="false" customHeight="true" outlineLevel="0" collapsed="false"/>
    <row r="652" customFormat="false" ht="15" hidden="false" customHeight="true" outlineLevel="0" collapsed="false"/>
    <row r="653" customFormat="false" ht="15" hidden="false" customHeight="true" outlineLevel="0" collapsed="false"/>
    <row r="654" customFormat="false" ht="15" hidden="false" customHeight="true" outlineLevel="0" collapsed="false"/>
    <row r="655" customFormat="false" ht="15" hidden="false" customHeight="true" outlineLevel="0" collapsed="false"/>
    <row r="656" customFormat="false" ht="15" hidden="false" customHeight="true" outlineLevel="0" collapsed="false"/>
    <row r="657" customFormat="false" ht="15" hidden="false" customHeight="true" outlineLevel="0" collapsed="false"/>
    <row r="658" customFormat="false" ht="15" hidden="false" customHeight="true" outlineLevel="0" collapsed="false"/>
    <row r="659" customFormat="false" ht="15" hidden="false" customHeight="true" outlineLevel="0" collapsed="false"/>
    <row r="660" customFormat="false" ht="15" hidden="false" customHeight="true" outlineLevel="0" collapsed="false"/>
    <row r="661" customFormat="false" ht="15" hidden="false" customHeight="true" outlineLevel="0" collapsed="false"/>
    <row r="662" customFormat="false" ht="15" hidden="false" customHeight="true" outlineLevel="0" collapsed="false"/>
    <row r="663" customFormat="false" ht="15" hidden="false" customHeight="true" outlineLevel="0" collapsed="false"/>
    <row r="664" customFormat="false" ht="15" hidden="false" customHeight="true" outlineLevel="0" collapsed="false"/>
    <row r="665" customFormat="false" ht="15" hidden="false" customHeight="true" outlineLevel="0" collapsed="false"/>
    <row r="666" customFormat="false" ht="15" hidden="false" customHeight="true" outlineLevel="0" collapsed="false"/>
    <row r="667" customFormat="false" ht="15" hidden="false" customHeight="true" outlineLevel="0" collapsed="false"/>
    <row r="668" customFormat="false" ht="15" hidden="false" customHeight="true" outlineLevel="0" collapsed="false"/>
    <row r="669" customFormat="false" ht="15" hidden="false" customHeight="true" outlineLevel="0" collapsed="false"/>
    <row r="670" customFormat="false" ht="15" hidden="false" customHeight="true" outlineLevel="0" collapsed="false"/>
    <row r="671" customFormat="false" ht="15" hidden="false" customHeight="true" outlineLevel="0" collapsed="false"/>
    <row r="672" customFormat="false" ht="15" hidden="false" customHeight="true" outlineLevel="0" collapsed="false"/>
    <row r="673" customFormat="false" ht="15" hidden="false" customHeight="true" outlineLevel="0" collapsed="false"/>
    <row r="674" customFormat="false" ht="15" hidden="false" customHeight="true" outlineLevel="0" collapsed="false"/>
    <row r="675" customFormat="false" ht="15" hidden="false" customHeight="true" outlineLevel="0" collapsed="false"/>
    <row r="676" customFormat="false" ht="15" hidden="false" customHeight="true" outlineLevel="0" collapsed="false"/>
    <row r="677" customFormat="false" ht="15" hidden="false" customHeight="true" outlineLevel="0" collapsed="false"/>
    <row r="678" customFormat="false" ht="15" hidden="false" customHeight="true" outlineLevel="0" collapsed="false"/>
    <row r="679" customFormat="false" ht="15" hidden="false" customHeight="true" outlineLevel="0" collapsed="false"/>
    <row r="680" customFormat="false" ht="15" hidden="false" customHeight="true" outlineLevel="0" collapsed="false"/>
    <row r="681" customFormat="false" ht="15" hidden="false" customHeight="true" outlineLevel="0" collapsed="false"/>
    <row r="682" customFormat="false" ht="15" hidden="false" customHeight="true" outlineLevel="0" collapsed="false"/>
    <row r="683" customFormat="false" ht="15" hidden="false" customHeight="true" outlineLevel="0" collapsed="false"/>
    <row r="684" customFormat="false" ht="15" hidden="false" customHeight="true" outlineLevel="0" collapsed="false"/>
    <row r="685" customFormat="false" ht="15" hidden="false" customHeight="true" outlineLevel="0" collapsed="false"/>
    <row r="686" customFormat="false" ht="15" hidden="false" customHeight="true" outlineLevel="0" collapsed="false"/>
    <row r="687" customFormat="false" ht="15" hidden="false" customHeight="true" outlineLevel="0" collapsed="false"/>
    <row r="688" customFormat="false" ht="15" hidden="false" customHeight="true" outlineLevel="0" collapsed="false"/>
    <row r="689" customFormat="false" ht="15" hidden="false" customHeight="true" outlineLevel="0" collapsed="false"/>
    <row r="690" customFormat="false" ht="15" hidden="false" customHeight="true" outlineLevel="0" collapsed="false"/>
    <row r="691" customFormat="false" ht="15" hidden="false" customHeight="true" outlineLevel="0" collapsed="false"/>
    <row r="692" customFormat="false" ht="15" hidden="false" customHeight="true" outlineLevel="0" collapsed="false"/>
    <row r="693" customFormat="false" ht="15" hidden="false" customHeight="true" outlineLevel="0" collapsed="false"/>
    <row r="694" customFormat="false" ht="15" hidden="false" customHeight="true" outlineLevel="0" collapsed="false"/>
    <row r="695" customFormat="false" ht="15" hidden="false" customHeight="true" outlineLevel="0" collapsed="false"/>
    <row r="696" customFormat="false" ht="15" hidden="false" customHeight="true" outlineLevel="0" collapsed="false"/>
    <row r="697" customFormat="false" ht="15" hidden="false" customHeight="true" outlineLevel="0" collapsed="false"/>
    <row r="698" customFormat="false" ht="15" hidden="false" customHeight="true" outlineLevel="0" collapsed="false"/>
    <row r="699" customFormat="false" ht="15" hidden="false" customHeight="true" outlineLevel="0" collapsed="false"/>
    <row r="700" customFormat="false" ht="15" hidden="false" customHeight="true" outlineLevel="0" collapsed="false"/>
    <row r="701" customFormat="false" ht="15" hidden="false" customHeight="true" outlineLevel="0" collapsed="false"/>
    <row r="702" customFormat="false" ht="15" hidden="false" customHeight="true" outlineLevel="0" collapsed="false"/>
    <row r="703" customFormat="false" ht="15" hidden="false" customHeight="true" outlineLevel="0" collapsed="false"/>
    <row r="704" customFormat="false" ht="15" hidden="false" customHeight="true" outlineLevel="0" collapsed="false"/>
    <row r="705" customFormat="false" ht="15" hidden="false" customHeight="true" outlineLevel="0" collapsed="false"/>
    <row r="706" customFormat="false" ht="15" hidden="false" customHeight="true" outlineLevel="0" collapsed="false"/>
    <row r="707" customFormat="false" ht="15" hidden="false" customHeight="true" outlineLevel="0" collapsed="false"/>
    <row r="708" customFormat="false" ht="15" hidden="false" customHeight="true" outlineLevel="0" collapsed="false"/>
    <row r="709" customFormat="false" ht="15" hidden="false" customHeight="true" outlineLevel="0" collapsed="false"/>
    <row r="710" customFormat="false" ht="15" hidden="false" customHeight="true" outlineLevel="0" collapsed="false"/>
    <row r="711" customFormat="false" ht="15" hidden="false" customHeight="true" outlineLevel="0" collapsed="false"/>
    <row r="712" customFormat="false" ht="15" hidden="false" customHeight="true" outlineLevel="0" collapsed="false"/>
    <row r="713" customFormat="false" ht="15" hidden="false" customHeight="true" outlineLevel="0" collapsed="false"/>
    <row r="714" customFormat="false" ht="15" hidden="false" customHeight="true" outlineLevel="0" collapsed="false"/>
    <row r="715" customFormat="false" ht="15" hidden="false" customHeight="true" outlineLevel="0" collapsed="false"/>
    <row r="716" customFormat="false" ht="15" hidden="false" customHeight="true" outlineLevel="0" collapsed="false"/>
    <row r="717" customFormat="false" ht="15" hidden="false" customHeight="true" outlineLevel="0" collapsed="false"/>
    <row r="718" customFormat="false" ht="15" hidden="false" customHeight="true" outlineLevel="0" collapsed="false"/>
    <row r="719" customFormat="false" ht="15" hidden="false" customHeight="true" outlineLevel="0" collapsed="false"/>
    <row r="720" customFormat="false" ht="15" hidden="false" customHeight="true" outlineLevel="0" collapsed="false"/>
    <row r="721" customFormat="false" ht="15" hidden="false" customHeight="true" outlineLevel="0" collapsed="false"/>
    <row r="722" customFormat="false" ht="15" hidden="false" customHeight="true" outlineLevel="0" collapsed="false"/>
    <row r="723" customFormat="false" ht="15" hidden="false" customHeight="true" outlineLevel="0" collapsed="false"/>
    <row r="724" customFormat="false" ht="15" hidden="false" customHeight="true" outlineLevel="0" collapsed="false"/>
    <row r="725" customFormat="false" ht="15" hidden="false" customHeight="true" outlineLevel="0" collapsed="false"/>
    <row r="726" customFormat="false" ht="15" hidden="false" customHeight="true" outlineLevel="0" collapsed="false"/>
    <row r="727" customFormat="false" ht="15" hidden="false" customHeight="true" outlineLevel="0" collapsed="false"/>
    <row r="728" customFormat="false" ht="15" hidden="false" customHeight="true" outlineLevel="0" collapsed="false"/>
    <row r="729" customFormat="false" ht="15" hidden="false" customHeight="true" outlineLevel="0" collapsed="false"/>
    <row r="730" customFormat="false" ht="15" hidden="false" customHeight="true" outlineLevel="0" collapsed="false"/>
    <row r="731" customFormat="false" ht="15" hidden="false" customHeight="true" outlineLevel="0" collapsed="false"/>
    <row r="732" customFormat="false" ht="15" hidden="false" customHeight="true" outlineLevel="0" collapsed="false"/>
    <row r="733" customFormat="false" ht="15" hidden="false" customHeight="true" outlineLevel="0" collapsed="false"/>
    <row r="734" customFormat="false" ht="15" hidden="false" customHeight="true" outlineLevel="0" collapsed="false"/>
    <row r="735" customFormat="false" ht="15" hidden="false" customHeight="true" outlineLevel="0" collapsed="false"/>
    <row r="736" customFormat="false" ht="15" hidden="false" customHeight="true" outlineLevel="0" collapsed="false"/>
    <row r="737" customFormat="false" ht="15" hidden="false" customHeight="true" outlineLevel="0" collapsed="false"/>
    <row r="738" customFormat="false" ht="15" hidden="false" customHeight="true" outlineLevel="0" collapsed="false"/>
    <row r="739" customFormat="false" ht="15" hidden="false" customHeight="true" outlineLevel="0" collapsed="false"/>
    <row r="740" customFormat="false" ht="15" hidden="false" customHeight="true" outlineLevel="0" collapsed="false"/>
    <row r="741" customFormat="false" ht="15" hidden="false" customHeight="true" outlineLevel="0" collapsed="false"/>
    <row r="742" customFormat="false" ht="15" hidden="false" customHeight="true" outlineLevel="0" collapsed="false"/>
    <row r="743" customFormat="false" ht="15" hidden="false" customHeight="true" outlineLevel="0" collapsed="false"/>
    <row r="744" customFormat="false" ht="15" hidden="false" customHeight="true" outlineLevel="0" collapsed="false"/>
    <row r="745" customFormat="false" ht="15" hidden="false" customHeight="true" outlineLevel="0" collapsed="false"/>
    <row r="746" customFormat="false" ht="15" hidden="false" customHeight="true" outlineLevel="0" collapsed="false"/>
    <row r="747" customFormat="false" ht="15" hidden="false" customHeight="true" outlineLevel="0" collapsed="false"/>
    <row r="748" customFormat="false" ht="15" hidden="false" customHeight="true" outlineLevel="0" collapsed="false"/>
    <row r="749" customFormat="false" ht="15" hidden="false" customHeight="true" outlineLevel="0" collapsed="false"/>
    <row r="750" customFormat="false" ht="15" hidden="false" customHeight="true" outlineLevel="0" collapsed="false"/>
    <row r="751" customFormat="false" ht="15" hidden="false" customHeight="true" outlineLevel="0" collapsed="false"/>
    <row r="752" customFormat="false" ht="15" hidden="false" customHeight="true" outlineLevel="0" collapsed="false"/>
    <row r="753" customFormat="false" ht="15" hidden="false" customHeight="true" outlineLevel="0" collapsed="false"/>
    <row r="754" customFormat="false" ht="15" hidden="false" customHeight="true" outlineLevel="0" collapsed="false"/>
    <row r="755" customFormat="false" ht="15" hidden="false" customHeight="true" outlineLevel="0" collapsed="false"/>
    <row r="756" customFormat="false" ht="15" hidden="false" customHeight="true" outlineLevel="0" collapsed="false"/>
    <row r="757" customFormat="false" ht="15" hidden="false" customHeight="true" outlineLevel="0" collapsed="false"/>
    <row r="758" customFormat="false" ht="15" hidden="false" customHeight="true" outlineLevel="0" collapsed="false"/>
    <row r="759" customFormat="false" ht="15" hidden="false" customHeight="true" outlineLevel="0" collapsed="false"/>
    <row r="760" customFormat="false" ht="15" hidden="false" customHeight="true" outlineLevel="0" collapsed="false"/>
    <row r="761" customFormat="false" ht="15" hidden="false" customHeight="true" outlineLevel="0" collapsed="false"/>
    <row r="762" customFormat="false" ht="15" hidden="false" customHeight="true" outlineLevel="0" collapsed="false"/>
    <row r="763" customFormat="false" ht="15" hidden="false" customHeight="true" outlineLevel="0" collapsed="false"/>
    <row r="764" customFormat="false" ht="15" hidden="false" customHeight="true" outlineLevel="0" collapsed="false"/>
    <row r="765" customFormat="false" ht="15" hidden="false" customHeight="true" outlineLevel="0" collapsed="false"/>
    <row r="766" customFormat="false" ht="15" hidden="false" customHeight="true" outlineLevel="0" collapsed="false"/>
    <row r="767" customFormat="false" ht="15" hidden="false" customHeight="true" outlineLevel="0" collapsed="false"/>
    <row r="768" customFormat="false" ht="15" hidden="false" customHeight="true" outlineLevel="0" collapsed="false"/>
    <row r="769" customFormat="false" ht="15" hidden="false" customHeight="true" outlineLevel="0" collapsed="false"/>
    <row r="770" customFormat="false" ht="15" hidden="false" customHeight="true" outlineLevel="0" collapsed="false"/>
    <row r="771" customFormat="false" ht="15" hidden="false" customHeight="true" outlineLevel="0" collapsed="false"/>
    <row r="772" customFormat="false" ht="15" hidden="false" customHeight="true" outlineLevel="0" collapsed="false"/>
    <row r="773" customFormat="false" ht="15" hidden="false" customHeight="true" outlineLevel="0" collapsed="false"/>
    <row r="774" customFormat="false" ht="15" hidden="false" customHeight="true" outlineLevel="0" collapsed="false"/>
    <row r="775" customFormat="false" ht="15" hidden="false" customHeight="true" outlineLevel="0" collapsed="false"/>
    <row r="776" customFormat="false" ht="15" hidden="false" customHeight="true" outlineLevel="0" collapsed="false"/>
    <row r="777" customFormat="false" ht="15" hidden="false" customHeight="true" outlineLevel="0" collapsed="false"/>
    <row r="778" customFormat="false" ht="15" hidden="false" customHeight="true" outlineLevel="0" collapsed="false"/>
    <row r="779" customFormat="false" ht="15" hidden="false" customHeight="true" outlineLevel="0" collapsed="false"/>
    <row r="780" customFormat="false" ht="15" hidden="false" customHeight="true" outlineLevel="0" collapsed="false"/>
    <row r="781" customFormat="false" ht="15" hidden="false" customHeight="true" outlineLevel="0" collapsed="false"/>
    <row r="782" customFormat="false" ht="15" hidden="false" customHeight="true" outlineLevel="0" collapsed="false"/>
    <row r="783" customFormat="false" ht="15" hidden="false" customHeight="true" outlineLevel="0" collapsed="false"/>
    <row r="784" customFormat="false" ht="15" hidden="false" customHeight="true" outlineLevel="0" collapsed="false"/>
    <row r="785" customFormat="false" ht="15" hidden="false" customHeight="true" outlineLevel="0" collapsed="false"/>
    <row r="786" customFormat="false" ht="15" hidden="false" customHeight="true" outlineLevel="0" collapsed="false"/>
    <row r="787" customFormat="false" ht="15" hidden="false" customHeight="true" outlineLevel="0" collapsed="false"/>
    <row r="788" customFormat="false" ht="15" hidden="false" customHeight="true" outlineLevel="0" collapsed="false"/>
    <row r="789" customFormat="false" ht="15" hidden="false" customHeight="true" outlineLevel="0" collapsed="false"/>
    <row r="790" customFormat="false" ht="15" hidden="false" customHeight="true" outlineLevel="0" collapsed="false"/>
    <row r="791" customFormat="false" ht="15" hidden="false" customHeight="true" outlineLevel="0" collapsed="false"/>
    <row r="792" customFormat="false" ht="15" hidden="false" customHeight="true" outlineLevel="0" collapsed="false"/>
    <row r="793" customFormat="false" ht="15" hidden="false" customHeight="true" outlineLevel="0" collapsed="false"/>
    <row r="794" customFormat="false" ht="15" hidden="false" customHeight="true" outlineLevel="0" collapsed="false"/>
    <row r="795" customFormat="false" ht="15" hidden="false" customHeight="true" outlineLevel="0" collapsed="false"/>
    <row r="796" customFormat="false" ht="15" hidden="false" customHeight="true" outlineLevel="0" collapsed="false"/>
    <row r="797" customFormat="false" ht="15" hidden="false" customHeight="true" outlineLevel="0" collapsed="false"/>
    <row r="798" customFormat="false" ht="15" hidden="false" customHeight="true" outlineLevel="0" collapsed="false"/>
    <row r="799" customFormat="false" ht="15" hidden="false" customHeight="true" outlineLevel="0" collapsed="false"/>
    <row r="800" customFormat="false" ht="15" hidden="false" customHeight="true" outlineLevel="0" collapsed="false"/>
    <row r="801" customFormat="false" ht="15" hidden="false" customHeight="true" outlineLevel="0" collapsed="false"/>
    <row r="802" customFormat="false" ht="15" hidden="false" customHeight="true" outlineLevel="0" collapsed="false"/>
    <row r="803" customFormat="false" ht="15" hidden="false" customHeight="true" outlineLevel="0" collapsed="false"/>
    <row r="804" customFormat="false" ht="15" hidden="false" customHeight="true" outlineLevel="0" collapsed="false"/>
    <row r="805" customFormat="false" ht="15" hidden="false" customHeight="true" outlineLevel="0" collapsed="false"/>
    <row r="806" customFormat="false" ht="15" hidden="false" customHeight="true" outlineLevel="0" collapsed="false"/>
    <row r="807" customFormat="false" ht="15" hidden="false" customHeight="true" outlineLevel="0" collapsed="false"/>
    <row r="808" customFormat="false" ht="15" hidden="false" customHeight="true" outlineLevel="0" collapsed="false"/>
    <row r="809" customFormat="false" ht="15" hidden="false" customHeight="true" outlineLevel="0" collapsed="false"/>
    <row r="810" customFormat="false" ht="15" hidden="false" customHeight="true" outlineLevel="0" collapsed="false"/>
    <row r="811" customFormat="false" ht="15" hidden="false" customHeight="true" outlineLevel="0" collapsed="false"/>
    <row r="812" customFormat="false" ht="15" hidden="false" customHeight="true" outlineLevel="0" collapsed="false"/>
    <row r="813" customFormat="false" ht="15" hidden="false" customHeight="true" outlineLevel="0" collapsed="false"/>
    <row r="814" customFormat="false" ht="15" hidden="false" customHeight="true" outlineLevel="0" collapsed="false"/>
    <row r="815" customFormat="false" ht="15" hidden="false" customHeight="true" outlineLevel="0" collapsed="false"/>
    <row r="816" customFormat="false" ht="15" hidden="false" customHeight="true" outlineLevel="0" collapsed="false"/>
    <row r="817" customFormat="false" ht="15" hidden="false" customHeight="true" outlineLevel="0" collapsed="false"/>
    <row r="818" customFormat="false" ht="15" hidden="false" customHeight="true" outlineLevel="0" collapsed="false"/>
    <row r="819" customFormat="false" ht="15" hidden="false" customHeight="true" outlineLevel="0" collapsed="false"/>
    <row r="820" customFormat="false" ht="15" hidden="false" customHeight="true" outlineLevel="0" collapsed="false"/>
    <row r="821" customFormat="false" ht="15" hidden="false" customHeight="true" outlineLevel="0" collapsed="false"/>
    <row r="822" customFormat="false" ht="15" hidden="false" customHeight="true" outlineLevel="0" collapsed="false"/>
    <row r="823" customFormat="false" ht="15" hidden="false" customHeight="true" outlineLevel="0" collapsed="false"/>
    <row r="824" customFormat="false" ht="15" hidden="false" customHeight="true" outlineLevel="0" collapsed="false"/>
    <row r="825" customFormat="false" ht="15" hidden="false" customHeight="true" outlineLevel="0" collapsed="false"/>
    <row r="826" customFormat="false" ht="15" hidden="false" customHeight="true" outlineLevel="0" collapsed="false"/>
    <row r="827" customFormat="false" ht="15" hidden="false" customHeight="true" outlineLevel="0" collapsed="false"/>
    <row r="828" customFormat="false" ht="15" hidden="false" customHeight="true" outlineLevel="0" collapsed="false"/>
    <row r="829" customFormat="false" ht="15" hidden="false" customHeight="true" outlineLevel="0" collapsed="false"/>
    <row r="830" customFormat="false" ht="15" hidden="false" customHeight="true" outlineLevel="0" collapsed="false"/>
    <row r="831" customFormat="false" ht="15" hidden="false" customHeight="true" outlineLevel="0" collapsed="false"/>
    <row r="832" customFormat="false" ht="15" hidden="false" customHeight="true" outlineLevel="0" collapsed="false"/>
    <row r="833" customFormat="false" ht="15" hidden="false" customHeight="true" outlineLevel="0" collapsed="false"/>
    <row r="834" customFormat="false" ht="15" hidden="false" customHeight="true" outlineLevel="0" collapsed="false"/>
    <row r="835" customFormat="false" ht="15" hidden="false" customHeight="true" outlineLevel="0" collapsed="false"/>
    <row r="836" customFormat="false" ht="15" hidden="false" customHeight="true" outlineLevel="0" collapsed="false"/>
    <row r="837" customFormat="false" ht="15" hidden="false" customHeight="true" outlineLevel="0" collapsed="false"/>
    <row r="838" customFormat="false" ht="15" hidden="false" customHeight="true" outlineLevel="0" collapsed="false"/>
    <row r="839" customFormat="false" ht="15" hidden="false" customHeight="true" outlineLevel="0" collapsed="false"/>
    <row r="840" customFormat="false" ht="15" hidden="false" customHeight="true" outlineLevel="0" collapsed="false"/>
    <row r="841" customFormat="false" ht="15" hidden="false" customHeight="true" outlineLevel="0" collapsed="false"/>
    <row r="842" customFormat="false" ht="15" hidden="false" customHeight="true" outlineLevel="0" collapsed="false"/>
    <row r="843" customFormat="false" ht="15" hidden="false" customHeight="true" outlineLevel="0" collapsed="false"/>
    <row r="844" customFormat="false" ht="15" hidden="false" customHeight="true" outlineLevel="0" collapsed="false"/>
    <row r="845" customFormat="false" ht="15" hidden="false" customHeight="true" outlineLevel="0" collapsed="false"/>
    <row r="846" customFormat="false" ht="15" hidden="false" customHeight="true" outlineLevel="0" collapsed="false"/>
    <row r="847" customFormat="false" ht="15" hidden="false" customHeight="true" outlineLevel="0" collapsed="false"/>
    <row r="848" customFormat="false" ht="15" hidden="false" customHeight="true" outlineLevel="0" collapsed="false"/>
    <row r="849" customFormat="false" ht="15" hidden="false" customHeight="true" outlineLevel="0" collapsed="false"/>
    <row r="850" customFormat="false" ht="15" hidden="false" customHeight="true" outlineLevel="0" collapsed="false"/>
    <row r="851" customFormat="false" ht="15" hidden="false" customHeight="true" outlineLevel="0" collapsed="false"/>
    <row r="852" customFormat="false" ht="15" hidden="false" customHeight="true" outlineLevel="0" collapsed="false"/>
    <row r="853" customFormat="false" ht="15" hidden="false" customHeight="true" outlineLevel="0" collapsed="false"/>
    <row r="854" customFormat="false" ht="15" hidden="false" customHeight="true" outlineLevel="0" collapsed="false"/>
    <row r="855" customFormat="false" ht="15" hidden="false" customHeight="true" outlineLevel="0" collapsed="false"/>
    <row r="856" customFormat="false" ht="15" hidden="false" customHeight="true" outlineLevel="0" collapsed="false"/>
    <row r="857" customFormat="false" ht="15" hidden="false" customHeight="true" outlineLevel="0" collapsed="false"/>
    <row r="858" customFormat="false" ht="15" hidden="false" customHeight="true" outlineLevel="0" collapsed="false"/>
    <row r="859" customFormat="false" ht="15" hidden="false" customHeight="true" outlineLevel="0" collapsed="false"/>
    <row r="860" customFormat="false" ht="15" hidden="false" customHeight="true" outlineLevel="0" collapsed="false"/>
    <row r="861" customFormat="false" ht="15" hidden="false" customHeight="true" outlineLevel="0" collapsed="false"/>
    <row r="862" customFormat="false" ht="15" hidden="false" customHeight="true" outlineLevel="0" collapsed="false"/>
    <row r="863" customFormat="false" ht="15" hidden="false" customHeight="true" outlineLevel="0" collapsed="false"/>
    <row r="864" customFormat="false" ht="15" hidden="false" customHeight="true" outlineLevel="0" collapsed="false"/>
    <row r="865" customFormat="false" ht="15" hidden="false" customHeight="true" outlineLevel="0" collapsed="false"/>
    <row r="866" customFormat="false" ht="15" hidden="false" customHeight="true" outlineLevel="0" collapsed="false"/>
    <row r="867" customFormat="false" ht="15" hidden="false" customHeight="true" outlineLevel="0" collapsed="false"/>
    <row r="868" customFormat="false" ht="15" hidden="false" customHeight="true" outlineLevel="0" collapsed="false"/>
    <row r="869" customFormat="false" ht="15" hidden="false" customHeight="true" outlineLevel="0" collapsed="false"/>
    <row r="870" customFormat="false" ht="15" hidden="false" customHeight="true" outlineLevel="0" collapsed="false"/>
    <row r="871" customFormat="false" ht="15" hidden="false" customHeight="true" outlineLevel="0" collapsed="false"/>
    <row r="872" customFormat="false" ht="15" hidden="false" customHeight="true" outlineLevel="0" collapsed="false"/>
    <row r="873" customFormat="false" ht="15" hidden="false" customHeight="true" outlineLevel="0" collapsed="false"/>
    <row r="874" customFormat="false" ht="15" hidden="false" customHeight="true" outlineLevel="0" collapsed="false"/>
    <row r="875" customFormat="false" ht="15" hidden="false" customHeight="true" outlineLevel="0" collapsed="false"/>
    <row r="876" customFormat="false" ht="15" hidden="false" customHeight="true" outlineLevel="0" collapsed="false"/>
    <row r="877" customFormat="false" ht="15" hidden="false" customHeight="true" outlineLevel="0" collapsed="false"/>
    <row r="878" customFormat="false" ht="15" hidden="false" customHeight="true" outlineLevel="0" collapsed="false"/>
    <row r="879" customFormat="false" ht="15" hidden="false" customHeight="true" outlineLevel="0" collapsed="false"/>
    <row r="880" customFormat="false" ht="15" hidden="false" customHeight="true" outlineLevel="0" collapsed="false"/>
    <row r="881" customFormat="false" ht="15" hidden="false" customHeight="true" outlineLevel="0" collapsed="false"/>
    <row r="882" customFormat="false" ht="15" hidden="false" customHeight="true" outlineLevel="0" collapsed="false"/>
    <row r="883" customFormat="false" ht="15" hidden="false" customHeight="true" outlineLevel="0" collapsed="false"/>
    <row r="884" customFormat="false" ht="15" hidden="false" customHeight="true" outlineLevel="0" collapsed="false"/>
    <row r="885" customFormat="false" ht="15" hidden="false" customHeight="true" outlineLevel="0" collapsed="false"/>
    <row r="886" customFormat="false" ht="15" hidden="false" customHeight="true" outlineLevel="0" collapsed="false"/>
    <row r="887" customFormat="false" ht="15" hidden="false" customHeight="true" outlineLevel="0" collapsed="false"/>
    <row r="888" customFormat="false" ht="15" hidden="false" customHeight="true" outlineLevel="0" collapsed="false"/>
    <row r="889" customFormat="false" ht="15" hidden="false" customHeight="true" outlineLevel="0" collapsed="false"/>
    <row r="890" customFormat="false" ht="15" hidden="false" customHeight="true" outlineLevel="0" collapsed="false"/>
    <row r="891" customFormat="false" ht="15" hidden="false" customHeight="true" outlineLevel="0" collapsed="false"/>
    <row r="892" customFormat="false" ht="15" hidden="false" customHeight="true" outlineLevel="0" collapsed="false"/>
    <row r="893" customFormat="false" ht="15" hidden="false" customHeight="true" outlineLevel="0" collapsed="false"/>
    <row r="894" customFormat="false" ht="15" hidden="false" customHeight="true" outlineLevel="0" collapsed="false"/>
    <row r="895" customFormat="false" ht="15" hidden="false" customHeight="true" outlineLevel="0" collapsed="false"/>
    <row r="896" customFormat="false" ht="15" hidden="false" customHeight="true" outlineLevel="0" collapsed="false"/>
    <row r="897" customFormat="false" ht="15" hidden="false" customHeight="true" outlineLevel="0" collapsed="false"/>
    <row r="898" customFormat="false" ht="15" hidden="false" customHeight="true" outlineLevel="0" collapsed="false"/>
    <row r="899" customFormat="false" ht="15" hidden="false" customHeight="true" outlineLevel="0" collapsed="false"/>
    <row r="900" customFormat="false" ht="15" hidden="false" customHeight="true" outlineLevel="0" collapsed="false"/>
    <row r="901" customFormat="false" ht="15" hidden="false" customHeight="true" outlineLevel="0" collapsed="false"/>
    <row r="902" customFormat="false" ht="15" hidden="false" customHeight="true" outlineLevel="0" collapsed="false"/>
    <row r="903" customFormat="false" ht="15" hidden="false" customHeight="true" outlineLevel="0" collapsed="false"/>
    <row r="904" customFormat="false" ht="15" hidden="false" customHeight="true" outlineLevel="0" collapsed="false"/>
    <row r="905" customFormat="false" ht="15" hidden="false" customHeight="true" outlineLevel="0" collapsed="false"/>
    <row r="906" customFormat="false" ht="15" hidden="false" customHeight="true" outlineLevel="0" collapsed="false"/>
    <row r="907" customFormat="false" ht="15" hidden="false" customHeight="true" outlineLevel="0" collapsed="false"/>
    <row r="908" customFormat="false" ht="15" hidden="false" customHeight="true" outlineLevel="0" collapsed="false"/>
    <row r="909" customFormat="false" ht="15" hidden="false" customHeight="true" outlineLevel="0" collapsed="false"/>
    <row r="910" customFormat="false" ht="15" hidden="false" customHeight="true" outlineLevel="0" collapsed="false"/>
    <row r="911" customFormat="false" ht="15" hidden="false" customHeight="true" outlineLevel="0" collapsed="false"/>
    <row r="912" customFormat="false" ht="15" hidden="false" customHeight="true" outlineLevel="0" collapsed="false"/>
    <row r="913" customFormat="false" ht="15" hidden="false" customHeight="true" outlineLevel="0" collapsed="false"/>
    <row r="914" customFormat="false" ht="15" hidden="false" customHeight="true" outlineLevel="0" collapsed="false"/>
    <row r="915" customFormat="false" ht="15" hidden="false" customHeight="true" outlineLevel="0" collapsed="false"/>
    <row r="916" customFormat="false" ht="15" hidden="false" customHeight="true" outlineLevel="0" collapsed="false"/>
    <row r="917" customFormat="false" ht="15" hidden="false" customHeight="true" outlineLevel="0" collapsed="false"/>
    <row r="918" customFormat="false" ht="15" hidden="false" customHeight="true" outlineLevel="0" collapsed="false"/>
    <row r="919" customFormat="false" ht="15" hidden="false" customHeight="true" outlineLevel="0" collapsed="false"/>
    <row r="920" customFormat="false" ht="15" hidden="false" customHeight="true" outlineLevel="0" collapsed="false"/>
    <row r="921" customFormat="false" ht="15" hidden="false" customHeight="true" outlineLevel="0" collapsed="false"/>
    <row r="922" customFormat="false" ht="15" hidden="false" customHeight="true" outlineLevel="0" collapsed="false"/>
    <row r="923" customFormat="false" ht="15" hidden="false" customHeight="true" outlineLevel="0" collapsed="false"/>
    <row r="924" customFormat="false" ht="15" hidden="false" customHeight="true" outlineLevel="0" collapsed="false"/>
    <row r="925" customFormat="false" ht="15" hidden="false" customHeight="true" outlineLevel="0" collapsed="false"/>
    <row r="926" customFormat="false" ht="15" hidden="false" customHeight="true" outlineLevel="0" collapsed="false"/>
    <row r="927" customFormat="false" ht="15" hidden="false" customHeight="true" outlineLevel="0" collapsed="false"/>
    <row r="928" customFormat="false" ht="15" hidden="false" customHeight="true" outlineLevel="0" collapsed="false"/>
    <row r="929" customFormat="false" ht="15" hidden="false" customHeight="true" outlineLevel="0" collapsed="false"/>
    <row r="930" customFormat="false" ht="15" hidden="false" customHeight="true" outlineLevel="0" collapsed="false"/>
    <row r="931" customFormat="false" ht="15" hidden="false" customHeight="true" outlineLevel="0" collapsed="false"/>
    <row r="932" customFormat="false" ht="15" hidden="false" customHeight="true" outlineLevel="0" collapsed="false"/>
    <row r="933" customFormat="false" ht="15" hidden="false" customHeight="true" outlineLevel="0" collapsed="false"/>
    <row r="934" customFormat="false" ht="15" hidden="false" customHeight="true" outlineLevel="0" collapsed="false"/>
    <row r="935" customFormat="false" ht="15" hidden="false" customHeight="true" outlineLevel="0" collapsed="false"/>
    <row r="936" customFormat="false" ht="15" hidden="false" customHeight="true" outlineLevel="0" collapsed="false"/>
    <row r="937" customFormat="false" ht="15" hidden="false" customHeight="true" outlineLevel="0" collapsed="false"/>
    <row r="938" customFormat="false" ht="15" hidden="false" customHeight="true" outlineLevel="0" collapsed="false"/>
    <row r="939" customFormat="false" ht="15" hidden="false" customHeight="true" outlineLevel="0" collapsed="false"/>
    <row r="940" customFormat="false" ht="15" hidden="false" customHeight="true" outlineLevel="0" collapsed="false"/>
    <row r="941" customFormat="false" ht="15" hidden="false" customHeight="true" outlineLevel="0" collapsed="false"/>
    <row r="942" customFormat="false" ht="15" hidden="false" customHeight="true" outlineLevel="0" collapsed="false"/>
    <row r="943" customFormat="false" ht="1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9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3" min="1" style="1" width="13"/>
  </cols>
  <sheetData>
    <row r="1" customFormat="false" ht="15" hidden="false" customHeight="true" outlineLevel="0" collapsed="false">
      <c r="A1" s="13" t="s">
        <v>84</v>
      </c>
      <c r="B1" s="13" t="s">
        <v>19</v>
      </c>
      <c r="C1" s="13" t="s">
        <v>20</v>
      </c>
      <c r="D1" s="13" t="s">
        <v>102</v>
      </c>
      <c r="E1" s="13" t="s">
        <v>112</v>
      </c>
      <c r="F1" s="13" t="s">
        <v>113</v>
      </c>
      <c r="G1" s="13" t="s">
        <v>114</v>
      </c>
      <c r="H1" s="13" t="s">
        <v>115</v>
      </c>
      <c r="I1" s="13" t="s">
        <v>116</v>
      </c>
      <c r="J1" s="13" t="s">
        <v>117</v>
      </c>
      <c r="K1" s="13" t="s">
        <v>118</v>
      </c>
      <c r="L1" s="13" t="s">
        <v>119</v>
      </c>
      <c r="M1" s="14" t="s">
        <v>120</v>
      </c>
    </row>
    <row r="2" customFormat="false" ht="15" hidden="false" customHeight="true" outlineLevel="0" collapsed="false">
      <c r="A2" s="15" t="s">
        <v>26</v>
      </c>
      <c r="B2" s="16" t="n">
        <v>2022</v>
      </c>
      <c r="C2" s="17" t="s">
        <v>27</v>
      </c>
      <c r="D2" s="17" t="s">
        <v>109</v>
      </c>
      <c r="E2" s="16" t="n">
        <v>0</v>
      </c>
      <c r="F2" s="16" t="n">
        <v>824</v>
      </c>
      <c r="G2" s="16" t="n">
        <v>188</v>
      </c>
      <c r="H2" s="16" t="n">
        <v>0</v>
      </c>
      <c r="I2" s="16" t="n">
        <v>0</v>
      </c>
      <c r="J2" s="16" t="n">
        <v>955</v>
      </c>
      <c r="K2" s="16" t="n">
        <v>1305</v>
      </c>
      <c r="L2" s="16" t="n">
        <v>828</v>
      </c>
      <c r="M2" s="17" t="n">
        <v>821</v>
      </c>
    </row>
    <row r="3" customFormat="false" ht="15" hidden="false" customHeight="true" outlineLevel="0" collapsed="false">
      <c r="A3" s="15" t="s">
        <v>26</v>
      </c>
      <c r="B3" s="16" t="n">
        <v>2022</v>
      </c>
      <c r="C3" s="17" t="s">
        <v>27</v>
      </c>
      <c r="D3" s="17" t="s">
        <v>110</v>
      </c>
      <c r="E3" s="16" t="n">
        <v>0</v>
      </c>
      <c r="F3" s="16" t="n">
        <v>91</v>
      </c>
      <c r="G3" s="16" t="n">
        <v>448</v>
      </c>
      <c r="H3" s="16" t="n">
        <v>0</v>
      </c>
      <c r="I3" s="16" t="n">
        <v>0</v>
      </c>
      <c r="J3" s="16" t="n">
        <v>18</v>
      </c>
      <c r="K3" s="16" t="n">
        <v>27</v>
      </c>
      <c r="L3" s="16" t="n">
        <v>57</v>
      </c>
      <c r="M3" s="17" t="n">
        <v>91</v>
      </c>
    </row>
    <row r="4" customFormat="false" ht="15" hidden="false" customHeight="true" outlineLevel="0" collapsed="false">
      <c r="A4" s="15" t="s">
        <v>26</v>
      </c>
      <c r="B4" s="16" t="n">
        <v>2022</v>
      </c>
      <c r="C4" s="17" t="s">
        <v>27</v>
      </c>
      <c r="D4" s="17" t="s">
        <v>111</v>
      </c>
      <c r="E4" s="16" t="n">
        <v>0</v>
      </c>
      <c r="F4" s="16" t="n">
        <v>915</v>
      </c>
      <c r="G4" s="16" t="n">
        <v>636</v>
      </c>
      <c r="H4" s="16" t="n">
        <v>0</v>
      </c>
      <c r="I4" s="16" t="n">
        <v>0</v>
      </c>
      <c r="J4" s="16" t="n">
        <v>973</v>
      </c>
      <c r="K4" s="16" t="n">
        <v>1332</v>
      </c>
      <c r="L4" s="16" t="n">
        <v>885</v>
      </c>
      <c r="M4" s="17" t="n">
        <v>912</v>
      </c>
    </row>
    <row r="5" customFormat="false" ht="15" hidden="false" customHeight="true" outlineLevel="0" collapsed="false">
      <c r="A5" s="15" t="s">
        <v>26</v>
      </c>
      <c r="B5" s="16" t="n">
        <v>2022</v>
      </c>
      <c r="C5" s="17" t="s">
        <v>28</v>
      </c>
      <c r="D5" s="17" t="s">
        <v>109</v>
      </c>
      <c r="E5" s="16" t="n">
        <v>0</v>
      </c>
      <c r="F5" s="16" t="n">
        <v>288</v>
      </c>
      <c r="G5" s="16" t="n">
        <v>89</v>
      </c>
      <c r="H5" s="16" t="n">
        <v>0</v>
      </c>
      <c r="I5" s="16" t="n">
        <v>0</v>
      </c>
      <c r="J5" s="16" t="n">
        <v>302</v>
      </c>
      <c r="K5" s="16" t="n">
        <v>454</v>
      </c>
      <c r="L5" s="16" t="n">
        <v>242</v>
      </c>
      <c r="M5" s="17" t="n">
        <v>288</v>
      </c>
    </row>
    <row r="6" customFormat="false" ht="15" hidden="false" customHeight="true" outlineLevel="0" collapsed="false">
      <c r="A6" s="15" t="s">
        <v>26</v>
      </c>
      <c r="B6" s="16" t="n">
        <v>2022</v>
      </c>
      <c r="C6" s="17" t="s">
        <v>28</v>
      </c>
      <c r="D6" s="17" t="s">
        <v>110</v>
      </c>
      <c r="E6" s="16" t="n">
        <v>0</v>
      </c>
      <c r="F6" s="16" t="n">
        <v>59</v>
      </c>
      <c r="G6" s="16" t="n">
        <v>40</v>
      </c>
      <c r="H6" s="16" t="n">
        <v>0</v>
      </c>
      <c r="I6" s="16" t="n">
        <v>0</v>
      </c>
      <c r="J6" s="16" t="n">
        <v>2</v>
      </c>
      <c r="K6" s="16" t="n">
        <v>3</v>
      </c>
      <c r="L6" s="16" t="n">
        <v>19</v>
      </c>
      <c r="M6" s="17" t="n">
        <v>57</v>
      </c>
    </row>
    <row r="7" customFormat="false" ht="15" hidden="false" customHeight="true" outlineLevel="0" collapsed="false">
      <c r="A7" s="15" t="s">
        <v>26</v>
      </c>
      <c r="B7" s="16" t="n">
        <v>2022</v>
      </c>
      <c r="C7" s="17" t="s">
        <v>28</v>
      </c>
      <c r="D7" s="17" t="s">
        <v>111</v>
      </c>
      <c r="E7" s="16" t="n">
        <v>0</v>
      </c>
      <c r="F7" s="16" t="n">
        <v>347</v>
      </c>
      <c r="G7" s="16" t="n">
        <v>129</v>
      </c>
      <c r="H7" s="16" t="n">
        <v>0</v>
      </c>
      <c r="I7" s="16" t="n">
        <v>0</v>
      </c>
      <c r="J7" s="16" t="n">
        <v>304</v>
      </c>
      <c r="K7" s="16" t="n">
        <v>457</v>
      </c>
      <c r="L7" s="16" t="n">
        <v>261</v>
      </c>
      <c r="M7" s="17" t="n">
        <v>345</v>
      </c>
    </row>
    <row r="8" customFormat="false" ht="15" hidden="false" customHeight="true" outlineLevel="0" collapsed="false">
      <c r="A8" s="15" t="s">
        <v>26</v>
      </c>
      <c r="B8" s="16" t="n">
        <v>2022</v>
      </c>
      <c r="C8" s="17" t="s">
        <v>29</v>
      </c>
      <c r="D8" s="17" t="s">
        <v>109</v>
      </c>
      <c r="E8" s="16" t="n">
        <v>0</v>
      </c>
      <c r="F8" s="16" t="n">
        <v>857</v>
      </c>
      <c r="G8" s="16" t="n">
        <v>371</v>
      </c>
      <c r="H8" s="16" t="n">
        <v>0</v>
      </c>
      <c r="I8" s="16" t="n">
        <v>0</v>
      </c>
      <c r="J8" s="16" t="n">
        <v>1010</v>
      </c>
      <c r="K8" s="16" t="n">
        <v>1187</v>
      </c>
      <c r="L8" s="16" t="n">
        <v>833</v>
      </c>
      <c r="M8" s="17" t="n">
        <v>857</v>
      </c>
    </row>
    <row r="9" customFormat="false" ht="15" hidden="false" customHeight="true" outlineLevel="0" collapsed="false">
      <c r="A9" s="15" t="s">
        <v>26</v>
      </c>
      <c r="B9" s="16" t="n">
        <v>2022</v>
      </c>
      <c r="C9" s="17" t="s">
        <v>29</v>
      </c>
      <c r="D9" s="17" t="s">
        <v>110</v>
      </c>
      <c r="E9" s="16" t="n">
        <v>0</v>
      </c>
      <c r="F9" s="16" t="n">
        <v>219</v>
      </c>
      <c r="G9" s="16" t="n">
        <v>392</v>
      </c>
      <c r="H9" s="16" t="n">
        <v>0</v>
      </c>
      <c r="I9" s="16" t="n">
        <v>0</v>
      </c>
      <c r="J9" s="16" t="n">
        <v>314</v>
      </c>
      <c r="K9" s="16" t="n">
        <v>380</v>
      </c>
      <c r="L9" s="16" t="n">
        <v>198</v>
      </c>
      <c r="M9" s="17" t="n">
        <v>215</v>
      </c>
    </row>
    <row r="10" customFormat="false" ht="15" hidden="false" customHeight="true" outlineLevel="0" collapsed="false">
      <c r="A10" s="15" t="s">
        <v>26</v>
      </c>
      <c r="B10" s="16" t="n">
        <v>2022</v>
      </c>
      <c r="C10" s="17" t="s">
        <v>29</v>
      </c>
      <c r="D10" s="17" t="s">
        <v>111</v>
      </c>
      <c r="E10" s="16" t="n">
        <v>0</v>
      </c>
      <c r="F10" s="16" t="n">
        <v>1076</v>
      </c>
      <c r="G10" s="16" t="n">
        <v>763</v>
      </c>
      <c r="H10" s="16" t="n">
        <v>0</v>
      </c>
      <c r="I10" s="16" t="n">
        <v>0</v>
      </c>
      <c r="J10" s="16" t="n">
        <v>1324</v>
      </c>
      <c r="K10" s="16" t="n">
        <v>1567</v>
      </c>
      <c r="L10" s="16" t="n">
        <v>1031</v>
      </c>
      <c r="M10" s="17" t="n">
        <v>1072</v>
      </c>
    </row>
    <row r="11" customFormat="false" ht="15" hidden="false" customHeight="true" outlineLevel="0" collapsed="false">
      <c r="A11" s="15" t="s">
        <v>26</v>
      </c>
      <c r="B11" s="16" t="n">
        <v>2022</v>
      </c>
      <c r="C11" s="17" t="s">
        <v>30</v>
      </c>
      <c r="D11" s="17" t="s">
        <v>109</v>
      </c>
      <c r="E11" s="16" t="n">
        <v>0</v>
      </c>
      <c r="F11" s="16" t="n">
        <v>616</v>
      </c>
      <c r="G11" s="16" t="n">
        <v>142</v>
      </c>
      <c r="H11" s="16" t="n">
        <v>0</v>
      </c>
      <c r="I11" s="16" t="n">
        <v>0</v>
      </c>
      <c r="J11" s="16" t="n">
        <v>849</v>
      </c>
      <c r="K11" s="16" t="n">
        <v>1044</v>
      </c>
      <c r="L11" s="16" t="n">
        <v>654</v>
      </c>
      <c r="M11" s="17" t="n">
        <v>617</v>
      </c>
    </row>
    <row r="12" customFormat="false" ht="15" hidden="false" customHeight="true" outlineLevel="0" collapsed="false">
      <c r="A12" s="15" t="s">
        <v>26</v>
      </c>
      <c r="B12" s="16" t="n">
        <v>2022</v>
      </c>
      <c r="C12" s="17" t="s">
        <v>30</v>
      </c>
      <c r="D12" s="17" t="s">
        <v>110</v>
      </c>
      <c r="E12" s="16" t="n">
        <v>0</v>
      </c>
      <c r="F12" s="16" t="n">
        <v>141</v>
      </c>
      <c r="G12" s="16" t="n">
        <v>23</v>
      </c>
      <c r="H12" s="16" t="n">
        <v>0</v>
      </c>
      <c r="I12" s="16" t="n">
        <v>0</v>
      </c>
      <c r="J12" s="16" t="n">
        <v>241</v>
      </c>
      <c r="K12" s="16" t="n">
        <v>261</v>
      </c>
      <c r="L12" s="16" t="n">
        <v>241</v>
      </c>
      <c r="M12" s="17" t="n">
        <v>141</v>
      </c>
    </row>
    <row r="13" customFormat="false" ht="15" hidden="false" customHeight="true" outlineLevel="0" collapsed="false">
      <c r="A13" s="15" t="s">
        <v>26</v>
      </c>
      <c r="B13" s="16" t="n">
        <v>2022</v>
      </c>
      <c r="C13" s="17" t="s">
        <v>30</v>
      </c>
      <c r="D13" s="17" t="s">
        <v>111</v>
      </c>
      <c r="E13" s="16" t="n">
        <v>0</v>
      </c>
      <c r="F13" s="16" t="n">
        <v>757</v>
      </c>
      <c r="G13" s="16" t="n">
        <v>165</v>
      </c>
      <c r="H13" s="16" t="n">
        <v>0</v>
      </c>
      <c r="I13" s="16" t="n">
        <v>0</v>
      </c>
      <c r="J13" s="16" t="n">
        <v>1090</v>
      </c>
      <c r="K13" s="16" t="n">
        <v>1305</v>
      </c>
      <c r="L13" s="16" t="n">
        <v>895</v>
      </c>
      <c r="M13" s="17" t="n">
        <v>758</v>
      </c>
    </row>
    <row r="14" customFormat="false" ht="15" hidden="false" customHeight="true" outlineLevel="0" collapsed="false">
      <c r="A14" s="15" t="s">
        <v>26</v>
      </c>
      <c r="B14" s="16" t="n">
        <v>2022</v>
      </c>
      <c r="C14" s="17" t="s">
        <v>31</v>
      </c>
      <c r="D14" s="17" t="s">
        <v>109</v>
      </c>
      <c r="E14" s="16" t="n">
        <v>0</v>
      </c>
      <c r="F14" s="16" t="n">
        <v>546</v>
      </c>
      <c r="G14" s="16" t="n">
        <v>130</v>
      </c>
      <c r="H14" s="16" t="n">
        <v>0</v>
      </c>
      <c r="I14" s="16" t="n">
        <v>0</v>
      </c>
      <c r="J14" s="16" t="n">
        <v>644</v>
      </c>
      <c r="K14" s="16" t="n">
        <v>709</v>
      </c>
      <c r="L14" s="16" t="n">
        <v>537</v>
      </c>
      <c r="M14" s="17" t="n">
        <v>546</v>
      </c>
    </row>
    <row r="15" customFormat="false" ht="15" hidden="false" customHeight="true" outlineLevel="0" collapsed="false">
      <c r="A15" s="15" t="s">
        <v>26</v>
      </c>
      <c r="B15" s="16" t="n">
        <v>2022</v>
      </c>
      <c r="C15" s="17" t="s">
        <v>31</v>
      </c>
      <c r="D15" s="17" t="s">
        <v>110</v>
      </c>
      <c r="E15" s="16" t="n">
        <v>0</v>
      </c>
      <c r="F15" s="16" t="n">
        <v>114</v>
      </c>
      <c r="G15" s="16" t="n">
        <v>92</v>
      </c>
      <c r="H15" s="16" t="n">
        <v>0</v>
      </c>
      <c r="I15" s="16" t="n">
        <v>0</v>
      </c>
      <c r="J15" s="16" t="n">
        <v>276</v>
      </c>
      <c r="K15" s="16" t="n">
        <v>364</v>
      </c>
      <c r="L15" s="16" t="n">
        <v>176</v>
      </c>
      <c r="M15" s="17" t="n">
        <v>114</v>
      </c>
    </row>
    <row r="16" customFormat="false" ht="15" hidden="false" customHeight="true" outlineLevel="0" collapsed="false">
      <c r="A16" s="15" t="s">
        <v>26</v>
      </c>
      <c r="B16" s="16" t="n">
        <v>2022</v>
      </c>
      <c r="C16" s="17" t="s">
        <v>31</v>
      </c>
      <c r="D16" s="17" t="s">
        <v>111</v>
      </c>
      <c r="E16" s="16" t="n">
        <v>0</v>
      </c>
      <c r="F16" s="16" t="n">
        <v>660</v>
      </c>
      <c r="G16" s="16" t="n">
        <v>222</v>
      </c>
      <c r="H16" s="16" t="n">
        <v>0</v>
      </c>
      <c r="I16" s="16" t="n">
        <v>0</v>
      </c>
      <c r="J16" s="16" t="n">
        <v>920</v>
      </c>
      <c r="K16" s="16" t="n">
        <v>1073</v>
      </c>
      <c r="L16" s="16" t="n">
        <v>713</v>
      </c>
      <c r="M16" s="17" t="n">
        <v>660</v>
      </c>
    </row>
    <row r="17" customFormat="false" ht="15" hidden="false" customHeight="true" outlineLevel="0" collapsed="false">
      <c r="A17" s="15" t="s">
        <v>26</v>
      </c>
      <c r="B17" s="16" t="n">
        <v>2022</v>
      </c>
      <c r="C17" s="17" t="s">
        <v>32</v>
      </c>
      <c r="D17" s="17" t="s">
        <v>109</v>
      </c>
      <c r="E17" s="16" t="n">
        <v>0</v>
      </c>
      <c r="F17" s="16" t="n">
        <v>1261</v>
      </c>
      <c r="G17" s="16" t="n">
        <v>1511</v>
      </c>
      <c r="H17" s="16" t="n">
        <v>0</v>
      </c>
      <c r="I17" s="16" t="n">
        <v>0</v>
      </c>
      <c r="J17" s="16" t="n">
        <v>1494</v>
      </c>
      <c r="K17" s="16" t="n">
        <v>1618</v>
      </c>
      <c r="L17" s="16" t="n">
        <v>1387</v>
      </c>
      <c r="M17" s="17" t="n">
        <v>1262</v>
      </c>
    </row>
    <row r="18" customFormat="false" ht="15" hidden="false" customHeight="true" outlineLevel="0" collapsed="false">
      <c r="A18" s="15" t="s">
        <v>26</v>
      </c>
      <c r="B18" s="16" t="n">
        <v>2022</v>
      </c>
      <c r="C18" s="17" t="s">
        <v>32</v>
      </c>
      <c r="D18" s="17" t="s">
        <v>110</v>
      </c>
      <c r="E18" s="16" t="n">
        <v>0</v>
      </c>
      <c r="F18" s="16" t="n">
        <v>69</v>
      </c>
      <c r="G18" s="16" t="n">
        <v>449</v>
      </c>
      <c r="H18" s="16" t="n">
        <v>0</v>
      </c>
      <c r="I18" s="16" t="n">
        <v>0</v>
      </c>
      <c r="J18" s="16" t="n">
        <v>43</v>
      </c>
      <c r="K18" s="16" t="n">
        <v>45</v>
      </c>
      <c r="L18" s="16" t="n">
        <v>333</v>
      </c>
      <c r="M18" s="17" t="n">
        <v>70</v>
      </c>
    </row>
    <row r="19" customFormat="false" ht="15" hidden="false" customHeight="true" outlineLevel="0" collapsed="false">
      <c r="A19" s="15" t="s">
        <v>26</v>
      </c>
      <c r="B19" s="16" t="n">
        <v>2022</v>
      </c>
      <c r="C19" s="17" t="s">
        <v>32</v>
      </c>
      <c r="D19" s="17" t="s">
        <v>111</v>
      </c>
      <c r="E19" s="16" t="n">
        <v>0</v>
      </c>
      <c r="F19" s="16" t="n">
        <v>1330</v>
      </c>
      <c r="G19" s="16" t="n">
        <v>1960</v>
      </c>
      <c r="H19" s="16" t="n">
        <v>0</v>
      </c>
      <c r="I19" s="16" t="n">
        <v>0</v>
      </c>
      <c r="J19" s="16" t="n">
        <v>1537</v>
      </c>
      <c r="K19" s="16" t="n">
        <v>1663</v>
      </c>
      <c r="L19" s="16" t="n">
        <v>1720</v>
      </c>
      <c r="M19" s="17" t="n">
        <v>1332</v>
      </c>
    </row>
    <row r="20" customFormat="false" ht="15" hidden="false" customHeight="true" outlineLevel="0" collapsed="false">
      <c r="A20" s="15" t="s">
        <v>26</v>
      </c>
      <c r="B20" s="16" t="n">
        <v>2022</v>
      </c>
      <c r="C20" s="17" t="s">
        <v>33</v>
      </c>
      <c r="D20" s="17" t="s">
        <v>109</v>
      </c>
      <c r="E20" s="16" t="n">
        <v>0</v>
      </c>
      <c r="F20" s="16" t="n">
        <v>920</v>
      </c>
      <c r="G20" s="16" t="n">
        <v>90</v>
      </c>
      <c r="H20" s="16" t="n">
        <v>0</v>
      </c>
      <c r="I20" s="16" t="n">
        <v>0</v>
      </c>
      <c r="J20" s="16" t="n">
        <v>1098</v>
      </c>
      <c r="K20" s="16" t="n">
        <v>980</v>
      </c>
      <c r="L20" s="16" t="n">
        <v>993</v>
      </c>
      <c r="M20" s="17" t="n">
        <v>921</v>
      </c>
    </row>
    <row r="21" customFormat="false" ht="15" hidden="false" customHeight="true" outlineLevel="0" collapsed="false">
      <c r="A21" s="15" t="s">
        <v>26</v>
      </c>
      <c r="B21" s="16" t="n">
        <v>2022</v>
      </c>
      <c r="C21" s="17" t="s">
        <v>33</v>
      </c>
      <c r="D21" s="17" t="s">
        <v>110</v>
      </c>
      <c r="E21" s="16" t="n">
        <v>0</v>
      </c>
      <c r="F21" s="16" t="n">
        <v>304</v>
      </c>
      <c r="G21" s="16" t="n">
        <v>2530</v>
      </c>
      <c r="H21" s="16" t="n">
        <v>0</v>
      </c>
      <c r="I21" s="16" t="n">
        <v>0</v>
      </c>
      <c r="J21" s="16" t="n">
        <v>458</v>
      </c>
      <c r="K21" s="16" t="n">
        <v>553</v>
      </c>
      <c r="L21" s="16" t="n">
        <v>369</v>
      </c>
      <c r="M21" s="17" t="n">
        <v>304</v>
      </c>
    </row>
    <row r="22" customFormat="false" ht="15" hidden="false" customHeight="true" outlineLevel="0" collapsed="false">
      <c r="A22" s="15" t="s">
        <v>26</v>
      </c>
      <c r="B22" s="16" t="n">
        <v>2022</v>
      </c>
      <c r="C22" s="17" t="s">
        <v>33</v>
      </c>
      <c r="D22" s="17" t="s">
        <v>111</v>
      </c>
      <c r="E22" s="16" t="n">
        <v>0</v>
      </c>
      <c r="F22" s="16" t="n">
        <v>1224</v>
      </c>
      <c r="G22" s="16" t="n">
        <v>2620</v>
      </c>
      <c r="H22" s="16" t="n">
        <v>0</v>
      </c>
      <c r="I22" s="16" t="n">
        <v>0</v>
      </c>
      <c r="J22" s="16" t="n">
        <v>1556</v>
      </c>
      <c r="K22" s="16" t="n">
        <v>1533</v>
      </c>
      <c r="L22" s="16" t="n">
        <v>1362</v>
      </c>
      <c r="M22" s="17" t="n">
        <v>1225</v>
      </c>
    </row>
    <row r="23" customFormat="false" ht="15" hidden="false" customHeight="true" outlineLevel="0" collapsed="false">
      <c r="A23" s="15" t="s">
        <v>26</v>
      </c>
      <c r="B23" s="16" t="n">
        <v>2022</v>
      </c>
      <c r="C23" s="17" t="s">
        <v>34</v>
      </c>
      <c r="D23" s="17" t="s">
        <v>109</v>
      </c>
      <c r="E23" s="16" t="n">
        <v>0</v>
      </c>
      <c r="F23" s="16" t="n">
        <v>418</v>
      </c>
      <c r="G23" s="16" t="n">
        <v>36</v>
      </c>
      <c r="H23" s="16" t="n">
        <v>0</v>
      </c>
      <c r="I23" s="16" t="n">
        <v>0</v>
      </c>
      <c r="J23" s="16" t="n">
        <v>467</v>
      </c>
      <c r="K23" s="16" t="n">
        <v>489</v>
      </c>
      <c r="L23" s="16" t="n">
        <v>419</v>
      </c>
      <c r="M23" s="17" t="n">
        <v>418</v>
      </c>
    </row>
    <row r="24" customFormat="false" ht="15" hidden="false" customHeight="true" outlineLevel="0" collapsed="false">
      <c r="A24" s="15" t="s">
        <v>26</v>
      </c>
      <c r="B24" s="16" t="n">
        <v>2022</v>
      </c>
      <c r="C24" s="17" t="s">
        <v>34</v>
      </c>
      <c r="D24" s="17" t="s">
        <v>110</v>
      </c>
      <c r="E24" s="16" t="n">
        <v>0</v>
      </c>
      <c r="F24" s="16" t="n">
        <v>45</v>
      </c>
      <c r="G24" s="16" t="n">
        <v>102</v>
      </c>
      <c r="H24" s="16" t="n">
        <v>0</v>
      </c>
      <c r="I24" s="16" t="n">
        <v>0</v>
      </c>
      <c r="J24" s="16" t="n">
        <v>2</v>
      </c>
      <c r="K24" s="16" t="n">
        <v>5</v>
      </c>
      <c r="L24" s="16" t="n">
        <v>51</v>
      </c>
      <c r="M24" s="17" t="n">
        <v>45</v>
      </c>
    </row>
    <row r="25" customFormat="false" ht="15" hidden="false" customHeight="true" outlineLevel="0" collapsed="false">
      <c r="A25" s="15" t="s">
        <v>26</v>
      </c>
      <c r="B25" s="16" t="n">
        <v>2022</v>
      </c>
      <c r="C25" s="17" t="s">
        <v>34</v>
      </c>
      <c r="D25" s="17" t="s">
        <v>111</v>
      </c>
      <c r="E25" s="16" t="n">
        <v>0</v>
      </c>
      <c r="F25" s="16" t="n">
        <v>463</v>
      </c>
      <c r="G25" s="16" t="n">
        <v>138</v>
      </c>
      <c r="H25" s="16" t="n">
        <v>0</v>
      </c>
      <c r="I25" s="16" t="n">
        <v>0</v>
      </c>
      <c r="J25" s="16" t="n">
        <v>469</v>
      </c>
      <c r="K25" s="16" t="n">
        <v>494</v>
      </c>
      <c r="L25" s="16" t="n">
        <v>470</v>
      </c>
      <c r="M25" s="17" t="n">
        <v>463</v>
      </c>
    </row>
    <row r="26" customFormat="false" ht="15" hidden="false" customHeight="true" outlineLevel="0" collapsed="false">
      <c r="A26" s="15" t="s">
        <v>26</v>
      </c>
      <c r="B26" s="16" t="n">
        <v>2023</v>
      </c>
      <c r="C26" s="17" t="s">
        <v>27</v>
      </c>
      <c r="D26" s="17" t="s">
        <v>109</v>
      </c>
      <c r="E26" s="16" t="n">
        <v>0</v>
      </c>
      <c r="F26" s="16" t="n">
        <v>772</v>
      </c>
      <c r="G26" s="16" t="n">
        <v>303</v>
      </c>
      <c r="H26" s="16" t="n">
        <v>0</v>
      </c>
      <c r="I26" s="16" t="n">
        <v>0</v>
      </c>
      <c r="J26" s="16" t="n">
        <v>991</v>
      </c>
      <c r="K26" s="16" t="n">
        <v>1492</v>
      </c>
      <c r="L26" s="16" t="n">
        <v>691</v>
      </c>
      <c r="M26" s="17" t="n">
        <v>778</v>
      </c>
    </row>
    <row r="27" customFormat="false" ht="15" hidden="false" customHeight="true" outlineLevel="0" collapsed="false">
      <c r="A27" s="15" t="s">
        <v>26</v>
      </c>
      <c r="B27" s="16" t="n">
        <v>2023</v>
      </c>
      <c r="C27" s="17" t="s">
        <v>27</v>
      </c>
      <c r="D27" s="17" t="s">
        <v>110</v>
      </c>
      <c r="E27" s="16" t="n">
        <v>0</v>
      </c>
      <c r="F27" s="16" t="n">
        <v>111</v>
      </c>
      <c r="G27" s="16" t="n">
        <v>424</v>
      </c>
      <c r="H27" s="16" t="n">
        <v>0</v>
      </c>
      <c r="I27" s="16" t="n">
        <v>0</v>
      </c>
      <c r="J27" s="16" t="n">
        <v>26</v>
      </c>
      <c r="K27" s="16" t="n">
        <v>32</v>
      </c>
      <c r="L27" s="16" t="n">
        <v>43</v>
      </c>
      <c r="M27" s="17" t="n">
        <v>111</v>
      </c>
    </row>
    <row r="28" customFormat="false" ht="15" hidden="false" customHeight="true" outlineLevel="0" collapsed="false">
      <c r="A28" s="15" t="s">
        <v>26</v>
      </c>
      <c r="B28" s="16" t="n">
        <v>2023</v>
      </c>
      <c r="C28" s="17" t="s">
        <v>27</v>
      </c>
      <c r="D28" s="17" t="s">
        <v>111</v>
      </c>
      <c r="E28" s="16" t="n">
        <v>0</v>
      </c>
      <c r="F28" s="16" t="n">
        <v>883</v>
      </c>
      <c r="G28" s="16" t="n">
        <v>727</v>
      </c>
      <c r="H28" s="16" t="n">
        <v>0</v>
      </c>
      <c r="I28" s="16" t="n">
        <v>0</v>
      </c>
      <c r="J28" s="16" t="n">
        <v>1017</v>
      </c>
      <c r="K28" s="16" t="n">
        <v>1524</v>
      </c>
      <c r="L28" s="16" t="n">
        <v>734</v>
      </c>
      <c r="M28" s="17" t="n">
        <v>889</v>
      </c>
    </row>
    <row r="29" customFormat="false" ht="15" hidden="false" customHeight="true" outlineLevel="0" collapsed="false">
      <c r="A29" s="15" t="s">
        <v>26</v>
      </c>
      <c r="B29" s="16" t="n">
        <v>2023</v>
      </c>
      <c r="C29" s="17" t="s">
        <v>28</v>
      </c>
      <c r="D29" s="17" t="s">
        <v>109</v>
      </c>
      <c r="E29" s="16" t="n">
        <v>0</v>
      </c>
      <c r="F29" s="16" t="n">
        <v>246</v>
      </c>
      <c r="G29" s="16" t="n">
        <v>72</v>
      </c>
      <c r="H29" s="16" t="n">
        <v>0</v>
      </c>
      <c r="I29" s="16" t="n">
        <v>0</v>
      </c>
      <c r="J29" s="16" t="n">
        <v>330</v>
      </c>
      <c r="K29" s="16" t="n">
        <v>465</v>
      </c>
      <c r="L29" s="16" t="n">
        <v>214</v>
      </c>
      <c r="M29" s="17" t="n">
        <v>246</v>
      </c>
    </row>
    <row r="30" customFormat="false" ht="15" hidden="false" customHeight="true" outlineLevel="0" collapsed="false">
      <c r="A30" s="15" t="s">
        <v>26</v>
      </c>
      <c r="B30" s="16" t="n">
        <v>2023</v>
      </c>
      <c r="C30" s="17" t="s">
        <v>28</v>
      </c>
      <c r="D30" s="17" t="s">
        <v>110</v>
      </c>
      <c r="E30" s="16" t="n">
        <v>0</v>
      </c>
      <c r="F30" s="16" t="n">
        <v>54</v>
      </c>
      <c r="G30" s="16" t="n">
        <v>15</v>
      </c>
      <c r="H30" s="16" t="n">
        <v>0</v>
      </c>
      <c r="I30" s="16" t="n">
        <v>0</v>
      </c>
      <c r="J30" s="16" t="n">
        <v>4</v>
      </c>
      <c r="K30" s="16" t="n">
        <v>1</v>
      </c>
      <c r="L30" s="16" t="n">
        <v>23</v>
      </c>
      <c r="M30" s="17" t="n">
        <v>54</v>
      </c>
    </row>
    <row r="31" customFormat="false" ht="15" hidden="false" customHeight="true" outlineLevel="0" collapsed="false">
      <c r="A31" s="15" t="s">
        <v>26</v>
      </c>
      <c r="B31" s="16" t="n">
        <v>2023</v>
      </c>
      <c r="C31" s="17" t="s">
        <v>28</v>
      </c>
      <c r="D31" s="17" t="s">
        <v>111</v>
      </c>
      <c r="E31" s="16" t="n">
        <v>0</v>
      </c>
      <c r="F31" s="16" t="n">
        <v>300</v>
      </c>
      <c r="G31" s="16" t="n">
        <v>87</v>
      </c>
      <c r="H31" s="16" t="n">
        <v>0</v>
      </c>
      <c r="I31" s="16" t="n">
        <v>0</v>
      </c>
      <c r="J31" s="16" t="n">
        <v>334</v>
      </c>
      <c r="K31" s="16" t="n">
        <v>466</v>
      </c>
      <c r="L31" s="16" t="n">
        <v>237</v>
      </c>
      <c r="M31" s="17" t="n">
        <v>300</v>
      </c>
    </row>
    <row r="32" customFormat="false" ht="15" hidden="false" customHeight="true" outlineLevel="0" collapsed="false">
      <c r="A32" s="15" t="s">
        <v>26</v>
      </c>
      <c r="B32" s="16" t="n">
        <v>2023</v>
      </c>
      <c r="C32" s="17" t="s">
        <v>29</v>
      </c>
      <c r="D32" s="17" t="s">
        <v>109</v>
      </c>
      <c r="E32" s="16" t="n">
        <v>0</v>
      </c>
      <c r="F32" s="16" t="n">
        <v>771</v>
      </c>
      <c r="G32" s="16" t="n">
        <v>350</v>
      </c>
      <c r="H32" s="16" t="n">
        <v>0</v>
      </c>
      <c r="I32" s="16" t="n">
        <v>0</v>
      </c>
      <c r="J32" s="16" t="n">
        <v>1042</v>
      </c>
      <c r="K32" s="16" t="n">
        <v>1240</v>
      </c>
      <c r="L32" s="16" t="n">
        <v>687</v>
      </c>
      <c r="M32" s="17" t="n">
        <v>769</v>
      </c>
    </row>
    <row r="33" customFormat="false" ht="15" hidden="false" customHeight="true" outlineLevel="0" collapsed="false">
      <c r="A33" s="15" t="s">
        <v>26</v>
      </c>
      <c r="B33" s="16" t="n">
        <v>2023</v>
      </c>
      <c r="C33" s="17" t="s">
        <v>29</v>
      </c>
      <c r="D33" s="17" t="s">
        <v>110</v>
      </c>
      <c r="E33" s="16" t="n">
        <v>0</v>
      </c>
      <c r="F33" s="16" t="n">
        <v>279</v>
      </c>
      <c r="G33" s="16" t="n">
        <v>558</v>
      </c>
      <c r="H33" s="16" t="n">
        <v>0</v>
      </c>
      <c r="I33" s="16" t="n">
        <v>0</v>
      </c>
      <c r="J33" s="16" t="n">
        <v>311</v>
      </c>
      <c r="K33" s="16" t="n">
        <v>337</v>
      </c>
      <c r="L33" s="16" t="n">
        <v>297</v>
      </c>
      <c r="M33" s="17" t="n">
        <v>272</v>
      </c>
    </row>
    <row r="34" customFormat="false" ht="15" hidden="false" customHeight="true" outlineLevel="0" collapsed="false">
      <c r="A34" s="15" t="s">
        <v>26</v>
      </c>
      <c r="B34" s="16" t="n">
        <v>2023</v>
      </c>
      <c r="C34" s="17" t="s">
        <v>29</v>
      </c>
      <c r="D34" s="17" t="s">
        <v>111</v>
      </c>
      <c r="E34" s="16" t="n">
        <v>0</v>
      </c>
      <c r="F34" s="16" t="n">
        <v>1050</v>
      </c>
      <c r="G34" s="16" t="n">
        <v>908</v>
      </c>
      <c r="H34" s="16" t="n">
        <v>0</v>
      </c>
      <c r="I34" s="16" t="n">
        <v>0</v>
      </c>
      <c r="J34" s="16" t="n">
        <v>1353</v>
      </c>
      <c r="K34" s="16" t="n">
        <v>1577</v>
      </c>
      <c r="L34" s="16" t="n">
        <v>984</v>
      </c>
      <c r="M34" s="17" t="n">
        <v>1041</v>
      </c>
    </row>
    <row r="35" customFormat="false" ht="15" hidden="false" customHeight="true" outlineLevel="0" collapsed="false">
      <c r="A35" s="15" t="s">
        <v>26</v>
      </c>
      <c r="B35" s="16" t="n">
        <v>2023</v>
      </c>
      <c r="C35" s="17" t="s">
        <v>30</v>
      </c>
      <c r="D35" s="17" t="s">
        <v>109</v>
      </c>
      <c r="E35" s="16" t="n">
        <v>0</v>
      </c>
      <c r="F35" s="16" t="n">
        <v>596</v>
      </c>
      <c r="G35" s="16" t="n">
        <v>140</v>
      </c>
      <c r="H35" s="16" t="n">
        <v>0</v>
      </c>
      <c r="I35" s="16" t="n">
        <v>0</v>
      </c>
      <c r="J35" s="16" t="n">
        <v>786</v>
      </c>
      <c r="K35" s="16" t="n">
        <v>946</v>
      </c>
      <c r="L35" s="16" t="n">
        <v>579</v>
      </c>
      <c r="M35" s="17" t="n">
        <v>596</v>
      </c>
    </row>
    <row r="36" customFormat="false" ht="15" hidden="false" customHeight="true" outlineLevel="0" collapsed="false">
      <c r="A36" s="15" t="s">
        <v>26</v>
      </c>
      <c r="B36" s="16" t="n">
        <v>2023</v>
      </c>
      <c r="C36" s="17" t="s">
        <v>30</v>
      </c>
      <c r="D36" s="17" t="s">
        <v>110</v>
      </c>
      <c r="E36" s="16" t="n">
        <v>0</v>
      </c>
      <c r="F36" s="16" t="n">
        <v>130</v>
      </c>
      <c r="G36" s="16" t="n">
        <v>40</v>
      </c>
      <c r="H36" s="16" t="n">
        <v>0</v>
      </c>
      <c r="I36" s="16" t="n">
        <v>0</v>
      </c>
      <c r="J36" s="16" t="n">
        <v>245</v>
      </c>
      <c r="K36" s="16" t="n">
        <v>273</v>
      </c>
      <c r="L36" s="16" t="n">
        <v>206</v>
      </c>
      <c r="M36" s="17" t="n">
        <v>140</v>
      </c>
    </row>
    <row r="37" customFormat="false" ht="15" hidden="false" customHeight="true" outlineLevel="0" collapsed="false">
      <c r="A37" s="15" t="s">
        <v>26</v>
      </c>
      <c r="B37" s="16" t="n">
        <v>2023</v>
      </c>
      <c r="C37" s="17" t="s">
        <v>30</v>
      </c>
      <c r="D37" s="17" t="s">
        <v>111</v>
      </c>
      <c r="E37" s="16" t="n">
        <v>0</v>
      </c>
      <c r="F37" s="16" t="n">
        <v>726</v>
      </c>
      <c r="G37" s="16" t="n">
        <v>180</v>
      </c>
      <c r="H37" s="16" t="n">
        <v>0</v>
      </c>
      <c r="I37" s="16" t="n">
        <v>0</v>
      </c>
      <c r="J37" s="16" t="n">
        <v>1031</v>
      </c>
      <c r="K37" s="16" t="n">
        <v>1219</v>
      </c>
      <c r="L37" s="16" t="n">
        <v>785</v>
      </c>
      <c r="M37" s="17" t="n">
        <v>736</v>
      </c>
    </row>
    <row r="38" customFormat="false" ht="15" hidden="false" customHeight="true" outlineLevel="0" collapsed="false">
      <c r="A38" s="15" t="s">
        <v>26</v>
      </c>
      <c r="B38" s="16" t="n">
        <v>2023</v>
      </c>
      <c r="C38" s="17" t="s">
        <v>31</v>
      </c>
      <c r="D38" s="17" t="s">
        <v>109</v>
      </c>
      <c r="E38" s="16" t="n">
        <v>0</v>
      </c>
      <c r="F38" s="16" t="n">
        <v>586</v>
      </c>
      <c r="G38" s="16" t="n">
        <v>105</v>
      </c>
      <c r="H38" s="16" t="n">
        <v>0</v>
      </c>
      <c r="I38" s="16" t="n">
        <v>0</v>
      </c>
      <c r="J38" s="16" t="n">
        <v>633</v>
      </c>
      <c r="K38" s="16" t="n">
        <v>708</v>
      </c>
      <c r="L38" s="16" t="n">
        <v>459</v>
      </c>
      <c r="M38" s="17" t="n">
        <v>586</v>
      </c>
    </row>
    <row r="39" customFormat="false" ht="15" hidden="false" customHeight="true" outlineLevel="0" collapsed="false">
      <c r="A39" s="15" t="s">
        <v>26</v>
      </c>
      <c r="B39" s="16" t="n">
        <v>2023</v>
      </c>
      <c r="C39" s="17" t="s">
        <v>31</v>
      </c>
      <c r="D39" s="17" t="s">
        <v>110</v>
      </c>
      <c r="E39" s="16" t="n">
        <v>0</v>
      </c>
      <c r="F39" s="16" t="n">
        <v>138</v>
      </c>
      <c r="G39" s="16" t="n">
        <v>74</v>
      </c>
      <c r="H39" s="16" t="n">
        <v>0</v>
      </c>
      <c r="I39" s="16" t="n">
        <v>0</v>
      </c>
      <c r="J39" s="16" t="n">
        <v>209</v>
      </c>
      <c r="K39" s="16" t="n">
        <v>283</v>
      </c>
      <c r="L39" s="16" t="n">
        <v>138</v>
      </c>
      <c r="M39" s="17" t="n">
        <v>138</v>
      </c>
    </row>
    <row r="40" customFormat="false" ht="15" hidden="false" customHeight="true" outlineLevel="0" collapsed="false">
      <c r="A40" s="15" t="s">
        <v>26</v>
      </c>
      <c r="B40" s="16" t="n">
        <v>2023</v>
      </c>
      <c r="C40" s="17" t="s">
        <v>31</v>
      </c>
      <c r="D40" s="17" t="s">
        <v>111</v>
      </c>
      <c r="E40" s="16" t="n">
        <v>0</v>
      </c>
      <c r="F40" s="16" t="n">
        <v>724</v>
      </c>
      <c r="G40" s="16" t="n">
        <v>179</v>
      </c>
      <c r="H40" s="16" t="n">
        <v>0</v>
      </c>
      <c r="I40" s="16" t="n">
        <v>0</v>
      </c>
      <c r="J40" s="16" t="n">
        <v>842</v>
      </c>
      <c r="K40" s="16" t="n">
        <v>991</v>
      </c>
      <c r="L40" s="16" t="n">
        <v>597</v>
      </c>
      <c r="M40" s="17" t="n">
        <v>724</v>
      </c>
    </row>
    <row r="41" customFormat="false" ht="15" hidden="false" customHeight="true" outlineLevel="0" collapsed="false">
      <c r="A41" s="15" t="s">
        <v>26</v>
      </c>
      <c r="B41" s="16" t="n">
        <v>2023</v>
      </c>
      <c r="C41" s="17" t="s">
        <v>32</v>
      </c>
      <c r="D41" s="17" t="s">
        <v>109</v>
      </c>
      <c r="E41" s="16" t="n">
        <v>0</v>
      </c>
      <c r="F41" s="16" t="n">
        <v>1277</v>
      </c>
      <c r="G41" s="16" t="n">
        <v>846</v>
      </c>
      <c r="H41" s="16" t="n">
        <v>0</v>
      </c>
      <c r="I41" s="16" t="n">
        <v>0</v>
      </c>
      <c r="J41" s="16" t="n">
        <v>1768</v>
      </c>
      <c r="K41" s="16" t="n">
        <v>1763</v>
      </c>
      <c r="L41" s="16" t="n">
        <v>1088</v>
      </c>
      <c r="M41" s="17" t="n">
        <v>1277</v>
      </c>
    </row>
    <row r="42" customFormat="false" ht="15" hidden="false" customHeight="true" outlineLevel="0" collapsed="false">
      <c r="A42" s="15" t="s">
        <v>26</v>
      </c>
      <c r="B42" s="16" t="n">
        <v>2023</v>
      </c>
      <c r="C42" s="17" t="s">
        <v>32</v>
      </c>
      <c r="D42" s="17" t="s">
        <v>110</v>
      </c>
      <c r="E42" s="16" t="n">
        <v>0</v>
      </c>
      <c r="F42" s="16" t="n">
        <v>36</v>
      </c>
      <c r="G42" s="16" t="n">
        <v>1243</v>
      </c>
      <c r="H42" s="16" t="n">
        <v>0</v>
      </c>
      <c r="I42" s="16" t="n">
        <v>0</v>
      </c>
      <c r="J42" s="16" t="n">
        <v>26</v>
      </c>
      <c r="K42" s="16" t="n">
        <v>41</v>
      </c>
      <c r="L42" s="16" t="n">
        <v>17</v>
      </c>
      <c r="M42" s="17" t="n">
        <v>36</v>
      </c>
    </row>
    <row r="43" customFormat="false" ht="15" hidden="false" customHeight="true" outlineLevel="0" collapsed="false">
      <c r="A43" s="15" t="s">
        <v>26</v>
      </c>
      <c r="B43" s="16" t="n">
        <v>2023</v>
      </c>
      <c r="C43" s="17" t="s">
        <v>32</v>
      </c>
      <c r="D43" s="17" t="s">
        <v>111</v>
      </c>
      <c r="E43" s="16" t="n">
        <v>0</v>
      </c>
      <c r="F43" s="16" t="n">
        <v>1313</v>
      </c>
      <c r="G43" s="16" t="n">
        <v>2089</v>
      </c>
      <c r="H43" s="16" t="n">
        <v>0</v>
      </c>
      <c r="I43" s="16" t="n">
        <v>0</v>
      </c>
      <c r="J43" s="16" t="n">
        <v>1794</v>
      </c>
      <c r="K43" s="16" t="n">
        <v>1804</v>
      </c>
      <c r="L43" s="16" t="n">
        <v>1105</v>
      </c>
      <c r="M43" s="17" t="n">
        <v>1313</v>
      </c>
    </row>
    <row r="44" customFormat="false" ht="15" hidden="false" customHeight="true" outlineLevel="0" collapsed="false">
      <c r="A44" s="15" t="s">
        <v>26</v>
      </c>
      <c r="B44" s="16" t="n">
        <v>2023</v>
      </c>
      <c r="C44" s="17" t="s">
        <v>33</v>
      </c>
      <c r="D44" s="17" t="s">
        <v>109</v>
      </c>
      <c r="E44" s="16" t="n">
        <v>0</v>
      </c>
      <c r="F44" s="16" t="n">
        <v>896</v>
      </c>
      <c r="G44" s="16" t="n">
        <v>123</v>
      </c>
      <c r="H44" s="16" t="n">
        <v>0</v>
      </c>
      <c r="I44" s="16" t="n">
        <v>0</v>
      </c>
      <c r="J44" s="16" t="n">
        <v>1064</v>
      </c>
      <c r="K44" s="16" t="n">
        <v>1077</v>
      </c>
      <c r="L44" s="16" t="n">
        <v>884</v>
      </c>
      <c r="M44" s="17" t="n">
        <v>895</v>
      </c>
    </row>
    <row r="45" customFormat="false" ht="15" hidden="false" customHeight="true" outlineLevel="0" collapsed="false">
      <c r="A45" s="15" t="s">
        <v>26</v>
      </c>
      <c r="B45" s="16" t="n">
        <v>2023</v>
      </c>
      <c r="C45" s="17" t="s">
        <v>33</v>
      </c>
      <c r="D45" s="17" t="s">
        <v>110</v>
      </c>
      <c r="E45" s="16" t="n">
        <v>0</v>
      </c>
      <c r="F45" s="16" t="n">
        <v>310</v>
      </c>
      <c r="G45" s="16" t="n">
        <v>1624</v>
      </c>
      <c r="H45" s="16" t="n">
        <v>0</v>
      </c>
      <c r="I45" s="16" t="n">
        <v>0</v>
      </c>
      <c r="J45" s="16" t="n">
        <v>578</v>
      </c>
      <c r="K45" s="16" t="n">
        <v>643</v>
      </c>
      <c r="L45" s="16" t="n">
        <v>396</v>
      </c>
      <c r="M45" s="17" t="n">
        <v>310</v>
      </c>
    </row>
    <row r="46" customFormat="false" ht="15" hidden="false" customHeight="true" outlineLevel="0" collapsed="false">
      <c r="A46" s="15" t="s">
        <v>26</v>
      </c>
      <c r="B46" s="16" t="n">
        <v>2023</v>
      </c>
      <c r="C46" s="17" t="s">
        <v>33</v>
      </c>
      <c r="D46" s="17" t="s">
        <v>111</v>
      </c>
      <c r="E46" s="16" t="n">
        <v>0</v>
      </c>
      <c r="F46" s="16" t="n">
        <v>1206</v>
      </c>
      <c r="G46" s="16" t="n">
        <v>1747</v>
      </c>
      <c r="H46" s="16" t="n">
        <v>0</v>
      </c>
      <c r="I46" s="16" t="n">
        <v>0</v>
      </c>
      <c r="J46" s="16" t="n">
        <v>1642</v>
      </c>
      <c r="K46" s="16" t="n">
        <v>1720</v>
      </c>
      <c r="L46" s="16" t="n">
        <v>1280</v>
      </c>
      <c r="M46" s="17" t="n">
        <v>1205</v>
      </c>
    </row>
    <row r="47" customFormat="false" ht="15" hidden="false" customHeight="true" outlineLevel="0" collapsed="false">
      <c r="A47" s="15" t="s">
        <v>26</v>
      </c>
      <c r="B47" s="16" t="n">
        <v>2023</v>
      </c>
      <c r="C47" s="17" t="s">
        <v>34</v>
      </c>
      <c r="D47" s="17" t="s">
        <v>109</v>
      </c>
      <c r="E47" s="16" t="n">
        <v>0</v>
      </c>
      <c r="F47" s="16" t="n">
        <v>407</v>
      </c>
      <c r="G47" s="16" t="n">
        <v>46</v>
      </c>
      <c r="H47" s="16" t="n">
        <v>0</v>
      </c>
      <c r="I47" s="16" t="n">
        <v>0</v>
      </c>
      <c r="J47" s="16" t="n">
        <v>489</v>
      </c>
      <c r="K47" s="16" t="n">
        <v>468</v>
      </c>
      <c r="L47" s="16" t="n">
        <v>422</v>
      </c>
      <c r="M47" s="17" t="n">
        <v>407</v>
      </c>
    </row>
    <row r="48" customFormat="false" ht="15" hidden="false" customHeight="true" outlineLevel="0" collapsed="false">
      <c r="A48" s="15" t="s">
        <v>26</v>
      </c>
      <c r="B48" s="16" t="n">
        <v>2023</v>
      </c>
      <c r="C48" s="17" t="s">
        <v>34</v>
      </c>
      <c r="D48" s="17" t="s">
        <v>110</v>
      </c>
      <c r="E48" s="16" t="n">
        <v>0</v>
      </c>
      <c r="F48" s="16" t="n">
        <v>56</v>
      </c>
      <c r="G48" s="16" t="n">
        <v>23</v>
      </c>
      <c r="H48" s="16" t="n">
        <v>0</v>
      </c>
      <c r="I48" s="16" t="n">
        <v>0</v>
      </c>
      <c r="J48" s="16" t="n">
        <v>3</v>
      </c>
      <c r="K48" s="16" t="n">
        <v>2</v>
      </c>
      <c r="L48" s="16" t="n">
        <v>46</v>
      </c>
      <c r="M48" s="17" t="n">
        <v>56</v>
      </c>
    </row>
    <row r="49" customFormat="false" ht="15" hidden="false" customHeight="true" outlineLevel="0" collapsed="false">
      <c r="A49" s="15" t="s">
        <v>26</v>
      </c>
      <c r="B49" s="16" t="n">
        <v>2023</v>
      </c>
      <c r="C49" s="17" t="s">
        <v>34</v>
      </c>
      <c r="D49" s="17" t="s">
        <v>111</v>
      </c>
      <c r="E49" s="16" t="n">
        <v>0</v>
      </c>
      <c r="F49" s="16" t="n">
        <v>463</v>
      </c>
      <c r="G49" s="16" t="n">
        <v>69</v>
      </c>
      <c r="H49" s="16" t="n">
        <v>0</v>
      </c>
      <c r="I49" s="16" t="n">
        <v>0</v>
      </c>
      <c r="J49" s="16" t="n">
        <v>492</v>
      </c>
      <c r="K49" s="16" t="n">
        <v>470</v>
      </c>
      <c r="L49" s="16" t="n">
        <v>468</v>
      </c>
      <c r="M49" s="17" t="n">
        <v>463</v>
      </c>
    </row>
    <row r="50" customFormat="false" ht="15" hidden="false" customHeight="true" outlineLevel="0" collapsed="false">
      <c r="A50" s="15" t="s">
        <v>26</v>
      </c>
      <c r="B50" s="16" t="n">
        <v>2024</v>
      </c>
      <c r="C50" s="17" t="s">
        <v>27</v>
      </c>
      <c r="D50" s="17" t="s">
        <v>109</v>
      </c>
      <c r="E50" s="16" t="n">
        <v>0</v>
      </c>
      <c r="F50" s="16" t="n">
        <v>777</v>
      </c>
      <c r="G50" s="16" t="n">
        <v>293</v>
      </c>
      <c r="H50" s="16" t="n">
        <v>0</v>
      </c>
      <c r="I50" s="16" t="n">
        <v>0</v>
      </c>
      <c r="J50" s="16" t="n">
        <v>823</v>
      </c>
      <c r="K50" s="16" t="n">
        <v>1335</v>
      </c>
      <c r="L50" s="16" t="n">
        <v>499</v>
      </c>
      <c r="M50" s="17" t="n">
        <v>779</v>
      </c>
    </row>
    <row r="51" customFormat="false" ht="15" hidden="false" customHeight="true" outlineLevel="0" collapsed="false">
      <c r="A51" s="15" t="s">
        <v>26</v>
      </c>
      <c r="B51" s="16" t="n">
        <v>2024</v>
      </c>
      <c r="C51" s="17" t="s">
        <v>27</v>
      </c>
      <c r="D51" s="17" t="s">
        <v>110</v>
      </c>
      <c r="E51" s="16" t="n">
        <v>0</v>
      </c>
      <c r="F51" s="16" t="n">
        <v>106</v>
      </c>
      <c r="G51" s="16" t="n">
        <v>317</v>
      </c>
      <c r="H51" s="16" t="n">
        <v>0</v>
      </c>
      <c r="I51" s="16" t="n">
        <v>0</v>
      </c>
      <c r="J51" s="16" t="n">
        <v>18</v>
      </c>
      <c r="K51" s="16" t="n">
        <v>24</v>
      </c>
      <c r="L51" s="16" t="n">
        <v>70</v>
      </c>
      <c r="M51" s="17" t="n">
        <v>106</v>
      </c>
    </row>
    <row r="52" customFormat="false" ht="15" hidden="false" customHeight="true" outlineLevel="0" collapsed="false">
      <c r="A52" s="15" t="s">
        <v>26</v>
      </c>
      <c r="B52" s="16" t="n">
        <v>2024</v>
      </c>
      <c r="C52" s="17" t="s">
        <v>27</v>
      </c>
      <c r="D52" s="17" t="s">
        <v>111</v>
      </c>
      <c r="E52" s="16" t="n">
        <v>0</v>
      </c>
      <c r="F52" s="16" t="n">
        <v>883</v>
      </c>
      <c r="G52" s="16" t="n">
        <v>610</v>
      </c>
      <c r="H52" s="16" t="n">
        <v>0</v>
      </c>
      <c r="I52" s="16" t="n">
        <v>0</v>
      </c>
      <c r="J52" s="16" t="n">
        <v>841</v>
      </c>
      <c r="K52" s="16" t="n">
        <v>1359</v>
      </c>
      <c r="L52" s="16" t="n">
        <v>569</v>
      </c>
      <c r="M52" s="17" t="n">
        <v>885</v>
      </c>
    </row>
    <row r="53" customFormat="false" ht="15" hidden="false" customHeight="true" outlineLevel="0" collapsed="false">
      <c r="A53" s="15" t="s">
        <v>26</v>
      </c>
      <c r="B53" s="16" t="n">
        <v>2024</v>
      </c>
      <c r="C53" s="17" t="s">
        <v>28</v>
      </c>
      <c r="D53" s="17" t="s">
        <v>109</v>
      </c>
      <c r="E53" s="16" t="n">
        <v>0</v>
      </c>
      <c r="F53" s="16" t="n">
        <v>232</v>
      </c>
      <c r="G53" s="16" t="n">
        <v>57</v>
      </c>
      <c r="H53" s="16" t="n">
        <v>0</v>
      </c>
      <c r="I53" s="16" t="n">
        <v>0</v>
      </c>
      <c r="J53" s="16" t="n">
        <v>399</v>
      </c>
      <c r="K53" s="16" t="n">
        <v>423</v>
      </c>
      <c r="L53" s="16" t="n">
        <v>109</v>
      </c>
      <c r="M53" s="17" t="n">
        <v>232</v>
      </c>
    </row>
    <row r="54" customFormat="false" ht="15" hidden="false" customHeight="true" outlineLevel="0" collapsed="false">
      <c r="A54" s="15" t="s">
        <v>26</v>
      </c>
      <c r="B54" s="16" t="n">
        <v>2024</v>
      </c>
      <c r="C54" s="17" t="s">
        <v>28</v>
      </c>
      <c r="D54" s="17" t="s">
        <v>110</v>
      </c>
      <c r="E54" s="16" t="n">
        <v>0</v>
      </c>
      <c r="F54" s="16" t="n">
        <v>67</v>
      </c>
      <c r="G54" s="16" t="n">
        <v>30</v>
      </c>
      <c r="H54" s="16" t="n">
        <v>0</v>
      </c>
      <c r="I54" s="16" t="n">
        <v>0</v>
      </c>
      <c r="J54" s="16" t="n">
        <v>3</v>
      </c>
      <c r="K54" s="16" t="n">
        <v>0</v>
      </c>
      <c r="L54" s="16" t="n">
        <v>30</v>
      </c>
      <c r="M54" s="17" t="n">
        <v>67</v>
      </c>
    </row>
    <row r="55" customFormat="false" ht="15" hidden="false" customHeight="true" outlineLevel="0" collapsed="false">
      <c r="A55" s="15" t="s">
        <v>26</v>
      </c>
      <c r="B55" s="16" t="n">
        <v>2024</v>
      </c>
      <c r="C55" s="17" t="s">
        <v>28</v>
      </c>
      <c r="D55" s="17" t="s">
        <v>111</v>
      </c>
      <c r="E55" s="16" t="n">
        <v>0</v>
      </c>
      <c r="F55" s="16" t="n">
        <v>299</v>
      </c>
      <c r="G55" s="16" t="n">
        <v>87</v>
      </c>
      <c r="H55" s="16" t="n">
        <v>0</v>
      </c>
      <c r="I55" s="16" t="n">
        <v>0</v>
      </c>
      <c r="J55" s="16" t="n">
        <v>402</v>
      </c>
      <c r="K55" s="16" t="n">
        <v>423</v>
      </c>
      <c r="L55" s="16" t="n">
        <v>139</v>
      </c>
      <c r="M55" s="17" t="n">
        <v>299</v>
      </c>
    </row>
    <row r="56" customFormat="false" ht="15" hidden="false" customHeight="true" outlineLevel="0" collapsed="false">
      <c r="A56" s="15" t="s">
        <v>26</v>
      </c>
      <c r="B56" s="16" t="n">
        <v>2024</v>
      </c>
      <c r="C56" s="17" t="s">
        <v>29</v>
      </c>
      <c r="D56" s="17" t="s">
        <v>109</v>
      </c>
      <c r="E56" s="16" t="n">
        <v>0</v>
      </c>
      <c r="F56" s="16" t="n">
        <v>756</v>
      </c>
      <c r="G56" s="16" t="n">
        <v>252</v>
      </c>
      <c r="H56" s="16" t="n">
        <v>0</v>
      </c>
      <c r="I56" s="16" t="n">
        <v>0</v>
      </c>
      <c r="J56" s="16" t="n">
        <v>989</v>
      </c>
      <c r="K56" s="16" t="n">
        <v>1062</v>
      </c>
      <c r="L56" s="16" t="n">
        <v>260</v>
      </c>
      <c r="M56" s="17" t="n">
        <v>752</v>
      </c>
    </row>
    <row r="57" customFormat="false" ht="15" hidden="false" customHeight="true" outlineLevel="0" collapsed="false">
      <c r="A57" s="15" t="s">
        <v>26</v>
      </c>
      <c r="B57" s="16" t="n">
        <v>2024</v>
      </c>
      <c r="C57" s="17" t="s">
        <v>29</v>
      </c>
      <c r="D57" s="17" t="s">
        <v>110</v>
      </c>
      <c r="E57" s="16" t="n">
        <v>0</v>
      </c>
      <c r="F57" s="16" t="n">
        <v>295</v>
      </c>
      <c r="G57" s="16" t="n">
        <v>621</v>
      </c>
      <c r="H57" s="16" t="n">
        <v>0</v>
      </c>
      <c r="I57" s="16" t="n">
        <v>0</v>
      </c>
      <c r="J57" s="16" t="n">
        <v>182</v>
      </c>
      <c r="K57" s="16" t="n">
        <v>323</v>
      </c>
      <c r="L57" s="16" t="n">
        <v>509</v>
      </c>
      <c r="M57" s="17" t="n">
        <v>295</v>
      </c>
    </row>
    <row r="58" customFormat="false" ht="15" hidden="false" customHeight="true" outlineLevel="0" collapsed="false">
      <c r="A58" s="15" t="s">
        <v>26</v>
      </c>
      <c r="B58" s="16" t="n">
        <v>2024</v>
      </c>
      <c r="C58" s="17" t="s">
        <v>29</v>
      </c>
      <c r="D58" s="17" t="s">
        <v>111</v>
      </c>
      <c r="E58" s="16" t="n">
        <v>0</v>
      </c>
      <c r="F58" s="16" t="n">
        <v>1051</v>
      </c>
      <c r="G58" s="16" t="n">
        <v>873</v>
      </c>
      <c r="H58" s="16" t="n">
        <v>0</v>
      </c>
      <c r="I58" s="16" t="n">
        <v>0</v>
      </c>
      <c r="J58" s="16" t="n">
        <v>1171</v>
      </c>
      <c r="K58" s="16" t="n">
        <v>1385</v>
      </c>
      <c r="L58" s="16" t="n">
        <v>769</v>
      </c>
      <c r="M58" s="17" t="n">
        <v>1047</v>
      </c>
    </row>
    <row r="59" customFormat="false" ht="15" hidden="false" customHeight="true" outlineLevel="0" collapsed="false">
      <c r="A59" s="15" t="s">
        <v>26</v>
      </c>
      <c r="B59" s="16" t="n">
        <v>2024</v>
      </c>
      <c r="C59" s="17" t="s">
        <v>30</v>
      </c>
      <c r="D59" s="17" t="s">
        <v>109</v>
      </c>
      <c r="E59" s="16" t="n">
        <v>0</v>
      </c>
      <c r="F59" s="16" t="n">
        <v>565</v>
      </c>
      <c r="G59" s="16" t="n">
        <v>124</v>
      </c>
      <c r="H59" s="16" t="n">
        <v>0</v>
      </c>
      <c r="I59" s="16" t="n">
        <v>0</v>
      </c>
      <c r="J59" s="16" t="n">
        <v>763</v>
      </c>
      <c r="K59" s="16" t="n">
        <v>803</v>
      </c>
      <c r="L59" s="16" t="n">
        <v>407</v>
      </c>
      <c r="M59" s="17" t="n">
        <v>567</v>
      </c>
    </row>
    <row r="60" customFormat="false" ht="15" hidden="false" customHeight="true" outlineLevel="0" collapsed="false">
      <c r="A60" s="15" t="s">
        <v>26</v>
      </c>
      <c r="B60" s="16" t="n">
        <v>2024</v>
      </c>
      <c r="C60" s="17" t="s">
        <v>30</v>
      </c>
      <c r="D60" s="17" t="s">
        <v>110</v>
      </c>
      <c r="E60" s="16" t="n">
        <v>0</v>
      </c>
      <c r="F60" s="16" t="n">
        <v>114</v>
      </c>
      <c r="G60" s="16" t="n">
        <v>38</v>
      </c>
      <c r="H60" s="16" t="n">
        <v>0</v>
      </c>
      <c r="I60" s="16" t="n">
        <v>0</v>
      </c>
      <c r="J60" s="16" t="n">
        <v>301</v>
      </c>
      <c r="K60" s="16" t="n">
        <v>310</v>
      </c>
      <c r="L60" s="16" t="n">
        <v>102</v>
      </c>
      <c r="M60" s="17" t="n">
        <v>114</v>
      </c>
    </row>
    <row r="61" customFormat="false" ht="15" hidden="false" customHeight="true" outlineLevel="0" collapsed="false">
      <c r="A61" s="15" t="s">
        <v>26</v>
      </c>
      <c r="B61" s="16" t="n">
        <v>2024</v>
      </c>
      <c r="C61" s="17" t="s">
        <v>30</v>
      </c>
      <c r="D61" s="17" t="s">
        <v>111</v>
      </c>
      <c r="E61" s="16" t="n">
        <v>0</v>
      </c>
      <c r="F61" s="16" t="n">
        <v>679</v>
      </c>
      <c r="G61" s="16" t="n">
        <v>162</v>
      </c>
      <c r="H61" s="16" t="n">
        <v>0</v>
      </c>
      <c r="I61" s="16" t="n">
        <v>0</v>
      </c>
      <c r="J61" s="16" t="n">
        <v>1064</v>
      </c>
      <c r="K61" s="16" t="n">
        <v>1113</v>
      </c>
      <c r="L61" s="16" t="n">
        <v>509</v>
      </c>
      <c r="M61" s="17" t="n">
        <v>681</v>
      </c>
    </row>
    <row r="62" customFormat="false" ht="15" hidden="false" customHeight="true" outlineLevel="0" collapsed="false">
      <c r="A62" s="15" t="s">
        <v>26</v>
      </c>
      <c r="B62" s="16" t="n">
        <v>2024</v>
      </c>
      <c r="C62" s="17" t="s">
        <v>31</v>
      </c>
      <c r="D62" s="17" t="s">
        <v>109</v>
      </c>
      <c r="E62" s="16" t="n">
        <v>0</v>
      </c>
      <c r="F62" s="16" t="n">
        <v>486</v>
      </c>
      <c r="G62" s="16" t="n">
        <v>57</v>
      </c>
      <c r="H62" s="16" t="n">
        <v>0</v>
      </c>
      <c r="I62" s="16" t="n">
        <v>0</v>
      </c>
      <c r="J62" s="16" t="n">
        <v>678</v>
      </c>
      <c r="K62" s="16" t="n">
        <v>641</v>
      </c>
      <c r="L62" s="16" t="n">
        <v>360</v>
      </c>
      <c r="M62" s="17" t="n">
        <v>486</v>
      </c>
    </row>
    <row r="63" customFormat="false" ht="15" hidden="false" customHeight="true" outlineLevel="0" collapsed="false">
      <c r="A63" s="15" t="s">
        <v>26</v>
      </c>
      <c r="B63" s="16" t="n">
        <v>2024</v>
      </c>
      <c r="C63" s="17" t="s">
        <v>31</v>
      </c>
      <c r="D63" s="17" t="s">
        <v>110</v>
      </c>
      <c r="E63" s="16" t="n">
        <v>0</v>
      </c>
      <c r="F63" s="16" t="n">
        <v>106</v>
      </c>
      <c r="G63" s="16" t="n">
        <v>64</v>
      </c>
      <c r="H63" s="16" t="n">
        <v>0</v>
      </c>
      <c r="I63" s="16" t="n">
        <v>0</v>
      </c>
      <c r="J63" s="16" t="n">
        <v>470</v>
      </c>
      <c r="K63" s="16" t="n">
        <v>486</v>
      </c>
      <c r="L63" s="16" t="n">
        <v>95</v>
      </c>
      <c r="M63" s="17" t="n">
        <v>116</v>
      </c>
    </row>
    <row r="64" customFormat="false" ht="15" hidden="false" customHeight="true" outlineLevel="0" collapsed="false">
      <c r="A64" s="15" t="s">
        <v>26</v>
      </c>
      <c r="B64" s="16" t="n">
        <v>2024</v>
      </c>
      <c r="C64" s="17" t="s">
        <v>31</v>
      </c>
      <c r="D64" s="17" t="s">
        <v>111</v>
      </c>
      <c r="E64" s="16" t="n">
        <v>0</v>
      </c>
      <c r="F64" s="16" t="n">
        <v>592</v>
      </c>
      <c r="G64" s="16" t="n">
        <v>121</v>
      </c>
      <c r="H64" s="16" t="n">
        <v>0</v>
      </c>
      <c r="I64" s="16" t="n">
        <v>0</v>
      </c>
      <c r="J64" s="16" t="n">
        <v>1148</v>
      </c>
      <c r="K64" s="16" t="n">
        <v>1127</v>
      </c>
      <c r="L64" s="16" t="n">
        <v>455</v>
      </c>
      <c r="M64" s="17" t="n">
        <v>602</v>
      </c>
    </row>
    <row r="65" customFormat="false" ht="15" hidden="false" customHeight="true" outlineLevel="0" collapsed="false">
      <c r="A65" s="15" t="s">
        <v>26</v>
      </c>
      <c r="B65" s="16" t="n">
        <v>2024</v>
      </c>
      <c r="C65" s="17" t="s">
        <v>32</v>
      </c>
      <c r="D65" s="17" t="s">
        <v>109</v>
      </c>
      <c r="E65" s="16" t="n">
        <v>0</v>
      </c>
      <c r="F65" s="16" t="n">
        <v>1163</v>
      </c>
      <c r="G65" s="16" t="n">
        <v>696</v>
      </c>
      <c r="H65" s="16" t="n">
        <v>0</v>
      </c>
      <c r="I65" s="16" t="n">
        <v>0</v>
      </c>
      <c r="J65" s="16" t="n">
        <v>1645</v>
      </c>
      <c r="K65" s="16" t="n">
        <v>1526</v>
      </c>
      <c r="L65" s="16" t="n">
        <v>847</v>
      </c>
      <c r="M65" s="17" t="n">
        <v>1162</v>
      </c>
    </row>
    <row r="66" customFormat="false" ht="15" hidden="false" customHeight="true" outlineLevel="0" collapsed="false">
      <c r="A66" s="15" t="s">
        <v>26</v>
      </c>
      <c r="B66" s="16" t="n">
        <v>2024</v>
      </c>
      <c r="C66" s="17" t="s">
        <v>32</v>
      </c>
      <c r="D66" s="17" t="s">
        <v>110</v>
      </c>
      <c r="E66" s="16" t="n">
        <v>0</v>
      </c>
      <c r="F66" s="16" t="n">
        <v>53</v>
      </c>
      <c r="G66" s="16" t="n">
        <v>1295</v>
      </c>
      <c r="H66" s="16" t="n">
        <v>0</v>
      </c>
      <c r="I66" s="16" t="n">
        <v>0</v>
      </c>
      <c r="J66" s="16" t="n">
        <v>19</v>
      </c>
      <c r="K66" s="16" t="n">
        <v>34</v>
      </c>
      <c r="L66" s="16" t="n">
        <v>14</v>
      </c>
      <c r="M66" s="17" t="n">
        <v>52</v>
      </c>
    </row>
    <row r="67" customFormat="false" ht="15" hidden="false" customHeight="true" outlineLevel="0" collapsed="false">
      <c r="A67" s="15" t="s">
        <v>26</v>
      </c>
      <c r="B67" s="16" t="n">
        <v>2024</v>
      </c>
      <c r="C67" s="17" t="s">
        <v>32</v>
      </c>
      <c r="D67" s="17" t="s">
        <v>111</v>
      </c>
      <c r="E67" s="16" t="n">
        <v>0</v>
      </c>
      <c r="F67" s="16" t="n">
        <v>1216</v>
      </c>
      <c r="G67" s="16" t="n">
        <v>1991</v>
      </c>
      <c r="H67" s="16" t="n">
        <v>0</v>
      </c>
      <c r="I67" s="16" t="n">
        <v>0</v>
      </c>
      <c r="J67" s="16" t="n">
        <v>1664</v>
      </c>
      <c r="K67" s="16" t="n">
        <v>1560</v>
      </c>
      <c r="L67" s="16" t="n">
        <v>861</v>
      </c>
      <c r="M67" s="17" t="n">
        <v>1214</v>
      </c>
    </row>
    <row r="68" customFormat="false" ht="15" hidden="false" customHeight="true" outlineLevel="0" collapsed="false">
      <c r="A68" s="15" t="s">
        <v>26</v>
      </c>
      <c r="B68" s="16" t="n">
        <v>2024</v>
      </c>
      <c r="C68" s="17" t="s">
        <v>33</v>
      </c>
      <c r="D68" s="17" t="s">
        <v>109</v>
      </c>
      <c r="E68" s="16" t="n">
        <v>0</v>
      </c>
      <c r="F68" s="16" t="n">
        <v>833</v>
      </c>
      <c r="G68" s="16" t="n">
        <v>65</v>
      </c>
      <c r="H68" s="16" t="n">
        <v>0</v>
      </c>
      <c r="I68" s="16" t="n">
        <v>0</v>
      </c>
      <c r="J68" s="16" t="n">
        <v>1020</v>
      </c>
      <c r="K68" s="16" t="n">
        <v>995</v>
      </c>
      <c r="L68" s="16" t="n">
        <v>677</v>
      </c>
      <c r="M68" s="17" t="n">
        <v>833</v>
      </c>
    </row>
    <row r="69" customFormat="false" ht="15" hidden="false" customHeight="true" outlineLevel="0" collapsed="false">
      <c r="A69" s="15" t="s">
        <v>26</v>
      </c>
      <c r="B69" s="16" t="n">
        <v>2024</v>
      </c>
      <c r="C69" s="17" t="s">
        <v>33</v>
      </c>
      <c r="D69" s="17" t="s">
        <v>110</v>
      </c>
      <c r="E69" s="16" t="n">
        <v>0</v>
      </c>
      <c r="F69" s="16" t="n">
        <v>319</v>
      </c>
      <c r="G69" s="16" t="n">
        <v>1419</v>
      </c>
      <c r="H69" s="16" t="n">
        <v>0</v>
      </c>
      <c r="I69" s="16" t="n">
        <v>0</v>
      </c>
      <c r="J69" s="16" t="n">
        <v>435</v>
      </c>
      <c r="K69" s="16" t="n">
        <v>441</v>
      </c>
      <c r="L69" s="16" t="n">
        <v>413</v>
      </c>
      <c r="M69" s="17" t="n">
        <v>319</v>
      </c>
    </row>
    <row r="70" customFormat="false" ht="15" hidden="false" customHeight="true" outlineLevel="0" collapsed="false">
      <c r="A70" s="15" t="s">
        <v>26</v>
      </c>
      <c r="B70" s="16" t="n">
        <v>2024</v>
      </c>
      <c r="C70" s="17" t="s">
        <v>33</v>
      </c>
      <c r="D70" s="17" t="s">
        <v>111</v>
      </c>
      <c r="E70" s="16" t="n">
        <v>0</v>
      </c>
      <c r="F70" s="16" t="n">
        <v>1152</v>
      </c>
      <c r="G70" s="16" t="n">
        <v>1484</v>
      </c>
      <c r="H70" s="16" t="n">
        <v>0</v>
      </c>
      <c r="I70" s="16" t="n">
        <v>0</v>
      </c>
      <c r="J70" s="16" t="n">
        <v>1455</v>
      </c>
      <c r="K70" s="16" t="n">
        <v>1436</v>
      </c>
      <c r="L70" s="16" t="n">
        <v>1090</v>
      </c>
      <c r="M70" s="17" t="n">
        <v>1152</v>
      </c>
    </row>
    <row r="71" customFormat="false" ht="15" hidden="false" customHeight="true" outlineLevel="0" collapsed="false">
      <c r="A71" s="15" t="s">
        <v>26</v>
      </c>
      <c r="B71" s="16" t="n">
        <v>2024</v>
      </c>
      <c r="C71" s="17" t="s">
        <v>34</v>
      </c>
      <c r="D71" s="17" t="s">
        <v>109</v>
      </c>
      <c r="E71" s="16" t="n">
        <v>0</v>
      </c>
      <c r="F71" s="16" t="n">
        <v>378</v>
      </c>
      <c r="G71" s="16" t="n">
        <v>20</v>
      </c>
      <c r="H71" s="16" t="n">
        <v>0</v>
      </c>
      <c r="I71" s="16" t="n">
        <v>0</v>
      </c>
      <c r="J71" s="16" t="n">
        <v>507</v>
      </c>
      <c r="K71" s="16" t="n">
        <v>551</v>
      </c>
      <c r="L71" s="16" t="n">
        <v>322</v>
      </c>
      <c r="M71" s="17" t="n">
        <v>378</v>
      </c>
    </row>
    <row r="72" customFormat="false" ht="15" hidden="false" customHeight="true" outlineLevel="0" collapsed="false">
      <c r="A72" s="15" t="s">
        <v>26</v>
      </c>
      <c r="B72" s="16" t="n">
        <v>2024</v>
      </c>
      <c r="C72" s="17" t="s">
        <v>34</v>
      </c>
      <c r="D72" s="17" t="s">
        <v>110</v>
      </c>
      <c r="E72" s="16" t="n">
        <v>0</v>
      </c>
      <c r="F72" s="16" t="n">
        <v>58</v>
      </c>
      <c r="G72" s="16" t="n">
        <v>19</v>
      </c>
      <c r="H72" s="16" t="n">
        <v>0</v>
      </c>
      <c r="I72" s="16" t="n">
        <v>0</v>
      </c>
      <c r="J72" s="16" t="n">
        <v>6</v>
      </c>
      <c r="K72" s="16" t="n">
        <v>1</v>
      </c>
      <c r="L72" s="16" t="n">
        <v>29</v>
      </c>
      <c r="M72" s="17" t="n">
        <v>58</v>
      </c>
    </row>
    <row r="73" customFormat="false" ht="15" hidden="false" customHeight="true" outlineLevel="0" collapsed="false">
      <c r="A73" s="15" t="s">
        <v>26</v>
      </c>
      <c r="B73" s="16" t="n">
        <v>2024</v>
      </c>
      <c r="C73" s="17" t="s">
        <v>34</v>
      </c>
      <c r="D73" s="17" t="s">
        <v>111</v>
      </c>
      <c r="E73" s="16" t="n">
        <v>0</v>
      </c>
      <c r="F73" s="16" t="n">
        <v>436</v>
      </c>
      <c r="G73" s="16" t="n">
        <v>39</v>
      </c>
      <c r="H73" s="16" t="n">
        <v>0</v>
      </c>
      <c r="I73" s="16" t="n">
        <v>0</v>
      </c>
      <c r="J73" s="16" t="n">
        <v>513</v>
      </c>
      <c r="K73" s="16" t="n">
        <v>552</v>
      </c>
      <c r="L73" s="16" t="n">
        <v>351</v>
      </c>
      <c r="M73" s="17" t="n">
        <v>436</v>
      </c>
    </row>
    <row r="74" customFormat="false" ht="15" hidden="false" customHeight="true" outlineLevel="0" collapsed="false">
      <c r="A74" s="15" t="s">
        <v>35</v>
      </c>
      <c r="B74" s="16" t="n">
        <v>2022</v>
      </c>
      <c r="C74" s="17" t="s">
        <v>36</v>
      </c>
      <c r="D74" s="17" t="s">
        <v>109</v>
      </c>
      <c r="E74" s="16" t="n">
        <v>4276</v>
      </c>
      <c r="F74" s="16" t="n">
        <v>4024</v>
      </c>
      <c r="G74" s="16" t="n">
        <v>4084</v>
      </c>
      <c r="H74" s="16" t="n">
        <v>4071</v>
      </c>
      <c r="I74" s="16" t="n">
        <v>4396</v>
      </c>
      <c r="J74" s="16" t="n">
        <v>3576</v>
      </c>
      <c r="K74" s="16" t="n">
        <v>3408</v>
      </c>
      <c r="L74" s="16" t="n">
        <v>4396</v>
      </c>
      <c r="M74" s="17" t="n">
        <v>4024</v>
      </c>
    </row>
    <row r="75" customFormat="false" ht="15" hidden="false" customHeight="true" outlineLevel="0" collapsed="false">
      <c r="A75" s="15" t="s">
        <v>35</v>
      </c>
      <c r="B75" s="16" t="n">
        <v>2022</v>
      </c>
      <c r="C75" s="17" t="s">
        <v>36</v>
      </c>
      <c r="D75" s="17" t="s">
        <v>110</v>
      </c>
      <c r="E75" s="16" t="n">
        <v>0</v>
      </c>
      <c r="F75" s="16" t="n">
        <v>563</v>
      </c>
      <c r="G75" s="16" t="n">
        <v>745</v>
      </c>
      <c r="H75" s="16" t="n">
        <v>1083</v>
      </c>
      <c r="I75" s="16" t="n">
        <v>0</v>
      </c>
      <c r="J75" s="16" t="n">
        <v>480</v>
      </c>
      <c r="K75" s="16" t="n">
        <v>494</v>
      </c>
      <c r="L75" s="16" t="n">
        <v>888</v>
      </c>
      <c r="M75" s="17" t="n">
        <v>563</v>
      </c>
    </row>
    <row r="76" customFormat="false" ht="15" hidden="false" customHeight="true" outlineLevel="0" collapsed="false">
      <c r="A76" s="15" t="s">
        <v>35</v>
      </c>
      <c r="B76" s="16" t="n">
        <v>2022</v>
      </c>
      <c r="C76" s="17" t="s">
        <v>36</v>
      </c>
      <c r="D76" s="17" t="s">
        <v>111</v>
      </c>
      <c r="E76" s="16" t="n">
        <v>4276</v>
      </c>
      <c r="F76" s="16" t="n">
        <v>4587</v>
      </c>
      <c r="G76" s="16" t="n">
        <v>4829</v>
      </c>
      <c r="H76" s="16" t="n">
        <v>5154</v>
      </c>
      <c r="I76" s="16" t="n">
        <v>4396</v>
      </c>
      <c r="J76" s="16" t="n">
        <v>4056</v>
      </c>
      <c r="K76" s="16" t="n">
        <v>3902</v>
      </c>
      <c r="L76" s="16" t="n">
        <v>5284</v>
      </c>
      <c r="M76" s="17" t="n">
        <v>4587</v>
      </c>
    </row>
    <row r="77" customFormat="false" ht="15" hidden="false" customHeight="true" outlineLevel="0" collapsed="false">
      <c r="A77" s="15" t="s">
        <v>35</v>
      </c>
      <c r="B77" s="16" t="n">
        <v>2022</v>
      </c>
      <c r="C77" s="17" t="s">
        <v>37</v>
      </c>
      <c r="D77" s="17" t="s">
        <v>109</v>
      </c>
      <c r="E77" s="16" t="n">
        <v>5310</v>
      </c>
      <c r="F77" s="16" t="n">
        <v>5225</v>
      </c>
      <c r="G77" s="16" t="n">
        <v>5108</v>
      </c>
      <c r="H77" s="16" t="n">
        <v>5349</v>
      </c>
      <c r="I77" s="16" t="n">
        <v>5582</v>
      </c>
      <c r="J77" s="16" t="n">
        <v>5780</v>
      </c>
      <c r="K77" s="16" t="n">
        <v>5666</v>
      </c>
      <c r="L77" s="16" t="n">
        <v>5582</v>
      </c>
      <c r="M77" s="17" t="n">
        <v>5225</v>
      </c>
    </row>
    <row r="78" customFormat="false" ht="15" hidden="false" customHeight="true" outlineLevel="0" collapsed="false">
      <c r="A78" s="15" t="s">
        <v>35</v>
      </c>
      <c r="B78" s="16" t="n">
        <v>2022</v>
      </c>
      <c r="C78" s="17" t="s">
        <v>37</v>
      </c>
      <c r="D78" s="17" t="s">
        <v>110</v>
      </c>
      <c r="E78" s="16" t="n">
        <v>0</v>
      </c>
      <c r="F78" s="16" t="n">
        <v>535</v>
      </c>
      <c r="G78" s="16" t="n">
        <v>551</v>
      </c>
      <c r="H78" s="16" t="n">
        <v>982</v>
      </c>
      <c r="I78" s="16" t="n">
        <v>0</v>
      </c>
      <c r="J78" s="16" t="n">
        <v>806</v>
      </c>
      <c r="K78" s="16" t="n">
        <v>869</v>
      </c>
      <c r="L78" s="16" t="n">
        <v>1340</v>
      </c>
      <c r="M78" s="17" t="n">
        <v>535</v>
      </c>
    </row>
    <row r="79" customFormat="false" ht="15" hidden="false" customHeight="true" outlineLevel="0" collapsed="false">
      <c r="A79" s="15" t="s">
        <v>35</v>
      </c>
      <c r="B79" s="16" t="n">
        <v>2022</v>
      </c>
      <c r="C79" s="17" t="s">
        <v>37</v>
      </c>
      <c r="D79" s="17" t="s">
        <v>111</v>
      </c>
      <c r="E79" s="16" t="n">
        <v>5310</v>
      </c>
      <c r="F79" s="16" t="n">
        <v>5760</v>
      </c>
      <c r="G79" s="16" t="n">
        <v>5659</v>
      </c>
      <c r="H79" s="16" t="n">
        <v>6331</v>
      </c>
      <c r="I79" s="16" t="n">
        <v>5582</v>
      </c>
      <c r="J79" s="16" t="n">
        <v>6586</v>
      </c>
      <c r="K79" s="16" t="n">
        <v>6535</v>
      </c>
      <c r="L79" s="16" t="n">
        <v>6922</v>
      </c>
      <c r="M79" s="17" t="n">
        <v>5760</v>
      </c>
    </row>
    <row r="80" customFormat="false" ht="15" hidden="false" customHeight="true" outlineLevel="0" collapsed="false">
      <c r="A80" s="15" t="s">
        <v>35</v>
      </c>
      <c r="B80" s="16" t="n">
        <v>2022</v>
      </c>
      <c r="C80" s="17" t="s">
        <v>38</v>
      </c>
      <c r="D80" s="17" t="s">
        <v>109</v>
      </c>
      <c r="E80" s="16" t="n">
        <v>4470</v>
      </c>
      <c r="F80" s="16" t="n">
        <v>4419</v>
      </c>
      <c r="G80" s="16" t="n">
        <v>4297</v>
      </c>
      <c r="H80" s="16" t="n">
        <v>4452</v>
      </c>
      <c r="I80" s="16" t="n">
        <v>4664</v>
      </c>
      <c r="J80" s="16" t="n">
        <v>4242</v>
      </c>
      <c r="K80" s="16" t="n">
        <v>4291</v>
      </c>
      <c r="L80" s="16" t="n">
        <v>4664</v>
      </c>
      <c r="M80" s="17" t="n">
        <v>4419</v>
      </c>
    </row>
    <row r="81" customFormat="false" ht="15" hidden="false" customHeight="true" outlineLevel="0" collapsed="false">
      <c r="A81" s="15" t="s">
        <v>35</v>
      </c>
      <c r="B81" s="16" t="n">
        <v>2022</v>
      </c>
      <c r="C81" s="17" t="s">
        <v>38</v>
      </c>
      <c r="D81" s="17" t="s">
        <v>110</v>
      </c>
      <c r="E81" s="16" t="n">
        <v>0</v>
      </c>
      <c r="F81" s="16" t="n">
        <v>2559</v>
      </c>
      <c r="G81" s="16" t="n">
        <v>3252</v>
      </c>
      <c r="H81" s="16" t="n">
        <v>5011</v>
      </c>
      <c r="I81" s="16" t="n">
        <v>0</v>
      </c>
      <c r="J81" s="16" t="n">
        <v>3465</v>
      </c>
      <c r="K81" s="16" t="n">
        <v>3459</v>
      </c>
      <c r="L81" s="16" t="n">
        <v>5408</v>
      </c>
      <c r="M81" s="17" t="n">
        <v>2559</v>
      </c>
    </row>
    <row r="82" customFormat="false" ht="15" hidden="false" customHeight="true" outlineLevel="0" collapsed="false">
      <c r="A82" s="15" t="s">
        <v>35</v>
      </c>
      <c r="B82" s="16" t="n">
        <v>2022</v>
      </c>
      <c r="C82" s="17" t="s">
        <v>38</v>
      </c>
      <c r="D82" s="17" t="s">
        <v>111</v>
      </c>
      <c r="E82" s="16" t="n">
        <v>4470</v>
      </c>
      <c r="F82" s="16" t="n">
        <v>6978</v>
      </c>
      <c r="G82" s="16" t="n">
        <v>7549</v>
      </c>
      <c r="H82" s="16" t="n">
        <v>9463</v>
      </c>
      <c r="I82" s="16" t="n">
        <v>4664</v>
      </c>
      <c r="J82" s="16" t="n">
        <v>7707</v>
      </c>
      <c r="K82" s="16" t="n">
        <v>7750</v>
      </c>
      <c r="L82" s="16" t="n">
        <v>10072</v>
      </c>
      <c r="M82" s="17" t="n">
        <v>6978</v>
      </c>
    </row>
    <row r="83" customFormat="false" ht="15" hidden="false" customHeight="true" outlineLevel="0" collapsed="false">
      <c r="A83" s="15" t="s">
        <v>35</v>
      </c>
      <c r="B83" s="16" t="n">
        <v>2022</v>
      </c>
      <c r="C83" s="17" t="s">
        <v>39</v>
      </c>
      <c r="D83" s="17" t="s">
        <v>109</v>
      </c>
      <c r="E83" s="16" t="n">
        <v>1804</v>
      </c>
      <c r="F83" s="16" t="n">
        <v>1782</v>
      </c>
      <c r="G83" s="16" t="n">
        <v>1763</v>
      </c>
      <c r="H83" s="16" t="n">
        <v>1784</v>
      </c>
      <c r="I83" s="16" t="n">
        <v>2042</v>
      </c>
      <c r="J83" s="16" t="n">
        <v>1881</v>
      </c>
      <c r="K83" s="16" t="n">
        <v>1843</v>
      </c>
      <c r="L83" s="16" t="n">
        <v>2042</v>
      </c>
      <c r="M83" s="17" t="n">
        <v>1782</v>
      </c>
    </row>
    <row r="84" customFormat="false" ht="15" hidden="false" customHeight="true" outlineLevel="0" collapsed="false">
      <c r="A84" s="15" t="s">
        <v>35</v>
      </c>
      <c r="B84" s="16" t="n">
        <v>2022</v>
      </c>
      <c r="C84" s="17" t="s">
        <v>39</v>
      </c>
      <c r="D84" s="17" t="s">
        <v>110</v>
      </c>
      <c r="E84" s="16" t="n">
        <v>175</v>
      </c>
      <c r="F84" s="16" t="n">
        <v>24428</v>
      </c>
      <c r="G84" s="16" t="n">
        <v>28175</v>
      </c>
      <c r="H84" s="16" t="n">
        <v>18653</v>
      </c>
      <c r="I84" s="16" t="n">
        <v>0</v>
      </c>
      <c r="J84" s="16" t="n">
        <v>13854</v>
      </c>
      <c r="K84" s="16" t="n">
        <v>14647</v>
      </c>
      <c r="L84" s="16" t="n">
        <v>19580</v>
      </c>
      <c r="M84" s="17" t="n">
        <v>18612</v>
      </c>
    </row>
    <row r="85" customFormat="false" ht="15" hidden="false" customHeight="true" outlineLevel="0" collapsed="false">
      <c r="A85" s="15" t="s">
        <v>35</v>
      </c>
      <c r="B85" s="16" t="n">
        <v>2022</v>
      </c>
      <c r="C85" s="17" t="s">
        <v>39</v>
      </c>
      <c r="D85" s="17" t="s">
        <v>111</v>
      </c>
      <c r="E85" s="16" t="n">
        <v>1979</v>
      </c>
      <c r="F85" s="16" t="n">
        <v>26210</v>
      </c>
      <c r="G85" s="16" t="n">
        <v>29938</v>
      </c>
      <c r="H85" s="16" t="n">
        <v>20437</v>
      </c>
      <c r="I85" s="16" t="n">
        <v>2042</v>
      </c>
      <c r="J85" s="16" t="n">
        <v>15735</v>
      </c>
      <c r="K85" s="16" t="n">
        <v>16490</v>
      </c>
      <c r="L85" s="16" t="n">
        <v>21622</v>
      </c>
      <c r="M85" s="17" t="n">
        <v>20394</v>
      </c>
    </row>
    <row r="86" customFormat="false" ht="15" hidden="false" customHeight="true" outlineLevel="0" collapsed="false">
      <c r="A86" s="15" t="s">
        <v>35</v>
      </c>
      <c r="B86" s="16" t="n">
        <v>2022</v>
      </c>
      <c r="C86" s="17" t="s">
        <v>40</v>
      </c>
      <c r="D86" s="17" t="s">
        <v>109</v>
      </c>
      <c r="E86" s="16" t="n">
        <v>4579</v>
      </c>
      <c r="F86" s="16" t="n">
        <v>4654</v>
      </c>
      <c r="G86" s="16" t="n">
        <v>4446</v>
      </c>
      <c r="H86" s="16" t="n">
        <v>4705</v>
      </c>
      <c r="I86" s="16" t="n">
        <v>4987</v>
      </c>
      <c r="J86" s="16" t="n">
        <v>4132</v>
      </c>
      <c r="K86" s="16" t="n">
        <v>4467</v>
      </c>
      <c r="L86" s="16" t="n">
        <v>4987</v>
      </c>
      <c r="M86" s="17" t="n">
        <v>4654</v>
      </c>
    </row>
    <row r="87" customFormat="false" ht="15" hidden="false" customHeight="true" outlineLevel="0" collapsed="false">
      <c r="A87" s="15" t="s">
        <v>35</v>
      </c>
      <c r="B87" s="16" t="n">
        <v>2022</v>
      </c>
      <c r="C87" s="17" t="s">
        <v>40</v>
      </c>
      <c r="D87" s="17" t="s">
        <v>110</v>
      </c>
      <c r="E87" s="16" t="n">
        <v>0</v>
      </c>
      <c r="F87" s="16" t="n">
        <v>342</v>
      </c>
      <c r="G87" s="16" t="n">
        <v>235</v>
      </c>
      <c r="H87" s="16" t="n">
        <v>546</v>
      </c>
      <c r="I87" s="16" t="n">
        <v>0</v>
      </c>
      <c r="J87" s="16" t="n">
        <v>177</v>
      </c>
      <c r="K87" s="16" t="n">
        <v>157</v>
      </c>
      <c r="L87" s="16" t="n">
        <v>768</v>
      </c>
      <c r="M87" s="17" t="n">
        <v>342</v>
      </c>
    </row>
    <row r="88" customFormat="false" ht="15" hidden="false" customHeight="true" outlineLevel="0" collapsed="false">
      <c r="A88" s="15" t="s">
        <v>35</v>
      </c>
      <c r="B88" s="16" t="n">
        <v>2022</v>
      </c>
      <c r="C88" s="17" t="s">
        <v>40</v>
      </c>
      <c r="D88" s="17" t="s">
        <v>111</v>
      </c>
      <c r="E88" s="16" t="n">
        <v>4579</v>
      </c>
      <c r="F88" s="16" t="n">
        <v>4996</v>
      </c>
      <c r="G88" s="16" t="n">
        <v>4681</v>
      </c>
      <c r="H88" s="16" t="n">
        <v>5251</v>
      </c>
      <c r="I88" s="16" t="n">
        <v>4987</v>
      </c>
      <c r="J88" s="16" t="n">
        <v>4309</v>
      </c>
      <c r="K88" s="16" t="n">
        <v>4624</v>
      </c>
      <c r="L88" s="16" t="n">
        <v>5755</v>
      </c>
      <c r="M88" s="17" t="n">
        <v>4996</v>
      </c>
    </row>
    <row r="89" customFormat="false" ht="15" hidden="false" customHeight="true" outlineLevel="0" collapsed="false">
      <c r="A89" s="15" t="s">
        <v>35</v>
      </c>
      <c r="B89" s="16" t="n">
        <v>2022</v>
      </c>
      <c r="C89" s="17" t="s">
        <v>41</v>
      </c>
      <c r="D89" s="17" t="s">
        <v>109</v>
      </c>
      <c r="E89" s="16" t="n">
        <v>6040</v>
      </c>
      <c r="F89" s="16" t="n">
        <v>6039</v>
      </c>
      <c r="G89" s="16" t="n">
        <v>6039</v>
      </c>
      <c r="H89" s="16" t="n">
        <v>6040</v>
      </c>
      <c r="I89" s="16" t="n">
        <v>6587</v>
      </c>
      <c r="J89" s="16" t="n">
        <v>5266</v>
      </c>
      <c r="K89" s="16" t="n">
        <v>5453</v>
      </c>
      <c r="L89" s="16" t="n">
        <v>6587</v>
      </c>
      <c r="M89" s="17" t="n">
        <v>6039</v>
      </c>
    </row>
    <row r="90" customFormat="false" ht="15" hidden="false" customHeight="true" outlineLevel="0" collapsed="false">
      <c r="A90" s="15" t="s">
        <v>35</v>
      </c>
      <c r="B90" s="16" t="n">
        <v>2022</v>
      </c>
      <c r="C90" s="17" t="s">
        <v>41</v>
      </c>
      <c r="D90" s="17" t="s">
        <v>110</v>
      </c>
      <c r="E90" s="16" t="n">
        <v>0</v>
      </c>
      <c r="F90" s="16" t="n">
        <v>2066</v>
      </c>
      <c r="G90" s="16" t="n">
        <v>2704</v>
      </c>
      <c r="H90" s="16" t="n">
        <v>3622</v>
      </c>
      <c r="I90" s="16" t="n">
        <v>0</v>
      </c>
      <c r="J90" s="16" t="n">
        <v>470</v>
      </c>
      <c r="K90" s="16" t="n">
        <v>448</v>
      </c>
      <c r="L90" s="16" t="n">
        <v>3392</v>
      </c>
      <c r="M90" s="17" t="n">
        <v>2066</v>
      </c>
    </row>
    <row r="91" customFormat="false" ht="15" hidden="false" customHeight="true" outlineLevel="0" collapsed="false">
      <c r="A91" s="15" t="s">
        <v>35</v>
      </c>
      <c r="B91" s="16" t="n">
        <v>2022</v>
      </c>
      <c r="C91" s="17" t="s">
        <v>41</v>
      </c>
      <c r="D91" s="17" t="s">
        <v>111</v>
      </c>
      <c r="E91" s="16" t="n">
        <v>6040</v>
      </c>
      <c r="F91" s="16" t="n">
        <v>8105</v>
      </c>
      <c r="G91" s="16" t="n">
        <v>8743</v>
      </c>
      <c r="H91" s="16" t="n">
        <v>9662</v>
      </c>
      <c r="I91" s="16" t="n">
        <v>6587</v>
      </c>
      <c r="J91" s="16" t="n">
        <v>5736</v>
      </c>
      <c r="K91" s="16" t="n">
        <v>5901</v>
      </c>
      <c r="L91" s="16" t="n">
        <v>9979</v>
      </c>
      <c r="M91" s="17" t="n">
        <v>8105</v>
      </c>
    </row>
    <row r="92" customFormat="false" ht="15" hidden="false" customHeight="true" outlineLevel="0" collapsed="false">
      <c r="A92" s="15" t="s">
        <v>35</v>
      </c>
      <c r="B92" s="16" t="n">
        <v>2022</v>
      </c>
      <c r="C92" s="17" t="s">
        <v>42</v>
      </c>
      <c r="D92" s="17" t="s">
        <v>109</v>
      </c>
      <c r="E92" s="16" t="n">
        <v>8970</v>
      </c>
      <c r="F92" s="16" t="n">
        <v>8873</v>
      </c>
      <c r="G92" s="16" t="n">
        <v>8634</v>
      </c>
      <c r="H92" s="16" t="n">
        <v>8980</v>
      </c>
      <c r="I92" s="16" t="n">
        <v>9311</v>
      </c>
      <c r="J92" s="16" t="n">
        <v>8133</v>
      </c>
      <c r="K92" s="16" t="n">
        <v>7968</v>
      </c>
      <c r="L92" s="16" t="n">
        <v>9311</v>
      </c>
      <c r="M92" s="17" t="n">
        <v>8873</v>
      </c>
    </row>
    <row r="93" customFormat="false" ht="15" hidden="false" customHeight="true" outlineLevel="0" collapsed="false">
      <c r="A93" s="15" t="s">
        <v>35</v>
      </c>
      <c r="B93" s="16" t="n">
        <v>2022</v>
      </c>
      <c r="C93" s="17" t="s">
        <v>42</v>
      </c>
      <c r="D93" s="17" t="s">
        <v>110</v>
      </c>
      <c r="E93" s="16" t="n">
        <v>0</v>
      </c>
      <c r="F93" s="16" t="n">
        <v>267</v>
      </c>
      <c r="G93" s="16" t="n">
        <v>108</v>
      </c>
      <c r="H93" s="16" t="n">
        <v>495</v>
      </c>
      <c r="I93" s="16" t="n">
        <v>0</v>
      </c>
      <c r="J93" s="16" t="n">
        <v>105</v>
      </c>
      <c r="K93" s="16" t="n">
        <v>106</v>
      </c>
      <c r="L93" s="16" t="n">
        <v>199</v>
      </c>
      <c r="M93" s="17" t="n">
        <v>267</v>
      </c>
    </row>
    <row r="94" customFormat="false" ht="15" hidden="false" customHeight="true" outlineLevel="0" collapsed="false">
      <c r="A94" s="15" t="s">
        <v>35</v>
      </c>
      <c r="B94" s="16" t="n">
        <v>2022</v>
      </c>
      <c r="C94" s="17" t="s">
        <v>42</v>
      </c>
      <c r="D94" s="17" t="s">
        <v>111</v>
      </c>
      <c r="E94" s="16" t="n">
        <v>8970</v>
      </c>
      <c r="F94" s="16" t="n">
        <v>9140</v>
      </c>
      <c r="G94" s="16" t="n">
        <v>8742</v>
      </c>
      <c r="H94" s="16" t="n">
        <v>9475</v>
      </c>
      <c r="I94" s="16" t="n">
        <v>9311</v>
      </c>
      <c r="J94" s="16" t="n">
        <v>8238</v>
      </c>
      <c r="K94" s="16" t="n">
        <v>8074</v>
      </c>
      <c r="L94" s="16" t="n">
        <v>9510</v>
      </c>
      <c r="M94" s="17" t="n">
        <v>9140</v>
      </c>
    </row>
    <row r="95" customFormat="false" ht="15" hidden="false" customHeight="true" outlineLevel="0" collapsed="false">
      <c r="A95" s="15" t="s">
        <v>35</v>
      </c>
      <c r="B95" s="16" t="n">
        <v>2022</v>
      </c>
      <c r="C95" s="17" t="s">
        <v>43</v>
      </c>
      <c r="D95" s="17" t="s">
        <v>109</v>
      </c>
      <c r="E95" s="16" t="n">
        <v>5291</v>
      </c>
      <c r="F95" s="16" t="n">
        <v>5139</v>
      </c>
      <c r="G95" s="16" t="n">
        <v>5173</v>
      </c>
      <c r="H95" s="16" t="n">
        <v>5231</v>
      </c>
      <c r="I95" s="16" t="n">
        <v>5493</v>
      </c>
      <c r="J95" s="16" t="n">
        <v>5055</v>
      </c>
      <c r="K95" s="16" t="n">
        <v>5069</v>
      </c>
      <c r="L95" s="16" t="n">
        <v>5493</v>
      </c>
      <c r="M95" s="17" t="n">
        <v>5139</v>
      </c>
    </row>
    <row r="96" customFormat="false" ht="15" hidden="false" customHeight="true" outlineLevel="0" collapsed="false">
      <c r="A96" s="15" t="s">
        <v>35</v>
      </c>
      <c r="B96" s="16" t="n">
        <v>2022</v>
      </c>
      <c r="C96" s="17" t="s">
        <v>43</v>
      </c>
      <c r="D96" s="17" t="s">
        <v>110</v>
      </c>
      <c r="E96" s="16" t="n">
        <v>0</v>
      </c>
      <c r="F96" s="16" t="n">
        <v>805</v>
      </c>
      <c r="G96" s="16" t="n">
        <v>752</v>
      </c>
      <c r="H96" s="16" t="n">
        <v>1376</v>
      </c>
      <c r="I96" s="16" t="n">
        <v>0</v>
      </c>
      <c r="J96" s="16" t="n">
        <v>263</v>
      </c>
      <c r="K96" s="16" t="n">
        <v>265</v>
      </c>
      <c r="L96" s="16" t="n">
        <v>1318</v>
      </c>
      <c r="M96" s="17" t="n">
        <v>805</v>
      </c>
    </row>
    <row r="97" customFormat="false" ht="15" hidden="false" customHeight="true" outlineLevel="0" collapsed="false">
      <c r="A97" s="15" t="s">
        <v>35</v>
      </c>
      <c r="B97" s="16" t="n">
        <v>2022</v>
      </c>
      <c r="C97" s="17" t="s">
        <v>43</v>
      </c>
      <c r="D97" s="17" t="s">
        <v>111</v>
      </c>
      <c r="E97" s="16" t="n">
        <v>5291</v>
      </c>
      <c r="F97" s="16" t="n">
        <v>5944</v>
      </c>
      <c r="G97" s="16" t="n">
        <v>5925</v>
      </c>
      <c r="H97" s="16" t="n">
        <v>6607</v>
      </c>
      <c r="I97" s="16" t="n">
        <v>5493</v>
      </c>
      <c r="J97" s="16" t="n">
        <v>5318</v>
      </c>
      <c r="K97" s="16" t="n">
        <v>5334</v>
      </c>
      <c r="L97" s="16" t="n">
        <v>6811</v>
      </c>
      <c r="M97" s="17" t="n">
        <v>5944</v>
      </c>
    </row>
    <row r="98" customFormat="false" ht="15" hidden="false" customHeight="true" outlineLevel="0" collapsed="false">
      <c r="A98" s="15" t="s">
        <v>35</v>
      </c>
      <c r="B98" s="16" t="n">
        <v>2022</v>
      </c>
      <c r="C98" s="17" t="s">
        <v>44</v>
      </c>
      <c r="D98" s="17" t="s">
        <v>109</v>
      </c>
      <c r="E98" s="16" t="n">
        <v>3218</v>
      </c>
      <c r="F98" s="16" t="n">
        <v>3311</v>
      </c>
      <c r="G98" s="16" t="n">
        <v>3252</v>
      </c>
      <c r="H98" s="16" t="n">
        <v>3290</v>
      </c>
      <c r="I98" s="16" t="n">
        <v>3413</v>
      </c>
      <c r="J98" s="16" t="n">
        <v>3326</v>
      </c>
      <c r="K98" s="16" t="n">
        <v>3286</v>
      </c>
      <c r="L98" s="16" t="n">
        <v>3413</v>
      </c>
      <c r="M98" s="17" t="n">
        <v>3311</v>
      </c>
    </row>
    <row r="99" customFormat="false" ht="15" hidden="false" customHeight="true" outlineLevel="0" collapsed="false">
      <c r="A99" s="15" t="s">
        <v>35</v>
      </c>
      <c r="B99" s="16" t="n">
        <v>2022</v>
      </c>
      <c r="C99" s="17" t="s">
        <v>44</v>
      </c>
      <c r="D99" s="17" t="s">
        <v>110</v>
      </c>
      <c r="E99" s="16" t="n">
        <v>0</v>
      </c>
      <c r="F99" s="16" t="n">
        <v>472</v>
      </c>
      <c r="G99" s="16" t="n">
        <v>674</v>
      </c>
      <c r="H99" s="16" t="n">
        <v>769</v>
      </c>
      <c r="I99" s="16" t="n">
        <v>0</v>
      </c>
      <c r="J99" s="16" t="n">
        <v>146</v>
      </c>
      <c r="K99" s="16" t="n">
        <v>88</v>
      </c>
      <c r="L99" s="16" t="n">
        <v>954</v>
      </c>
      <c r="M99" s="17" t="n">
        <v>472</v>
      </c>
    </row>
    <row r="100" customFormat="false" ht="15" hidden="false" customHeight="true" outlineLevel="0" collapsed="false">
      <c r="A100" s="15" t="s">
        <v>35</v>
      </c>
      <c r="B100" s="16" t="n">
        <v>2022</v>
      </c>
      <c r="C100" s="17" t="s">
        <v>44</v>
      </c>
      <c r="D100" s="17" t="s">
        <v>111</v>
      </c>
      <c r="E100" s="16" t="n">
        <v>3218</v>
      </c>
      <c r="F100" s="16" t="n">
        <v>3783</v>
      </c>
      <c r="G100" s="16" t="n">
        <v>3926</v>
      </c>
      <c r="H100" s="16" t="n">
        <v>4059</v>
      </c>
      <c r="I100" s="16" t="n">
        <v>3413</v>
      </c>
      <c r="J100" s="16" t="n">
        <v>3472</v>
      </c>
      <c r="K100" s="16" t="n">
        <v>3374</v>
      </c>
      <c r="L100" s="16" t="n">
        <v>4367</v>
      </c>
      <c r="M100" s="17" t="n">
        <v>3783</v>
      </c>
    </row>
    <row r="101" customFormat="false" ht="15" hidden="false" customHeight="true" outlineLevel="0" collapsed="false">
      <c r="A101" s="15" t="s">
        <v>35</v>
      </c>
      <c r="B101" s="16" t="n">
        <v>2022</v>
      </c>
      <c r="C101" s="17" t="s">
        <v>45</v>
      </c>
      <c r="D101" s="17" t="s">
        <v>109</v>
      </c>
      <c r="E101" s="16" t="n">
        <v>4727</v>
      </c>
      <c r="F101" s="16" t="n">
        <v>4672</v>
      </c>
      <c r="G101" s="16" t="n">
        <v>4506</v>
      </c>
      <c r="H101" s="16" t="n">
        <v>4729</v>
      </c>
      <c r="I101" s="16" t="n">
        <v>4472</v>
      </c>
      <c r="J101" s="16" t="n">
        <v>4262</v>
      </c>
      <c r="K101" s="16" t="n">
        <v>4458</v>
      </c>
      <c r="L101" s="16" t="n">
        <v>4472</v>
      </c>
      <c r="M101" s="17" t="n">
        <v>4672</v>
      </c>
    </row>
    <row r="102" customFormat="false" ht="15" hidden="false" customHeight="true" outlineLevel="0" collapsed="false">
      <c r="A102" s="15" t="s">
        <v>35</v>
      </c>
      <c r="B102" s="16" t="n">
        <v>2022</v>
      </c>
      <c r="C102" s="17" t="s">
        <v>45</v>
      </c>
      <c r="D102" s="17" t="s">
        <v>110</v>
      </c>
      <c r="E102" s="16" t="n">
        <v>0</v>
      </c>
      <c r="F102" s="16" t="n">
        <v>0</v>
      </c>
      <c r="G102" s="16" t="n">
        <v>0</v>
      </c>
      <c r="H102" s="16" t="n">
        <v>0</v>
      </c>
      <c r="I102" s="16" t="n">
        <v>0</v>
      </c>
      <c r="J102" s="16" t="n">
        <v>0</v>
      </c>
      <c r="K102" s="16" t="n">
        <v>0</v>
      </c>
      <c r="L102" s="16" t="n">
        <v>0</v>
      </c>
      <c r="M102" s="17" t="n">
        <v>0</v>
      </c>
    </row>
    <row r="103" customFormat="false" ht="15" hidden="false" customHeight="true" outlineLevel="0" collapsed="false">
      <c r="A103" s="15" t="s">
        <v>35</v>
      </c>
      <c r="B103" s="16" t="n">
        <v>2022</v>
      </c>
      <c r="C103" s="17" t="s">
        <v>45</v>
      </c>
      <c r="D103" s="17" t="s">
        <v>111</v>
      </c>
      <c r="E103" s="16" t="n">
        <v>4727</v>
      </c>
      <c r="F103" s="16" t="n">
        <v>4672</v>
      </c>
      <c r="G103" s="16" t="n">
        <v>4506</v>
      </c>
      <c r="H103" s="16" t="n">
        <v>4729</v>
      </c>
      <c r="I103" s="16" t="n">
        <v>4472</v>
      </c>
      <c r="J103" s="16" t="n">
        <v>4262</v>
      </c>
      <c r="K103" s="16" t="n">
        <v>4458</v>
      </c>
      <c r="L103" s="16" t="n">
        <v>4472</v>
      </c>
      <c r="M103" s="17" t="n">
        <v>4672</v>
      </c>
    </row>
    <row r="104" customFormat="false" ht="15" hidden="false" customHeight="true" outlineLevel="0" collapsed="false">
      <c r="A104" s="15" t="s">
        <v>35</v>
      </c>
      <c r="B104" s="16" t="n">
        <v>2022</v>
      </c>
      <c r="C104" s="17" t="s">
        <v>46</v>
      </c>
      <c r="D104" s="17" t="s">
        <v>109</v>
      </c>
      <c r="E104" s="16" t="n">
        <v>5008</v>
      </c>
      <c r="F104" s="16" t="n">
        <v>5276</v>
      </c>
      <c r="G104" s="16" t="n">
        <v>5320</v>
      </c>
      <c r="H104" s="16" t="n">
        <v>5169</v>
      </c>
      <c r="I104" s="16" t="n">
        <v>5420</v>
      </c>
      <c r="J104" s="16" t="n">
        <v>5509</v>
      </c>
      <c r="K104" s="16" t="n">
        <v>5574</v>
      </c>
      <c r="L104" s="16" t="n">
        <v>5420</v>
      </c>
      <c r="M104" s="17" t="n">
        <v>5276</v>
      </c>
    </row>
    <row r="105" customFormat="false" ht="15" hidden="false" customHeight="true" outlineLevel="0" collapsed="false">
      <c r="A105" s="15" t="s">
        <v>35</v>
      </c>
      <c r="B105" s="16" t="n">
        <v>2022</v>
      </c>
      <c r="C105" s="17" t="s">
        <v>46</v>
      </c>
      <c r="D105" s="17" t="s">
        <v>110</v>
      </c>
      <c r="E105" s="16" t="n">
        <v>0</v>
      </c>
      <c r="F105" s="16" t="n">
        <v>914</v>
      </c>
      <c r="G105" s="16" t="n">
        <v>922</v>
      </c>
      <c r="H105" s="16" t="n">
        <v>1644</v>
      </c>
      <c r="I105" s="16" t="n">
        <v>0</v>
      </c>
      <c r="J105" s="16" t="n">
        <v>461</v>
      </c>
      <c r="K105" s="16" t="n">
        <v>332</v>
      </c>
      <c r="L105" s="16" t="n">
        <v>1500</v>
      </c>
      <c r="M105" s="17" t="n">
        <v>914</v>
      </c>
    </row>
    <row r="106" customFormat="false" ht="15" hidden="false" customHeight="true" outlineLevel="0" collapsed="false">
      <c r="A106" s="15" t="s">
        <v>35</v>
      </c>
      <c r="B106" s="16" t="n">
        <v>2022</v>
      </c>
      <c r="C106" s="17" t="s">
        <v>46</v>
      </c>
      <c r="D106" s="17" t="s">
        <v>111</v>
      </c>
      <c r="E106" s="16" t="n">
        <v>5008</v>
      </c>
      <c r="F106" s="16" t="n">
        <v>6190</v>
      </c>
      <c r="G106" s="16" t="n">
        <v>6242</v>
      </c>
      <c r="H106" s="16" t="n">
        <v>6813</v>
      </c>
      <c r="I106" s="16" t="n">
        <v>5420</v>
      </c>
      <c r="J106" s="16" t="n">
        <v>5970</v>
      </c>
      <c r="K106" s="16" t="n">
        <v>5906</v>
      </c>
      <c r="L106" s="16" t="n">
        <v>6920</v>
      </c>
      <c r="M106" s="17" t="n">
        <v>6190</v>
      </c>
    </row>
    <row r="107" customFormat="false" ht="15" hidden="false" customHeight="true" outlineLevel="0" collapsed="false">
      <c r="A107" s="15" t="s">
        <v>35</v>
      </c>
      <c r="B107" s="16" t="n">
        <v>2023</v>
      </c>
      <c r="C107" s="17" t="s">
        <v>36</v>
      </c>
      <c r="D107" s="17" t="s">
        <v>109</v>
      </c>
      <c r="E107" s="16" t="n">
        <v>3867</v>
      </c>
      <c r="F107" s="16" t="n">
        <v>3867</v>
      </c>
      <c r="G107" s="16" t="n">
        <v>3826</v>
      </c>
      <c r="H107" s="16" t="n">
        <v>3747</v>
      </c>
      <c r="I107" s="16" t="n">
        <v>3592</v>
      </c>
      <c r="J107" s="16" t="n">
        <v>3981</v>
      </c>
      <c r="K107" s="16" t="n">
        <v>3968</v>
      </c>
      <c r="L107" s="16" t="n">
        <v>4159</v>
      </c>
      <c r="M107" s="17" t="n">
        <v>3867</v>
      </c>
    </row>
    <row r="108" customFormat="false" ht="15" hidden="false" customHeight="true" outlineLevel="0" collapsed="false">
      <c r="A108" s="15" t="s">
        <v>35</v>
      </c>
      <c r="B108" s="16" t="n">
        <v>2023</v>
      </c>
      <c r="C108" s="17" t="s">
        <v>36</v>
      </c>
      <c r="D108" s="17" t="s">
        <v>110</v>
      </c>
      <c r="E108" s="16" t="n">
        <v>0</v>
      </c>
      <c r="F108" s="16" t="n">
        <v>404</v>
      </c>
      <c r="G108" s="16" t="n">
        <v>715</v>
      </c>
      <c r="H108" s="16" t="n">
        <v>336</v>
      </c>
      <c r="I108" s="16" t="n">
        <v>0</v>
      </c>
      <c r="J108" s="16" t="n">
        <v>532</v>
      </c>
      <c r="K108" s="16" t="n">
        <v>595</v>
      </c>
      <c r="L108" s="16" t="n">
        <v>490</v>
      </c>
      <c r="M108" s="17" t="n">
        <v>404</v>
      </c>
    </row>
    <row r="109" customFormat="false" ht="15" hidden="false" customHeight="true" outlineLevel="0" collapsed="false">
      <c r="A109" s="15" t="s">
        <v>35</v>
      </c>
      <c r="B109" s="16" t="n">
        <v>2023</v>
      </c>
      <c r="C109" s="17" t="s">
        <v>36</v>
      </c>
      <c r="D109" s="17" t="s">
        <v>111</v>
      </c>
      <c r="E109" s="16" t="n">
        <v>3867</v>
      </c>
      <c r="F109" s="16" t="n">
        <v>4271</v>
      </c>
      <c r="G109" s="16" t="n">
        <v>4541</v>
      </c>
      <c r="H109" s="16" t="n">
        <v>4083</v>
      </c>
      <c r="I109" s="16" t="n">
        <v>3592</v>
      </c>
      <c r="J109" s="16" t="n">
        <v>4513</v>
      </c>
      <c r="K109" s="16" t="n">
        <v>4563</v>
      </c>
      <c r="L109" s="16" t="n">
        <v>4649</v>
      </c>
      <c r="M109" s="17" t="n">
        <v>4271</v>
      </c>
    </row>
    <row r="110" customFormat="false" ht="15" hidden="false" customHeight="true" outlineLevel="0" collapsed="false">
      <c r="A110" s="15" t="s">
        <v>35</v>
      </c>
      <c r="B110" s="16" t="n">
        <v>2023</v>
      </c>
      <c r="C110" s="17" t="s">
        <v>37</v>
      </c>
      <c r="D110" s="17" t="s">
        <v>109</v>
      </c>
      <c r="E110" s="16" t="n">
        <v>4914</v>
      </c>
      <c r="F110" s="16" t="n">
        <v>4914</v>
      </c>
      <c r="G110" s="16" t="n">
        <v>4690</v>
      </c>
      <c r="H110" s="16" t="n">
        <v>4912</v>
      </c>
      <c r="I110" s="16" t="n">
        <v>5038</v>
      </c>
      <c r="J110" s="16" t="n">
        <v>5473</v>
      </c>
      <c r="K110" s="16" t="n">
        <v>5756</v>
      </c>
      <c r="L110" s="16" t="n">
        <v>5281</v>
      </c>
      <c r="M110" s="17" t="n">
        <v>4914</v>
      </c>
    </row>
    <row r="111" customFormat="false" ht="15" hidden="false" customHeight="true" outlineLevel="0" collapsed="false">
      <c r="A111" s="15" t="s">
        <v>35</v>
      </c>
      <c r="B111" s="16" t="n">
        <v>2023</v>
      </c>
      <c r="C111" s="17" t="s">
        <v>37</v>
      </c>
      <c r="D111" s="17" t="s">
        <v>110</v>
      </c>
      <c r="E111" s="16" t="n">
        <v>0</v>
      </c>
      <c r="F111" s="16" t="n">
        <v>401</v>
      </c>
      <c r="G111" s="16" t="n">
        <v>218</v>
      </c>
      <c r="H111" s="16" t="n">
        <v>474</v>
      </c>
      <c r="I111" s="16" t="n">
        <v>0</v>
      </c>
      <c r="J111" s="16" t="n">
        <v>531</v>
      </c>
      <c r="K111" s="16" t="n">
        <v>566</v>
      </c>
      <c r="L111" s="16" t="n">
        <v>388</v>
      </c>
      <c r="M111" s="17" t="n">
        <v>401</v>
      </c>
    </row>
    <row r="112" customFormat="false" ht="15" hidden="false" customHeight="true" outlineLevel="0" collapsed="false">
      <c r="A112" s="15" t="s">
        <v>35</v>
      </c>
      <c r="B112" s="16" t="n">
        <v>2023</v>
      </c>
      <c r="C112" s="17" t="s">
        <v>37</v>
      </c>
      <c r="D112" s="17" t="s">
        <v>111</v>
      </c>
      <c r="E112" s="16" t="n">
        <v>4914</v>
      </c>
      <c r="F112" s="16" t="n">
        <v>5315</v>
      </c>
      <c r="G112" s="16" t="n">
        <v>4908</v>
      </c>
      <c r="H112" s="16" t="n">
        <v>5386</v>
      </c>
      <c r="I112" s="16" t="n">
        <v>5038</v>
      </c>
      <c r="J112" s="16" t="n">
        <v>6004</v>
      </c>
      <c r="K112" s="16" t="n">
        <v>6322</v>
      </c>
      <c r="L112" s="16" t="n">
        <v>5669</v>
      </c>
      <c r="M112" s="17" t="n">
        <v>5315</v>
      </c>
    </row>
    <row r="113" customFormat="false" ht="15" hidden="false" customHeight="true" outlineLevel="0" collapsed="false">
      <c r="A113" s="15" t="s">
        <v>35</v>
      </c>
      <c r="B113" s="16" t="n">
        <v>2023</v>
      </c>
      <c r="C113" s="17" t="s">
        <v>38</v>
      </c>
      <c r="D113" s="17" t="s">
        <v>109</v>
      </c>
      <c r="E113" s="16" t="n">
        <v>4015</v>
      </c>
      <c r="F113" s="16" t="n">
        <v>4015</v>
      </c>
      <c r="G113" s="16" t="n">
        <v>3800</v>
      </c>
      <c r="H113" s="16" t="n">
        <v>3878</v>
      </c>
      <c r="I113" s="16" t="n">
        <v>4573</v>
      </c>
      <c r="J113" s="16" t="n">
        <v>3846</v>
      </c>
      <c r="K113" s="16" t="n">
        <v>4161</v>
      </c>
      <c r="L113" s="16" t="n">
        <v>4581</v>
      </c>
      <c r="M113" s="17" t="n">
        <v>4015</v>
      </c>
    </row>
    <row r="114" customFormat="false" ht="15" hidden="false" customHeight="true" outlineLevel="0" collapsed="false">
      <c r="A114" s="15" t="s">
        <v>35</v>
      </c>
      <c r="B114" s="16" t="n">
        <v>2023</v>
      </c>
      <c r="C114" s="17" t="s">
        <v>38</v>
      </c>
      <c r="D114" s="17" t="s">
        <v>110</v>
      </c>
      <c r="E114" s="16" t="n">
        <v>0</v>
      </c>
      <c r="F114" s="16" t="n">
        <v>2188</v>
      </c>
      <c r="G114" s="16" t="n">
        <v>2718</v>
      </c>
      <c r="H114" s="16" t="n">
        <v>2138</v>
      </c>
      <c r="I114" s="16" t="n">
        <v>0</v>
      </c>
      <c r="J114" s="16" t="n">
        <v>2789</v>
      </c>
      <c r="K114" s="16" t="n">
        <v>2799</v>
      </c>
      <c r="L114" s="16" t="n">
        <v>2885</v>
      </c>
      <c r="M114" s="17" t="n">
        <v>2188</v>
      </c>
    </row>
    <row r="115" customFormat="false" ht="15" hidden="false" customHeight="true" outlineLevel="0" collapsed="false">
      <c r="A115" s="15" t="s">
        <v>35</v>
      </c>
      <c r="B115" s="16" t="n">
        <v>2023</v>
      </c>
      <c r="C115" s="17" t="s">
        <v>38</v>
      </c>
      <c r="D115" s="17" t="s">
        <v>111</v>
      </c>
      <c r="E115" s="16" t="n">
        <v>4015</v>
      </c>
      <c r="F115" s="16" t="n">
        <v>6203</v>
      </c>
      <c r="G115" s="16" t="n">
        <v>6518</v>
      </c>
      <c r="H115" s="16" t="n">
        <v>6016</v>
      </c>
      <c r="I115" s="16" t="n">
        <v>4573</v>
      </c>
      <c r="J115" s="16" t="n">
        <v>6635</v>
      </c>
      <c r="K115" s="16" t="n">
        <v>6960</v>
      </c>
      <c r="L115" s="16" t="n">
        <v>7466</v>
      </c>
      <c r="M115" s="17" t="n">
        <v>6203</v>
      </c>
    </row>
    <row r="116" customFormat="false" ht="15" hidden="false" customHeight="true" outlineLevel="0" collapsed="false">
      <c r="A116" s="15" t="s">
        <v>35</v>
      </c>
      <c r="B116" s="16" t="n">
        <v>2023</v>
      </c>
      <c r="C116" s="17" t="s">
        <v>39</v>
      </c>
      <c r="D116" s="17" t="s">
        <v>109</v>
      </c>
      <c r="E116" s="16" t="n">
        <v>1730</v>
      </c>
      <c r="F116" s="16" t="n">
        <v>2120</v>
      </c>
      <c r="G116" s="16" t="n">
        <v>1626</v>
      </c>
      <c r="H116" s="16" t="n">
        <v>1728</v>
      </c>
      <c r="I116" s="16" t="n">
        <v>1846</v>
      </c>
      <c r="J116" s="16" t="n">
        <v>1925</v>
      </c>
      <c r="K116" s="16" t="n">
        <v>2124</v>
      </c>
      <c r="L116" s="16" t="n">
        <v>1846</v>
      </c>
      <c r="M116" s="17" t="n">
        <v>1730</v>
      </c>
    </row>
    <row r="117" customFormat="false" ht="15" hidden="false" customHeight="true" outlineLevel="0" collapsed="false">
      <c r="A117" s="15" t="s">
        <v>35</v>
      </c>
      <c r="B117" s="16" t="n">
        <v>2023</v>
      </c>
      <c r="C117" s="17" t="s">
        <v>39</v>
      </c>
      <c r="D117" s="17" t="s">
        <v>110</v>
      </c>
      <c r="E117" s="16" t="n">
        <v>195</v>
      </c>
      <c r="F117" s="16" t="n">
        <v>23087</v>
      </c>
      <c r="G117" s="16" t="n">
        <v>29184</v>
      </c>
      <c r="H117" s="16" t="n">
        <v>17667</v>
      </c>
      <c r="I117" s="16" t="n">
        <v>0</v>
      </c>
      <c r="J117" s="16" t="n">
        <v>20260</v>
      </c>
      <c r="K117" s="16" t="n">
        <v>20384</v>
      </c>
      <c r="L117" s="16" t="n">
        <v>24849</v>
      </c>
      <c r="M117" s="17" t="n">
        <v>18021</v>
      </c>
    </row>
    <row r="118" customFormat="false" ht="15" hidden="false" customHeight="true" outlineLevel="0" collapsed="false">
      <c r="A118" s="15" t="s">
        <v>35</v>
      </c>
      <c r="B118" s="16" t="n">
        <v>2023</v>
      </c>
      <c r="C118" s="17" t="s">
        <v>39</v>
      </c>
      <c r="D118" s="17" t="s">
        <v>111</v>
      </c>
      <c r="E118" s="16" t="n">
        <v>1925</v>
      </c>
      <c r="F118" s="16" t="n">
        <v>25207</v>
      </c>
      <c r="G118" s="16" t="n">
        <v>30810</v>
      </c>
      <c r="H118" s="16" t="n">
        <v>19395</v>
      </c>
      <c r="I118" s="16" t="n">
        <v>1846</v>
      </c>
      <c r="J118" s="16" t="n">
        <v>22185</v>
      </c>
      <c r="K118" s="16" t="n">
        <v>22508</v>
      </c>
      <c r="L118" s="16" t="n">
        <v>26695</v>
      </c>
      <c r="M118" s="17" t="n">
        <v>19751</v>
      </c>
    </row>
    <row r="119" customFormat="false" ht="15" hidden="false" customHeight="true" outlineLevel="0" collapsed="false">
      <c r="A119" s="15" t="s">
        <v>35</v>
      </c>
      <c r="B119" s="16" t="n">
        <v>2023</v>
      </c>
      <c r="C119" s="17" t="s">
        <v>40</v>
      </c>
      <c r="D119" s="17" t="s">
        <v>109</v>
      </c>
      <c r="E119" s="16" t="n">
        <v>4690</v>
      </c>
      <c r="F119" s="16" t="n">
        <v>4690</v>
      </c>
      <c r="G119" s="16" t="n">
        <v>4440</v>
      </c>
      <c r="H119" s="16" t="n">
        <v>4710</v>
      </c>
      <c r="I119" s="16" t="n">
        <v>4962</v>
      </c>
      <c r="J119" s="16" t="n">
        <v>5223</v>
      </c>
      <c r="K119" s="16" t="n">
        <v>5189</v>
      </c>
      <c r="L119" s="16" t="n">
        <v>4988</v>
      </c>
      <c r="M119" s="17" t="n">
        <v>4690</v>
      </c>
    </row>
    <row r="120" customFormat="false" ht="15" hidden="false" customHeight="true" outlineLevel="0" collapsed="false">
      <c r="A120" s="15" t="s">
        <v>35</v>
      </c>
      <c r="B120" s="16" t="n">
        <v>2023</v>
      </c>
      <c r="C120" s="17" t="s">
        <v>40</v>
      </c>
      <c r="D120" s="17" t="s">
        <v>110</v>
      </c>
      <c r="E120" s="16" t="n">
        <v>0</v>
      </c>
      <c r="F120" s="16" t="n">
        <v>0</v>
      </c>
      <c r="G120" s="16" t="n">
        <v>0</v>
      </c>
      <c r="H120" s="16" t="n">
        <v>0</v>
      </c>
      <c r="I120" s="16" t="n">
        <v>0</v>
      </c>
      <c r="J120" s="16" t="n">
        <v>0</v>
      </c>
      <c r="K120" s="16" t="n">
        <v>0</v>
      </c>
      <c r="L120" s="16" t="n">
        <v>0</v>
      </c>
      <c r="M120" s="17" t="n">
        <v>0</v>
      </c>
    </row>
    <row r="121" customFormat="false" ht="15" hidden="false" customHeight="true" outlineLevel="0" collapsed="false">
      <c r="A121" s="15" t="s">
        <v>35</v>
      </c>
      <c r="B121" s="16" t="n">
        <v>2023</v>
      </c>
      <c r="C121" s="17" t="s">
        <v>40</v>
      </c>
      <c r="D121" s="17" t="s">
        <v>111</v>
      </c>
      <c r="E121" s="16" t="n">
        <v>4690</v>
      </c>
      <c r="F121" s="16" t="n">
        <v>4690</v>
      </c>
      <c r="G121" s="16" t="n">
        <v>4440</v>
      </c>
      <c r="H121" s="16" t="n">
        <v>4710</v>
      </c>
      <c r="I121" s="16" t="n">
        <v>4962</v>
      </c>
      <c r="J121" s="16" t="n">
        <v>5223</v>
      </c>
      <c r="K121" s="16" t="n">
        <v>5189</v>
      </c>
      <c r="L121" s="16" t="n">
        <v>4988</v>
      </c>
      <c r="M121" s="17" t="n">
        <v>4690</v>
      </c>
    </row>
    <row r="122" customFormat="false" ht="15" hidden="false" customHeight="true" outlineLevel="0" collapsed="false">
      <c r="A122" s="15" t="s">
        <v>35</v>
      </c>
      <c r="B122" s="16" t="n">
        <v>2023</v>
      </c>
      <c r="C122" s="17" t="s">
        <v>41</v>
      </c>
      <c r="D122" s="17" t="s">
        <v>109</v>
      </c>
      <c r="E122" s="16" t="n">
        <v>5779</v>
      </c>
      <c r="F122" s="16" t="n">
        <v>5779</v>
      </c>
      <c r="G122" s="16" t="n">
        <v>5726</v>
      </c>
      <c r="H122" s="16" t="n">
        <v>5945</v>
      </c>
      <c r="I122" s="16" t="n">
        <v>5738</v>
      </c>
      <c r="J122" s="16" t="n">
        <v>7015</v>
      </c>
      <c r="K122" s="16" t="n">
        <v>7270</v>
      </c>
      <c r="L122" s="16" t="n">
        <v>6383</v>
      </c>
      <c r="M122" s="17" t="n">
        <v>5779</v>
      </c>
    </row>
    <row r="123" customFormat="false" ht="15" hidden="false" customHeight="true" outlineLevel="0" collapsed="false">
      <c r="A123" s="15" t="s">
        <v>35</v>
      </c>
      <c r="B123" s="16" t="n">
        <v>2023</v>
      </c>
      <c r="C123" s="17" t="s">
        <v>41</v>
      </c>
      <c r="D123" s="17" t="s">
        <v>110</v>
      </c>
      <c r="E123" s="16" t="n">
        <v>0</v>
      </c>
      <c r="F123" s="16" t="n">
        <v>1630</v>
      </c>
      <c r="G123" s="16" t="n">
        <v>2558</v>
      </c>
      <c r="H123" s="16" t="n">
        <v>1546</v>
      </c>
      <c r="I123" s="16" t="n">
        <v>0</v>
      </c>
      <c r="J123" s="16" t="n">
        <v>329</v>
      </c>
      <c r="K123" s="16" t="n">
        <v>222</v>
      </c>
      <c r="L123" s="16" t="n">
        <v>569</v>
      </c>
      <c r="M123" s="17" t="n">
        <v>1630</v>
      </c>
    </row>
    <row r="124" customFormat="false" ht="15" hidden="false" customHeight="true" outlineLevel="0" collapsed="false">
      <c r="A124" s="15" t="s">
        <v>35</v>
      </c>
      <c r="B124" s="16" t="n">
        <v>2023</v>
      </c>
      <c r="C124" s="17" t="s">
        <v>41</v>
      </c>
      <c r="D124" s="17" t="s">
        <v>111</v>
      </c>
      <c r="E124" s="16" t="n">
        <v>5779</v>
      </c>
      <c r="F124" s="16" t="n">
        <v>7409</v>
      </c>
      <c r="G124" s="16" t="n">
        <v>8284</v>
      </c>
      <c r="H124" s="16" t="n">
        <v>7491</v>
      </c>
      <c r="I124" s="16" t="n">
        <v>5738</v>
      </c>
      <c r="J124" s="16" t="n">
        <v>7344</v>
      </c>
      <c r="K124" s="16" t="n">
        <v>7492</v>
      </c>
      <c r="L124" s="16" t="n">
        <v>6952</v>
      </c>
      <c r="M124" s="17" t="n">
        <v>7409</v>
      </c>
    </row>
    <row r="125" customFormat="false" ht="15" hidden="false" customHeight="true" outlineLevel="0" collapsed="false">
      <c r="A125" s="15" t="s">
        <v>35</v>
      </c>
      <c r="B125" s="16" t="n">
        <v>2023</v>
      </c>
      <c r="C125" s="17" t="s">
        <v>42</v>
      </c>
      <c r="D125" s="17" t="s">
        <v>109</v>
      </c>
      <c r="E125" s="16" t="n">
        <v>8391</v>
      </c>
      <c r="F125" s="16" t="n">
        <v>8391</v>
      </c>
      <c r="G125" s="16" t="n">
        <v>8103</v>
      </c>
      <c r="H125" s="16" t="n">
        <v>8231</v>
      </c>
      <c r="I125" s="16" t="n">
        <v>7332</v>
      </c>
      <c r="J125" s="16" t="n">
        <v>7548</v>
      </c>
      <c r="K125" s="16" t="n">
        <v>8568</v>
      </c>
      <c r="L125" s="16" t="n">
        <v>8636</v>
      </c>
      <c r="M125" s="17" t="n">
        <v>8391</v>
      </c>
    </row>
    <row r="126" customFormat="false" ht="15" hidden="false" customHeight="true" outlineLevel="0" collapsed="false">
      <c r="A126" s="15" t="s">
        <v>35</v>
      </c>
      <c r="B126" s="16" t="n">
        <v>2023</v>
      </c>
      <c r="C126" s="17" t="s">
        <v>42</v>
      </c>
      <c r="D126" s="17" t="s">
        <v>110</v>
      </c>
      <c r="E126" s="16" t="n">
        <v>0</v>
      </c>
      <c r="F126" s="16" t="n">
        <v>0</v>
      </c>
      <c r="G126" s="16" t="n">
        <v>0</v>
      </c>
      <c r="H126" s="16" t="n">
        <v>0</v>
      </c>
      <c r="I126" s="16" t="n">
        <v>0</v>
      </c>
      <c r="J126" s="16" t="n">
        <v>0</v>
      </c>
      <c r="K126" s="16" t="n">
        <v>0</v>
      </c>
      <c r="L126" s="16" t="n">
        <v>0</v>
      </c>
      <c r="M126" s="17" t="n">
        <v>0</v>
      </c>
    </row>
    <row r="127" customFormat="false" ht="15" hidden="false" customHeight="true" outlineLevel="0" collapsed="false">
      <c r="A127" s="15" t="s">
        <v>35</v>
      </c>
      <c r="B127" s="16" t="n">
        <v>2023</v>
      </c>
      <c r="C127" s="17" t="s">
        <v>42</v>
      </c>
      <c r="D127" s="17" t="s">
        <v>111</v>
      </c>
      <c r="E127" s="16" t="n">
        <v>8391</v>
      </c>
      <c r="F127" s="16" t="n">
        <v>8391</v>
      </c>
      <c r="G127" s="16" t="n">
        <v>8103</v>
      </c>
      <c r="H127" s="16" t="n">
        <v>8231</v>
      </c>
      <c r="I127" s="16" t="n">
        <v>7332</v>
      </c>
      <c r="J127" s="16" t="n">
        <v>7548</v>
      </c>
      <c r="K127" s="16" t="n">
        <v>8568</v>
      </c>
      <c r="L127" s="16" t="n">
        <v>8636</v>
      </c>
      <c r="M127" s="17" t="n">
        <v>8391</v>
      </c>
    </row>
    <row r="128" customFormat="false" ht="15" hidden="false" customHeight="true" outlineLevel="0" collapsed="false">
      <c r="A128" s="15" t="s">
        <v>35</v>
      </c>
      <c r="B128" s="16" t="n">
        <v>2023</v>
      </c>
      <c r="C128" s="17" t="s">
        <v>43</v>
      </c>
      <c r="D128" s="17" t="s">
        <v>109</v>
      </c>
      <c r="E128" s="16" t="n">
        <v>4815</v>
      </c>
      <c r="F128" s="16" t="n">
        <v>4815</v>
      </c>
      <c r="G128" s="16" t="n">
        <v>5004</v>
      </c>
      <c r="H128" s="16" t="n">
        <v>4721</v>
      </c>
      <c r="I128" s="16" t="n">
        <v>5036</v>
      </c>
      <c r="J128" s="16" t="n">
        <v>5026</v>
      </c>
      <c r="K128" s="16" t="n">
        <v>5128</v>
      </c>
      <c r="L128" s="16" t="n">
        <v>5098</v>
      </c>
      <c r="M128" s="17" t="n">
        <v>4815</v>
      </c>
    </row>
    <row r="129" customFormat="false" ht="15" hidden="false" customHeight="true" outlineLevel="0" collapsed="false">
      <c r="A129" s="15" t="s">
        <v>35</v>
      </c>
      <c r="B129" s="16" t="n">
        <v>2023</v>
      </c>
      <c r="C129" s="17" t="s">
        <v>43</v>
      </c>
      <c r="D129" s="17" t="s">
        <v>110</v>
      </c>
      <c r="E129" s="16" t="n">
        <v>0</v>
      </c>
      <c r="F129" s="16" t="n">
        <v>627</v>
      </c>
      <c r="G129" s="16" t="n">
        <v>429</v>
      </c>
      <c r="H129" s="16" t="n">
        <v>626</v>
      </c>
      <c r="I129" s="16" t="n">
        <v>0</v>
      </c>
      <c r="J129" s="16" t="n">
        <v>245</v>
      </c>
      <c r="K129" s="16" t="n">
        <v>251</v>
      </c>
      <c r="L129" s="16" t="n">
        <v>635</v>
      </c>
      <c r="M129" s="17" t="n">
        <v>627</v>
      </c>
    </row>
    <row r="130" customFormat="false" ht="15" hidden="false" customHeight="true" outlineLevel="0" collapsed="false">
      <c r="A130" s="15" t="s">
        <v>35</v>
      </c>
      <c r="B130" s="16" t="n">
        <v>2023</v>
      </c>
      <c r="C130" s="17" t="s">
        <v>43</v>
      </c>
      <c r="D130" s="17" t="s">
        <v>111</v>
      </c>
      <c r="E130" s="16" t="n">
        <v>4815</v>
      </c>
      <c r="F130" s="16" t="n">
        <v>5442</v>
      </c>
      <c r="G130" s="16" t="n">
        <v>5433</v>
      </c>
      <c r="H130" s="16" t="n">
        <v>5347</v>
      </c>
      <c r="I130" s="16" t="n">
        <v>5036</v>
      </c>
      <c r="J130" s="16" t="n">
        <v>5271</v>
      </c>
      <c r="K130" s="16" t="n">
        <v>5379</v>
      </c>
      <c r="L130" s="16" t="n">
        <v>5733</v>
      </c>
      <c r="M130" s="17" t="n">
        <v>5442</v>
      </c>
    </row>
    <row r="131" customFormat="false" ht="15" hidden="false" customHeight="true" outlineLevel="0" collapsed="false">
      <c r="A131" s="15" t="s">
        <v>35</v>
      </c>
      <c r="B131" s="16" t="n">
        <v>2023</v>
      </c>
      <c r="C131" s="17" t="s">
        <v>44</v>
      </c>
      <c r="D131" s="17" t="s">
        <v>109</v>
      </c>
      <c r="E131" s="16" t="n">
        <v>3028</v>
      </c>
      <c r="F131" s="16" t="n">
        <v>3028</v>
      </c>
      <c r="G131" s="16" t="n">
        <v>2606</v>
      </c>
      <c r="H131" s="16" t="n">
        <v>2869</v>
      </c>
      <c r="I131" s="16" t="n">
        <v>2980</v>
      </c>
      <c r="J131" s="16" t="n">
        <v>2624</v>
      </c>
      <c r="K131" s="16" t="n">
        <v>2974</v>
      </c>
      <c r="L131" s="16" t="n">
        <v>3272</v>
      </c>
      <c r="M131" s="17" t="n">
        <v>3028</v>
      </c>
    </row>
    <row r="132" customFormat="false" ht="15" hidden="false" customHeight="true" outlineLevel="0" collapsed="false">
      <c r="A132" s="15" t="s">
        <v>35</v>
      </c>
      <c r="B132" s="16" t="n">
        <v>2023</v>
      </c>
      <c r="C132" s="17" t="s">
        <v>44</v>
      </c>
      <c r="D132" s="17" t="s">
        <v>110</v>
      </c>
      <c r="E132" s="16" t="n">
        <v>0</v>
      </c>
      <c r="F132" s="16" t="n">
        <v>397</v>
      </c>
      <c r="G132" s="16" t="n">
        <v>628</v>
      </c>
      <c r="H132" s="16" t="n">
        <v>397</v>
      </c>
      <c r="I132" s="16" t="n">
        <v>0</v>
      </c>
      <c r="J132" s="16" t="n">
        <v>108</v>
      </c>
      <c r="K132" s="16" t="n">
        <v>81</v>
      </c>
      <c r="L132" s="16" t="n">
        <v>192</v>
      </c>
      <c r="M132" s="17" t="n">
        <v>397</v>
      </c>
    </row>
    <row r="133" customFormat="false" ht="15" hidden="false" customHeight="true" outlineLevel="0" collapsed="false">
      <c r="A133" s="15" t="s">
        <v>35</v>
      </c>
      <c r="B133" s="16" t="n">
        <v>2023</v>
      </c>
      <c r="C133" s="17" t="s">
        <v>44</v>
      </c>
      <c r="D133" s="17" t="s">
        <v>111</v>
      </c>
      <c r="E133" s="16" t="n">
        <v>3028</v>
      </c>
      <c r="F133" s="16" t="n">
        <v>3425</v>
      </c>
      <c r="G133" s="16" t="n">
        <v>3234</v>
      </c>
      <c r="H133" s="16" t="n">
        <v>3266</v>
      </c>
      <c r="I133" s="16" t="n">
        <v>2980</v>
      </c>
      <c r="J133" s="16" t="n">
        <v>2732</v>
      </c>
      <c r="K133" s="16" t="n">
        <v>3055</v>
      </c>
      <c r="L133" s="16" t="n">
        <v>3464</v>
      </c>
      <c r="M133" s="17" t="n">
        <v>3425</v>
      </c>
    </row>
    <row r="134" customFormat="false" ht="15" hidden="false" customHeight="true" outlineLevel="0" collapsed="false">
      <c r="A134" s="15" t="s">
        <v>35</v>
      </c>
      <c r="B134" s="16" t="n">
        <v>2023</v>
      </c>
      <c r="C134" s="17" t="s">
        <v>45</v>
      </c>
      <c r="D134" s="17" t="s">
        <v>109</v>
      </c>
      <c r="E134" s="16" t="n">
        <v>4586</v>
      </c>
      <c r="F134" s="16" t="n">
        <v>4586</v>
      </c>
      <c r="G134" s="16" t="n">
        <v>4563</v>
      </c>
      <c r="H134" s="16" t="n">
        <v>4572</v>
      </c>
      <c r="I134" s="16" t="n">
        <v>4511</v>
      </c>
      <c r="J134" s="16" t="n">
        <v>5261</v>
      </c>
      <c r="K134" s="16" t="n">
        <v>5327</v>
      </c>
      <c r="L134" s="16" t="n">
        <v>4791</v>
      </c>
      <c r="M134" s="17" t="n">
        <v>4586</v>
      </c>
    </row>
    <row r="135" customFormat="false" ht="15" hidden="false" customHeight="true" outlineLevel="0" collapsed="false">
      <c r="A135" s="15" t="s">
        <v>35</v>
      </c>
      <c r="B135" s="16" t="n">
        <v>2023</v>
      </c>
      <c r="C135" s="17" t="s">
        <v>45</v>
      </c>
      <c r="D135" s="17" t="s">
        <v>110</v>
      </c>
      <c r="E135" s="16" t="n">
        <v>0</v>
      </c>
      <c r="F135" s="16" t="n">
        <v>0</v>
      </c>
      <c r="G135" s="16" t="n">
        <v>0</v>
      </c>
      <c r="H135" s="16" t="n">
        <v>0</v>
      </c>
      <c r="I135" s="16" t="n">
        <v>0</v>
      </c>
      <c r="J135" s="16" t="n">
        <v>0</v>
      </c>
      <c r="K135" s="16" t="n">
        <v>0</v>
      </c>
      <c r="L135" s="16" t="n">
        <v>0</v>
      </c>
      <c r="M135" s="17" t="n">
        <v>0</v>
      </c>
    </row>
    <row r="136" customFormat="false" ht="15" hidden="false" customHeight="true" outlineLevel="0" collapsed="false">
      <c r="A136" s="15" t="s">
        <v>35</v>
      </c>
      <c r="B136" s="16" t="n">
        <v>2023</v>
      </c>
      <c r="C136" s="17" t="s">
        <v>45</v>
      </c>
      <c r="D136" s="17" t="s">
        <v>111</v>
      </c>
      <c r="E136" s="16" t="n">
        <v>4586</v>
      </c>
      <c r="F136" s="16" t="n">
        <v>4586</v>
      </c>
      <c r="G136" s="16" t="n">
        <v>4563</v>
      </c>
      <c r="H136" s="16" t="n">
        <v>4572</v>
      </c>
      <c r="I136" s="16" t="n">
        <v>4511</v>
      </c>
      <c r="J136" s="16" t="n">
        <v>5261</v>
      </c>
      <c r="K136" s="16" t="n">
        <v>5327</v>
      </c>
      <c r="L136" s="16" t="n">
        <v>4791</v>
      </c>
      <c r="M136" s="17" t="n">
        <v>4586</v>
      </c>
    </row>
    <row r="137" customFormat="false" ht="15" hidden="false" customHeight="true" outlineLevel="0" collapsed="false">
      <c r="A137" s="15" t="s">
        <v>35</v>
      </c>
      <c r="B137" s="16" t="n">
        <v>2023</v>
      </c>
      <c r="C137" s="17" t="s">
        <v>46</v>
      </c>
      <c r="D137" s="17" t="s">
        <v>109</v>
      </c>
      <c r="E137" s="16" t="n">
        <v>4861</v>
      </c>
      <c r="F137" s="16" t="n">
        <v>4861</v>
      </c>
      <c r="G137" s="16" t="n">
        <v>5168</v>
      </c>
      <c r="H137" s="16" t="n">
        <v>4779</v>
      </c>
      <c r="I137" s="16" t="n">
        <v>5095</v>
      </c>
      <c r="J137" s="16" t="n">
        <v>5432</v>
      </c>
      <c r="K137" s="16" t="n">
        <v>5450</v>
      </c>
      <c r="L137" s="16" t="n">
        <v>5236</v>
      </c>
      <c r="M137" s="17" t="n">
        <v>4861</v>
      </c>
    </row>
    <row r="138" customFormat="false" ht="15" hidden="false" customHeight="true" outlineLevel="0" collapsed="false">
      <c r="A138" s="15" t="s">
        <v>35</v>
      </c>
      <c r="B138" s="16" t="n">
        <v>2023</v>
      </c>
      <c r="C138" s="17" t="s">
        <v>46</v>
      </c>
      <c r="D138" s="17" t="s">
        <v>110</v>
      </c>
      <c r="E138" s="16" t="n">
        <v>0</v>
      </c>
      <c r="F138" s="16" t="n">
        <v>848</v>
      </c>
      <c r="G138" s="16" t="n">
        <v>725</v>
      </c>
      <c r="H138" s="16" t="n">
        <v>863</v>
      </c>
      <c r="I138" s="16" t="n">
        <v>0</v>
      </c>
      <c r="J138" s="16" t="n">
        <v>688</v>
      </c>
      <c r="K138" s="16" t="n">
        <v>456</v>
      </c>
      <c r="L138" s="16" t="n">
        <v>394</v>
      </c>
      <c r="M138" s="17" t="n">
        <v>848</v>
      </c>
    </row>
    <row r="139" customFormat="false" ht="15" hidden="false" customHeight="true" outlineLevel="0" collapsed="false">
      <c r="A139" s="15" t="s">
        <v>35</v>
      </c>
      <c r="B139" s="16" t="n">
        <v>2023</v>
      </c>
      <c r="C139" s="17" t="s">
        <v>46</v>
      </c>
      <c r="D139" s="17" t="s">
        <v>111</v>
      </c>
      <c r="E139" s="16" t="n">
        <v>4861</v>
      </c>
      <c r="F139" s="16" t="n">
        <v>5709</v>
      </c>
      <c r="G139" s="16" t="n">
        <v>5893</v>
      </c>
      <c r="H139" s="16" t="n">
        <v>5642</v>
      </c>
      <c r="I139" s="16" t="n">
        <v>5095</v>
      </c>
      <c r="J139" s="16" t="n">
        <v>6120</v>
      </c>
      <c r="K139" s="16" t="n">
        <v>5906</v>
      </c>
      <c r="L139" s="16" t="n">
        <v>5630</v>
      </c>
      <c r="M139" s="17" t="n">
        <v>5709</v>
      </c>
    </row>
    <row r="140" customFormat="false" ht="15" hidden="false" customHeight="true" outlineLevel="0" collapsed="false">
      <c r="A140" s="15" t="s">
        <v>35</v>
      </c>
      <c r="B140" s="16" t="n">
        <v>2024</v>
      </c>
      <c r="C140" s="17" t="s">
        <v>36</v>
      </c>
      <c r="D140" s="17" t="s">
        <v>109</v>
      </c>
      <c r="E140" s="16" t="n">
        <v>0</v>
      </c>
      <c r="F140" s="16" t="n">
        <v>4009</v>
      </c>
      <c r="G140" s="16" t="n">
        <v>3844</v>
      </c>
      <c r="H140" s="16" t="n">
        <v>3863</v>
      </c>
      <c r="I140" s="16" t="n">
        <v>3273</v>
      </c>
      <c r="J140" s="16" t="n">
        <v>4222</v>
      </c>
      <c r="K140" s="16" t="n">
        <v>4176</v>
      </c>
      <c r="L140" s="16" t="n">
        <v>4181</v>
      </c>
      <c r="M140" s="17" t="n">
        <v>4009</v>
      </c>
    </row>
    <row r="141" customFormat="false" ht="15" hidden="false" customHeight="true" outlineLevel="0" collapsed="false">
      <c r="A141" s="15" t="s">
        <v>35</v>
      </c>
      <c r="B141" s="16" t="n">
        <v>2024</v>
      </c>
      <c r="C141" s="17" t="s">
        <v>36</v>
      </c>
      <c r="D141" s="17" t="s">
        <v>110</v>
      </c>
      <c r="E141" s="16" t="n">
        <v>0</v>
      </c>
      <c r="F141" s="16" t="n">
        <v>401</v>
      </c>
      <c r="G141" s="16" t="n">
        <v>512</v>
      </c>
      <c r="H141" s="16" t="n">
        <v>394</v>
      </c>
      <c r="I141" s="16" t="n">
        <v>0</v>
      </c>
      <c r="J141" s="16" t="n">
        <v>398</v>
      </c>
      <c r="K141" s="16" t="n">
        <v>453</v>
      </c>
      <c r="L141" s="16" t="n">
        <v>450</v>
      </c>
      <c r="M141" s="17" t="n">
        <v>401</v>
      </c>
    </row>
    <row r="142" customFormat="false" ht="15" hidden="false" customHeight="true" outlineLevel="0" collapsed="false">
      <c r="A142" s="15" t="s">
        <v>35</v>
      </c>
      <c r="B142" s="16" t="n">
        <v>2024</v>
      </c>
      <c r="C142" s="17" t="s">
        <v>36</v>
      </c>
      <c r="D142" s="17" t="s">
        <v>111</v>
      </c>
      <c r="E142" s="16" t="n">
        <v>0</v>
      </c>
      <c r="F142" s="16" t="n">
        <v>4410</v>
      </c>
      <c r="G142" s="16" t="n">
        <v>4356</v>
      </c>
      <c r="H142" s="16" t="n">
        <v>4257</v>
      </c>
      <c r="I142" s="16" t="n">
        <v>3273</v>
      </c>
      <c r="J142" s="16" t="n">
        <v>4620</v>
      </c>
      <c r="K142" s="16" t="n">
        <v>4629</v>
      </c>
      <c r="L142" s="16" t="n">
        <v>4631</v>
      </c>
      <c r="M142" s="17" t="n">
        <v>4410</v>
      </c>
    </row>
    <row r="143" customFormat="false" ht="15" hidden="false" customHeight="true" outlineLevel="0" collapsed="false">
      <c r="A143" s="15" t="s">
        <v>35</v>
      </c>
      <c r="B143" s="16" t="n">
        <v>2024</v>
      </c>
      <c r="C143" s="17" t="s">
        <v>37</v>
      </c>
      <c r="D143" s="17" t="s">
        <v>109</v>
      </c>
      <c r="E143" s="16" t="n">
        <v>0</v>
      </c>
      <c r="F143" s="16" t="n">
        <v>4887</v>
      </c>
      <c r="G143" s="16" t="n">
        <v>4450</v>
      </c>
      <c r="H143" s="16" t="n">
        <v>4920</v>
      </c>
      <c r="I143" s="16" t="n">
        <v>5238</v>
      </c>
      <c r="J143" s="16" t="n">
        <v>5933</v>
      </c>
      <c r="K143" s="16" t="n">
        <v>6450</v>
      </c>
      <c r="L143" s="16" t="n">
        <v>5479</v>
      </c>
      <c r="M143" s="17" t="n">
        <v>4887</v>
      </c>
    </row>
    <row r="144" customFormat="false" ht="15" hidden="false" customHeight="true" outlineLevel="0" collapsed="false">
      <c r="A144" s="15" t="s">
        <v>35</v>
      </c>
      <c r="B144" s="16" t="n">
        <v>2024</v>
      </c>
      <c r="C144" s="17" t="s">
        <v>37</v>
      </c>
      <c r="D144" s="17" t="s">
        <v>110</v>
      </c>
      <c r="E144" s="16" t="n">
        <v>0</v>
      </c>
      <c r="F144" s="16" t="n">
        <v>341</v>
      </c>
      <c r="G144" s="16" t="n">
        <v>176</v>
      </c>
      <c r="H144" s="16" t="n">
        <v>329</v>
      </c>
      <c r="I144" s="16" t="n">
        <v>0</v>
      </c>
      <c r="J144" s="16" t="n">
        <v>508</v>
      </c>
      <c r="K144" s="16" t="n">
        <v>532</v>
      </c>
      <c r="L144" s="16" t="n">
        <v>231</v>
      </c>
      <c r="M144" s="17" t="n">
        <v>341</v>
      </c>
    </row>
    <row r="145" customFormat="false" ht="15" hidden="false" customHeight="true" outlineLevel="0" collapsed="false">
      <c r="A145" s="15" t="s">
        <v>35</v>
      </c>
      <c r="B145" s="16" t="n">
        <v>2024</v>
      </c>
      <c r="C145" s="17" t="s">
        <v>37</v>
      </c>
      <c r="D145" s="17" t="s">
        <v>111</v>
      </c>
      <c r="E145" s="16" t="n">
        <v>0</v>
      </c>
      <c r="F145" s="16" t="n">
        <v>5228</v>
      </c>
      <c r="G145" s="16" t="n">
        <v>4626</v>
      </c>
      <c r="H145" s="16" t="n">
        <v>5249</v>
      </c>
      <c r="I145" s="16" t="n">
        <v>5238</v>
      </c>
      <c r="J145" s="16" t="n">
        <v>6441</v>
      </c>
      <c r="K145" s="16" t="n">
        <v>6982</v>
      </c>
      <c r="L145" s="16" t="n">
        <v>5710</v>
      </c>
      <c r="M145" s="17" t="n">
        <v>5228</v>
      </c>
    </row>
    <row r="146" customFormat="false" ht="15" hidden="false" customHeight="true" outlineLevel="0" collapsed="false">
      <c r="A146" s="15" t="s">
        <v>35</v>
      </c>
      <c r="B146" s="16" t="n">
        <v>2024</v>
      </c>
      <c r="C146" s="17" t="s">
        <v>38</v>
      </c>
      <c r="D146" s="17" t="s">
        <v>109</v>
      </c>
      <c r="E146" s="16" t="n">
        <v>0</v>
      </c>
      <c r="F146" s="16" t="n">
        <v>4088</v>
      </c>
      <c r="G146" s="16" t="n">
        <v>3710</v>
      </c>
      <c r="H146" s="16" t="n">
        <v>4011</v>
      </c>
      <c r="I146" s="16" t="n">
        <v>4181</v>
      </c>
      <c r="J146" s="16" t="n">
        <v>4805</v>
      </c>
      <c r="K146" s="16" t="n">
        <v>5777</v>
      </c>
      <c r="L146" s="16" t="n">
        <v>4805</v>
      </c>
      <c r="M146" s="17" t="n">
        <v>4088</v>
      </c>
    </row>
    <row r="147" customFormat="false" ht="15" hidden="false" customHeight="true" outlineLevel="0" collapsed="false">
      <c r="A147" s="15" t="s">
        <v>35</v>
      </c>
      <c r="B147" s="16" t="n">
        <v>2024</v>
      </c>
      <c r="C147" s="17" t="s">
        <v>38</v>
      </c>
      <c r="D147" s="17" t="s">
        <v>110</v>
      </c>
      <c r="E147" s="16" t="n">
        <v>0</v>
      </c>
      <c r="F147" s="16" t="n">
        <v>2109</v>
      </c>
      <c r="G147" s="16" t="n">
        <v>2822</v>
      </c>
      <c r="H147" s="16" t="n">
        <v>2090</v>
      </c>
      <c r="I147" s="16" t="n">
        <v>0</v>
      </c>
      <c r="J147" s="16" t="n">
        <v>2544</v>
      </c>
      <c r="K147" s="16" t="n">
        <v>79</v>
      </c>
      <c r="L147" s="16" t="n">
        <v>130</v>
      </c>
      <c r="M147" s="17" t="n">
        <v>2109</v>
      </c>
    </row>
    <row r="148" customFormat="false" ht="15" hidden="false" customHeight="true" outlineLevel="0" collapsed="false">
      <c r="A148" s="15" t="s">
        <v>35</v>
      </c>
      <c r="B148" s="16" t="n">
        <v>2024</v>
      </c>
      <c r="C148" s="17" t="s">
        <v>38</v>
      </c>
      <c r="D148" s="17" t="s">
        <v>111</v>
      </c>
      <c r="E148" s="16" t="n">
        <v>0</v>
      </c>
      <c r="F148" s="16" t="n">
        <v>6197</v>
      </c>
      <c r="G148" s="16" t="n">
        <v>6532</v>
      </c>
      <c r="H148" s="16" t="n">
        <v>6101</v>
      </c>
      <c r="I148" s="16" t="n">
        <v>4181</v>
      </c>
      <c r="J148" s="16" t="n">
        <v>7349</v>
      </c>
      <c r="K148" s="16" t="n">
        <v>5856</v>
      </c>
      <c r="L148" s="16" t="n">
        <v>4935</v>
      </c>
      <c r="M148" s="17" t="n">
        <v>6197</v>
      </c>
    </row>
    <row r="149" customFormat="false" ht="15" hidden="false" customHeight="true" outlineLevel="0" collapsed="false">
      <c r="A149" s="15" t="s">
        <v>35</v>
      </c>
      <c r="B149" s="16" t="n">
        <v>2024</v>
      </c>
      <c r="C149" s="17" t="s">
        <v>39</v>
      </c>
      <c r="D149" s="17" t="s">
        <v>109</v>
      </c>
      <c r="E149" s="16" t="n">
        <v>0</v>
      </c>
      <c r="F149" s="16" t="n">
        <v>1815</v>
      </c>
      <c r="G149" s="16" t="n">
        <v>1936</v>
      </c>
      <c r="H149" s="16" t="n">
        <v>1813</v>
      </c>
      <c r="I149" s="16" t="n">
        <v>1932</v>
      </c>
      <c r="J149" s="16" t="n">
        <v>2422</v>
      </c>
      <c r="K149" s="16" t="n">
        <v>2642</v>
      </c>
      <c r="L149" s="16" t="n">
        <v>1991</v>
      </c>
      <c r="M149" s="17" t="n">
        <v>1815</v>
      </c>
    </row>
    <row r="150" customFormat="false" ht="15" hidden="false" customHeight="true" outlineLevel="0" collapsed="false">
      <c r="A150" s="15" t="s">
        <v>35</v>
      </c>
      <c r="B150" s="16" t="n">
        <v>2024</v>
      </c>
      <c r="C150" s="17" t="s">
        <v>39</v>
      </c>
      <c r="D150" s="17" t="s">
        <v>110</v>
      </c>
      <c r="E150" s="16" t="n">
        <v>261</v>
      </c>
      <c r="F150" s="16" t="n">
        <v>26241</v>
      </c>
      <c r="G150" s="16" t="n">
        <v>30562</v>
      </c>
      <c r="H150" s="16" t="n">
        <v>20622</v>
      </c>
      <c r="I150" s="16" t="n">
        <v>0</v>
      </c>
      <c r="J150" s="16" t="n">
        <v>21308</v>
      </c>
      <c r="K150" s="16" t="n">
        <v>21261</v>
      </c>
      <c r="L150" s="16" t="n">
        <v>35719</v>
      </c>
      <c r="M150" s="17" t="n">
        <v>20778</v>
      </c>
    </row>
    <row r="151" customFormat="false" ht="15" hidden="false" customHeight="true" outlineLevel="0" collapsed="false">
      <c r="A151" s="15" t="s">
        <v>35</v>
      </c>
      <c r="B151" s="16" t="n">
        <v>2024</v>
      </c>
      <c r="C151" s="17" t="s">
        <v>39</v>
      </c>
      <c r="D151" s="17" t="s">
        <v>111</v>
      </c>
      <c r="E151" s="16" t="n">
        <v>261</v>
      </c>
      <c r="F151" s="16" t="n">
        <v>28056</v>
      </c>
      <c r="G151" s="16" t="n">
        <v>32498</v>
      </c>
      <c r="H151" s="16" t="n">
        <v>22435</v>
      </c>
      <c r="I151" s="16" t="n">
        <v>1932</v>
      </c>
      <c r="J151" s="16" t="n">
        <v>23730</v>
      </c>
      <c r="K151" s="16" t="n">
        <v>23903</v>
      </c>
      <c r="L151" s="16" t="n">
        <v>37710</v>
      </c>
      <c r="M151" s="17" t="n">
        <v>22593</v>
      </c>
    </row>
    <row r="152" customFormat="false" ht="15" hidden="false" customHeight="true" outlineLevel="0" collapsed="false">
      <c r="A152" s="15" t="s">
        <v>35</v>
      </c>
      <c r="B152" s="16" t="n">
        <v>2024</v>
      </c>
      <c r="C152" s="17" t="s">
        <v>40</v>
      </c>
      <c r="D152" s="17" t="s">
        <v>109</v>
      </c>
      <c r="E152" s="16" t="n">
        <v>0</v>
      </c>
      <c r="F152" s="16" t="n">
        <v>4800</v>
      </c>
      <c r="G152" s="16" t="n">
        <v>4673</v>
      </c>
      <c r="H152" s="16" t="n">
        <v>4730</v>
      </c>
      <c r="I152" s="16" t="n">
        <v>4743</v>
      </c>
      <c r="J152" s="16" t="n">
        <v>5145</v>
      </c>
      <c r="K152" s="16" t="n">
        <v>5595</v>
      </c>
      <c r="L152" s="16" t="n">
        <v>5111</v>
      </c>
      <c r="M152" s="17" t="n">
        <v>4800</v>
      </c>
    </row>
    <row r="153" customFormat="false" ht="15" hidden="false" customHeight="true" outlineLevel="0" collapsed="false">
      <c r="A153" s="15" t="s">
        <v>35</v>
      </c>
      <c r="B153" s="16" t="n">
        <v>2024</v>
      </c>
      <c r="C153" s="17" t="s">
        <v>40</v>
      </c>
      <c r="D153" s="17" t="s">
        <v>110</v>
      </c>
      <c r="E153" s="16" t="n">
        <v>0</v>
      </c>
      <c r="F153" s="16" t="n">
        <v>0</v>
      </c>
      <c r="G153" s="16" t="n">
        <v>0</v>
      </c>
      <c r="H153" s="16" t="n">
        <v>0</v>
      </c>
      <c r="I153" s="16" t="n">
        <v>0</v>
      </c>
      <c r="J153" s="16" t="n">
        <v>0</v>
      </c>
      <c r="K153" s="16" t="n">
        <v>0</v>
      </c>
      <c r="L153" s="16" t="n">
        <v>0</v>
      </c>
      <c r="M153" s="17" t="n">
        <v>0</v>
      </c>
    </row>
    <row r="154" customFormat="false" ht="15" hidden="false" customHeight="true" outlineLevel="0" collapsed="false">
      <c r="A154" s="15" t="s">
        <v>35</v>
      </c>
      <c r="B154" s="16" t="n">
        <v>2024</v>
      </c>
      <c r="C154" s="17" t="s">
        <v>40</v>
      </c>
      <c r="D154" s="17" t="s">
        <v>111</v>
      </c>
      <c r="E154" s="16" t="n">
        <v>0</v>
      </c>
      <c r="F154" s="16" t="n">
        <v>4800</v>
      </c>
      <c r="G154" s="16" t="n">
        <v>4673</v>
      </c>
      <c r="H154" s="16" t="n">
        <v>4730</v>
      </c>
      <c r="I154" s="16" t="n">
        <v>4743</v>
      </c>
      <c r="J154" s="16" t="n">
        <v>5145</v>
      </c>
      <c r="K154" s="16" t="n">
        <v>5595</v>
      </c>
      <c r="L154" s="16" t="n">
        <v>5111</v>
      </c>
      <c r="M154" s="17" t="n">
        <v>4800</v>
      </c>
    </row>
    <row r="155" customFormat="false" ht="15" hidden="false" customHeight="true" outlineLevel="0" collapsed="false">
      <c r="A155" s="15" t="s">
        <v>35</v>
      </c>
      <c r="B155" s="16" t="n">
        <v>2024</v>
      </c>
      <c r="C155" s="17" t="s">
        <v>41</v>
      </c>
      <c r="D155" s="17" t="s">
        <v>109</v>
      </c>
      <c r="E155" s="16" t="n">
        <v>0</v>
      </c>
      <c r="F155" s="16" t="n">
        <v>5845</v>
      </c>
      <c r="G155" s="16" t="n">
        <v>5884</v>
      </c>
      <c r="H155" s="16" t="n">
        <v>5733</v>
      </c>
      <c r="I155" s="16" t="n">
        <v>6103</v>
      </c>
      <c r="J155" s="16" t="n">
        <v>5819</v>
      </c>
      <c r="K155" s="16" t="n">
        <v>5859</v>
      </c>
      <c r="L155" s="16" t="n">
        <v>6341</v>
      </c>
      <c r="M155" s="17" t="n">
        <v>5845</v>
      </c>
    </row>
    <row r="156" customFormat="false" ht="15" hidden="false" customHeight="true" outlineLevel="0" collapsed="false">
      <c r="A156" s="15" t="s">
        <v>35</v>
      </c>
      <c r="B156" s="16" t="n">
        <v>2024</v>
      </c>
      <c r="C156" s="17" t="s">
        <v>41</v>
      </c>
      <c r="D156" s="17" t="s">
        <v>110</v>
      </c>
      <c r="E156" s="16" t="n">
        <v>0</v>
      </c>
      <c r="F156" s="16" t="n">
        <v>1707</v>
      </c>
      <c r="G156" s="16" t="n">
        <v>1922</v>
      </c>
      <c r="H156" s="16" t="n">
        <v>1701</v>
      </c>
      <c r="I156" s="16" t="n">
        <v>0</v>
      </c>
      <c r="J156" s="16" t="n">
        <v>0</v>
      </c>
      <c r="K156" s="16" t="n">
        <v>0</v>
      </c>
      <c r="L156" s="16" t="n">
        <v>1070</v>
      </c>
      <c r="M156" s="17" t="n">
        <v>1707</v>
      </c>
    </row>
    <row r="157" customFormat="false" ht="15" hidden="false" customHeight="true" outlineLevel="0" collapsed="false">
      <c r="A157" s="15" t="s">
        <v>35</v>
      </c>
      <c r="B157" s="16" t="n">
        <v>2024</v>
      </c>
      <c r="C157" s="17" t="s">
        <v>41</v>
      </c>
      <c r="D157" s="17" t="s">
        <v>111</v>
      </c>
      <c r="E157" s="16" t="n">
        <v>0</v>
      </c>
      <c r="F157" s="16" t="n">
        <v>7552</v>
      </c>
      <c r="G157" s="16" t="n">
        <v>7806</v>
      </c>
      <c r="H157" s="16" t="n">
        <v>7434</v>
      </c>
      <c r="I157" s="16" t="n">
        <v>6103</v>
      </c>
      <c r="J157" s="16" t="n">
        <v>5819</v>
      </c>
      <c r="K157" s="16" t="n">
        <v>5859</v>
      </c>
      <c r="L157" s="16" t="n">
        <v>7411</v>
      </c>
      <c r="M157" s="17" t="n">
        <v>7552</v>
      </c>
    </row>
    <row r="158" customFormat="false" ht="15" hidden="false" customHeight="true" outlineLevel="0" collapsed="false">
      <c r="A158" s="15" t="s">
        <v>35</v>
      </c>
      <c r="B158" s="16" t="n">
        <v>2024</v>
      </c>
      <c r="C158" s="17" t="s">
        <v>42</v>
      </c>
      <c r="D158" s="17" t="s">
        <v>109</v>
      </c>
      <c r="E158" s="16" t="n">
        <v>0</v>
      </c>
      <c r="F158" s="16" t="n">
        <v>8793</v>
      </c>
      <c r="G158" s="16" t="n">
        <v>9187</v>
      </c>
      <c r="H158" s="16" t="n">
        <v>8772</v>
      </c>
      <c r="I158" s="16" t="n">
        <v>8200</v>
      </c>
      <c r="J158" s="16" t="n">
        <v>8679</v>
      </c>
      <c r="K158" s="16" t="n">
        <v>8598</v>
      </c>
      <c r="L158" s="16" t="n">
        <v>8963</v>
      </c>
      <c r="M158" s="17" t="n">
        <v>8793</v>
      </c>
    </row>
    <row r="159" customFormat="false" ht="15" hidden="false" customHeight="true" outlineLevel="0" collapsed="false">
      <c r="A159" s="15" t="s">
        <v>35</v>
      </c>
      <c r="B159" s="16" t="n">
        <v>2024</v>
      </c>
      <c r="C159" s="17" t="s">
        <v>42</v>
      </c>
      <c r="D159" s="17" t="s">
        <v>110</v>
      </c>
      <c r="E159" s="16" t="n">
        <v>0</v>
      </c>
      <c r="F159" s="16" t="n">
        <v>0</v>
      </c>
      <c r="G159" s="16" t="n">
        <v>0</v>
      </c>
      <c r="H159" s="16" t="n">
        <v>0</v>
      </c>
      <c r="I159" s="16" t="n">
        <v>0</v>
      </c>
      <c r="J159" s="16" t="n">
        <v>0</v>
      </c>
      <c r="K159" s="16" t="n">
        <v>0</v>
      </c>
      <c r="L159" s="16" t="n">
        <v>0</v>
      </c>
      <c r="M159" s="17" t="n">
        <v>0</v>
      </c>
    </row>
    <row r="160" customFormat="false" ht="15" hidden="false" customHeight="true" outlineLevel="0" collapsed="false">
      <c r="A160" s="15" t="s">
        <v>35</v>
      </c>
      <c r="B160" s="16" t="n">
        <v>2024</v>
      </c>
      <c r="C160" s="17" t="s">
        <v>42</v>
      </c>
      <c r="D160" s="17" t="s">
        <v>111</v>
      </c>
      <c r="E160" s="16" t="n">
        <v>0</v>
      </c>
      <c r="F160" s="16" t="n">
        <v>8793</v>
      </c>
      <c r="G160" s="16" t="n">
        <v>9187</v>
      </c>
      <c r="H160" s="16" t="n">
        <v>8772</v>
      </c>
      <c r="I160" s="16" t="n">
        <v>8200</v>
      </c>
      <c r="J160" s="16" t="n">
        <v>8679</v>
      </c>
      <c r="K160" s="16" t="n">
        <v>8598</v>
      </c>
      <c r="L160" s="16" t="n">
        <v>8963</v>
      </c>
      <c r="M160" s="17" t="n">
        <v>8793</v>
      </c>
    </row>
    <row r="161" customFormat="false" ht="15" hidden="false" customHeight="true" outlineLevel="0" collapsed="false">
      <c r="A161" s="15" t="s">
        <v>35</v>
      </c>
      <c r="B161" s="16" t="n">
        <v>2024</v>
      </c>
      <c r="C161" s="17" t="s">
        <v>43</v>
      </c>
      <c r="D161" s="17" t="s">
        <v>109</v>
      </c>
      <c r="E161" s="16" t="n">
        <v>0</v>
      </c>
      <c r="F161" s="16" t="n">
        <v>4727</v>
      </c>
      <c r="G161" s="16" t="n">
        <v>4659</v>
      </c>
      <c r="H161" s="16" t="n">
        <v>4781</v>
      </c>
      <c r="I161" s="16" t="n">
        <v>5168</v>
      </c>
      <c r="J161" s="16" t="n">
        <v>4843</v>
      </c>
      <c r="K161" s="16" t="n">
        <v>5366</v>
      </c>
      <c r="L161" s="16" t="n">
        <v>5264</v>
      </c>
      <c r="M161" s="17" t="n">
        <v>4727</v>
      </c>
    </row>
    <row r="162" customFormat="false" ht="15" hidden="false" customHeight="true" outlineLevel="0" collapsed="false">
      <c r="A162" s="15" t="s">
        <v>35</v>
      </c>
      <c r="B162" s="16" t="n">
        <v>2024</v>
      </c>
      <c r="C162" s="17" t="s">
        <v>43</v>
      </c>
      <c r="D162" s="17" t="s">
        <v>110</v>
      </c>
      <c r="E162" s="16" t="n">
        <v>0</v>
      </c>
      <c r="F162" s="16" t="n">
        <v>655</v>
      </c>
      <c r="G162" s="16" t="n">
        <v>504</v>
      </c>
      <c r="H162" s="16" t="n">
        <v>629</v>
      </c>
      <c r="I162" s="16" t="n">
        <v>0</v>
      </c>
      <c r="J162" s="16" t="n">
        <v>193</v>
      </c>
      <c r="K162" s="16" t="n">
        <v>164</v>
      </c>
      <c r="L162" s="16" t="n">
        <v>620</v>
      </c>
      <c r="M162" s="17" t="n">
        <v>655</v>
      </c>
    </row>
    <row r="163" customFormat="false" ht="15" hidden="false" customHeight="true" outlineLevel="0" collapsed="false">
      <c r="A163" s="15" t="s">
        <v>35</v>
      </c>
      <c r="B163" s="16" t="n">
        <v>2024</v>
      </c>
      <c r="C163" s="17" t="s">
        <v>43</v>
      </c>
      <c r="D163" s="17" t="s">
        <v>111</v>
      </c>
      <c r="E163" s="16" t="n">
        <v>0</v>
      </c>
      <c r="F163" s="16" t="n">
        <v>5382</v>
      </c>
      <c r="G163" s="16" t="n">
        <v>5163</v>
      </c>
      <c r="H163" s="16" t="n">
        <v>5410</v>
      </c>
      <c r="I163" s="16" t="n">
        <v>5168</v>
      </c>
      <c r="J163" s="16" t="n">
        <v>5036</v>
      </c>
      <c r="K163" s="16" t="n">
        <v>5530</v>
      </c>
      <c r="L163" s="16" t="n">
        <v>5884</v>
      </c>
      <c r="M163" s="17" t="n">
        <v>5382</v>
      </c>
    </row>
    <row r="164" customFormat="false" ht="15" hidden="false" customHeight="true" outlineLevel="0" collapsed="false">
      <c r="A164" s="15" t="s">
        <v>35</v>
      </c>
      <c r="B164" s="16" t="n">
        <v>2024</v>
      </c>
      <c r="C164" s="17" t="s">
        <v>44</v>
      </c>
      <c r="D164" s="17" t="s">
        <v>109</v>
      </c>
      <c r="E164" s="16" t="n">
        <v>0</v>
      </c>
      <c r="F164" s="16" t="n">
        <v>3072</v>
      </c>
      <c r="G164" s="16" t="n">
        <v>3039</v>
      </c>
      <c r="H164" s="16" t="n">
        <v>3068</v>
      </c>
      <c r="I164" s="16" t="n">
        <v>3244</v>
      </c>
      <c r="J164" s="16" t="n">
        <v>2101</v>
      </c>
      <c r="K164" s="16" t="n">
        <v>2081</v>
      </c>
      <c r="L164" s="16" t="n">
        <v>3275</v>
      </c>
      <c r="M164" s="17" t="n">
        <v>3072</v>
      </c>
    </row>
    <row r="165" customFormat="false" ht="15" hidden="false" customHeight="true" outlineLevel="0" collapsed="false">
      <c r="A165" s="15" t="s">
        <v>35</v>
      </c>
      <c r="B165" s="16" t="n">
        <v>2024</v>
      </c>
      <c r="C165" s="17" t="s">
        <v>44</v>
      </c>
      <c r="D165" s="17" t="s">
        <v>110</v>
      </c>
      <c r="E165" s="16" t="n">
        <v>0</v>
      </c>
      <c r="F165" s="16" t="n">
        <v>368</v>
      </c>
      <c r="G165" s="16" t="n">
        <v>1035</v>
      </c>
      <c r="H165" s="16" t="n">
        <v>310</v>
      </c>
      <c r="I165" s="16" t="n">
        <v>0</v>
      </c>
      <c r="J165" s="16" t="n">
        <v>169</v>
      </c>
      <c r="K165" s="16" t="n">
        <v>111</v>
      </c>
      <c r="L165" s="16" t="n">
        <v>424</v>
      </c>
      <c r="M165" s="17" t="n">
        <v>368</v>
      </c>
    </row>
    <row r="166" customFormat="false" ht="15" hidden="false" customHeight="true" outlineLevel="0" collapsed="false">
      <c r="A166" s="15" t="s">
        <v>35</v>
      </c>
      <c r="B166" s="16" t="n">
        <v>2024</v>
      </c>
      <c r="C166" s="17" t="s">
        <v>44</v>
      </c>
      <c r="D166" s="17" t="s">
        <v>111</v>
      </c>
      <c r="E166" s="16" t="n">
        <v>0</v>
      </c>
      <c r="F166" s="16" t="n">
        <v>3440</v>
      </c>
      <c r="G166" s="16" t="n">
        <v>4074</v>
      </c>
      <c r="H166" s="16" t="n">
        <v>3378</v>
      </c>
      <c r="I166" s="16" t="n">
        <v>3244</v>
      </c>
      <c r="J166" s="16" t="n">
        <v>2270</v>
      </c>
      <c r="K166" s="16" t="n">
        <v>2192</v>
      </c>
      <c r="L166" s="16" t="n">
        <v>3699</v>
      </c>
      <c r="M166" s="17" t="n">
        <v>3440</v>
      </c>
    </row>
    <row r="167" customFormat="false" ht="15" hidden="false" customHeight="true" outlineLevel="0" collapsed="false">
      <c r="A167" s="15" t="s">
        <v>35</v>
      </c>
      <c r="B167" s="16" t="n">
        <v>2024</v>
      </c>
      <c r="C167" s="17" t="s">
        <v>45</v>
      </c>
      <c r="D167" s="17" t="s">
        <v>109</v>
      </c>
      <c r="E167" s="16" t="n">
        <v>0</v>
      </c>
      <c r="F167" s="16" t="n">
        <v>4715</v>
      </c>
      <c r="G167" s="16" t="n">
        <v>4770</v>
      </c>
      <c r="H167" s="16" t="n">
        <v>4686</v>
      </c>
      <c r="I167" s="16" t="n">
        <v>4948</v>
      </c>
      <c r="J167" s="16" t="n">
        <v>4976</v>
      </c>
      <c r="K167" s="16" t="n">
        <v>5257</v>
      </c>
      <c r="L167" s="16" t="n">
        <v>5288</v>
      </c>
      <c r="M167" s="17" t="n">
        <v>4715</v>
      </c>
    </row>
    <row r="168" customFormat="false" ht="15" hidden="false" customHeight="true" outlineLevel="0" collapsed="false">
      <c r="A168" s="15" t="s">
        <v>35</v>
      </c>
      <c r="B168" s="16" t="n">
        <v>2024</v>
      </c>
      <c r="C168" s="17" t="s">
        <v>45</v>
      </c>
      <c r="D168" s="17" t="s">
        <v>110</v>
      </c>
      <c r="E168" s="16" t="n">
        <v>0</v>
      </c>
      <c r="F168" s="16" t="n">
        <v>0</v>
      </c>
      <c r="G168" s="16" t="n">
        <v>0</v>
      </c>
      <c r="H168" s="16" t="n">
        <v>0</v>
      </c>
      <c r="I168" s="16" t="n">
        <v>0</v>
      </c>
      <c r="J168" s="16" t="n">
        <v>0</v>
      </c>
      <c r="K168" s="16" t="n">
        <v>0</v>
      </c>
      <c r="L168" s="16" t="n">
        <v>0</v>
      </c>
      <c r="M168" s="17" t="n">
        <v>0</v>
      </c>
    </row>
    <row r="169" customFormat="false" ht="15" hidden="false" customHeight="true" outlineLevel="0" collapsed="false">
      <c r="A169" s="15" t="s">
        <v>35</v>
      </c>
      <c r="B169" s="16" t="n">
        <v>2024</v>
      </c>
      <c r="C169" s="17" t="s">
        <v>45</v>
      </c>
      <c r="D169" s="17" t="s">
        <v>111</v>
      </c>
      <c r="E169" s="16" t="n">
        <v>0</v>
      </c>
      <c r="F169" s="16" t="n">
        <v>4715</v>
      </c>
      <c r="G169" s="16" t="n">
        <v>4770</v>
      </c>
      <c r="H169" s="16" t="n">
        <v>4686</v>
      </c>
      <c r="I169" s="16" t="n">
        <v>4948</v>
      </c>
      <c r="J169" s="16" t="n">
        <v>4976</v>
      </c>
      <c r="K169" s="16" t="n">
        <v>5257</v>
      </c>
      <c r="L169" s="16" t="n">
        <v>5288</v>
      </c>
      <c r="M169" s="17" t="n">
        <v>4715</v>
      </c>
    </row>
    <row r="170" customFormat="false" ht="15" hidden="false" customHeight="true" outlineLevel="0" collapsed="false">
      <c r="A170" s="15" t="s">
        <v>35</v>
      </c>
      <c r="B170" s="16" t="n">
        <v>2024</v>
      </c>
      <c r="C170" s="17" t="s">
        <v>46</v>
      </c>
      <c r="D170" s="17" t="s">
        <v>109</v>
      </c>
      <c r="E170" s="16" t="n">
        <v>0</v>
      </c>
      <c r="F170" s="16" t="n">
        <v>5997</v>
      </c>
      <c r="G170" s="16" t="n">
        <v>7235</v>
      </c>
      <c r="H170" s="16" t="n">
        <v>5864</v>
      </c>
      <c r="I170" s="16" t="n">
        <v>5238</v>
      </c>
      <c r="J170" s="16" t="n">
        <v>7660</v>
      </c>
      <c r="K170" s="16" t="n">
        <v>8507</v>
      </c>
      <c r="L170" s="16" t="n">
        <v>6710</v>
      </c>
      <c r="M170" s="17" t="n">
        <v>4889</v>
      </c>
    </row>
    <row r="171" customFormat="false" ht="15" hidden="false" customHeight="true" outlineLevel="0" collapsed="false">
      <c r="A171" s="15" t="s">
        <v>35</v>
      </c>
      <c r="B171" s="16" t="n">
        <v>2024</v>
      </c>
      <c r="C171" s="17" t="s">
        <v>46</v>
      </c>
      <c r="D171" s="17" t="s">
        <v>110</v>
      </c>
      <c r="E171" s="16" t="n">
        <v>0</v>
      </c>
      <c r="F171" s="16" t="n">
        <v>6501</v>
      </c>
      <c r="G171" s="16" t="n">
        <v>9140</v>
      </c>
      <c r="H171" s="16" t="n">
        <v>6227</v>
      </c>
      <c r="I171" s="16" t="n">
        <v>0</v>
      </c>
      <c r="J171" s="16" t="n">
        <v>4271</v>
      </c>
      <c r="K171" s="16" t="n">
        <v>4143</v>
      </c>
      <c r="L171" s="16" t="n">
        <v>6507</v>
      </c>
      <c r="M171" s="17" t="n">
        <v>844</v>
      </c>
    </row>
    <row r="172" customFormat="false" ht="15" hidden="false" customHeight="true" outlineLevel="0" collapsed="false">
      <c r="A172" s="15" t="s">
        <v>35</v>
      </c>
      <c r="B172" s="16" t="n">
        <v>2024</v>
      </c>
      <c r="C172" s="17" t="s">
        <v>46</v>
      </c>
      <c r="D172" s="17" t="s">
        <v>111</v>
      </c>
      <c r="E172" s="16" t="n">
        <v>0</v>
      </c>
      <c r="F172" s="16" t="n">
        <v>12498</v>
      </c>
      <c r="G172" s="16" t="n">
        <v>16375</v>
      </c>
      <c r="H172" s="16" t="n">
        <v>12091</v>
      </c>
      <c r="I172" s="16" t="n">
        <v>5238</v>
      </c>
      <c r="J172" s="16" t="n">
        <v>11931</v>
      </c>
      <c r="K172" s="16" t="n">
        <v>12650</v>
      </c>
      <c r="L172" s="16" t="n">
        <v>13217</v>
      </c>
      <c r="M172" s="17" t="n">
        <v>5733</v>
      </c>
    </row>
    <row r="173" customFormat="false" ht="15" hidden="false" customHeight="true" outlineLevel="0" collapsed="false">
      <c r="A173" s="15" t="s">
        <v>47</v>
      </c>
      <c r="B173" s="16" t="n">
        <v>2022</v>
      </c>
      <c r="C173" s="17" t="s">
        <v>47</v>
      </c>
      <c r="D173" s="17" t="s">
        <v>109</v>
      </c>
      <c r="E173" s="16" t="n">
        <v>3029</v>
      </c>
      <c r="F173" s="16" t="n">
        <v>2776</v>
      </c>
      <c r="G173" s="16" t="n">
        <v>2368</v>
      </c>
      <c r="H173" s="16" t="n">
        <v>2890</v>
      </c>
      <c r="I173" s="16" t="n">
        <v>2538</v>
      </c>
      <c r="J173" s="16" t="n">
        <v>2636</v>
      </c>
      <c r="K173" s="16" t="n">
        <v>2591</v>
      </c>
      <c r="L173" s="16" t="n">
        <v>3131</v>
      </c>
      <c r="M173" s="17" t="n">
        <v>2776</v>
      </c>
    </row>
    <row r="174" customFormat="false" ht="15" hidden="false" customHeight="true" outlineLevel="0" collapsed="false">
      <c r="A174" s="15" t="s">
        <v>47</v>
      </c>
      <c r="B174" s="16" t="n">
        <v>2022</v>
      </c>
      <c r="C174" s="17" t="s">
        <v>47</v>
      </c>
      <c r="D174" s="17" t="s">
        <v>110</v>
      </c>
      <c r="E174" s="16" t="n">
        <v>72466</v>
      </c>
      <c r="F174" s="16" t="n">
        <v>71548</v>
      </c>
      <c r="G174" s="16" t="n">
        <v>57819</v>
      </c>
      <c r="H174" s="16" t="n">
        <v>73879</v>
      </c>
      <c r="I174" s="16" t="n">
        <v>71468</v>
      </c>
      <c r="J174" s="16" t="n">
        <v>62434</v>
      </c>
      <c r="K174" s="16" t="n">
        <v>52274</v>
      </c>
      <c r="L174" s="16" t="n">
        <v>70173</v>
      </c>
      <c r="M174" s="17" t="n">
        <v>71548</v>
      </c>
    </row>
    <row r="175" customFormat="false" ht="15" hidden="false" customHeight="true" outlineLevel="0" collapsed="false">
      <c r="A175" s="15" t="s">
        <v>47</v>
      </c>
      <c r="B175" s="16" t="n">
        <v>2022</v>
      </c>
      <c r="C175" s="17" t="s">
        <v>47</v>
      </c>
      <c r="D175" s="17" t="s">
        <v>111</v>
      </c>
      <c r="E175" s="16" t="n">
        <v>75495</v>
      </c>
      <c r="F175" s="16" t="n">
        <v>74324</v>
      </c>
      <c r="G175" s="16" t="n">
        <v>60187</v>
      </c>
      <c r="H175" s="16" t="n">
        <v>76769</v>
      </c>
      <c r="I175" s="16" t="n">
        <v>74006</v>
      </c>
      <c r="J175" s="16" t="n">
        <v>65070</v>
      </c>
      <c r="K175" s="16" t="n">
        <v>54865</v>
      </c>
      <c r="L175" s="16" t="n">
        <v>73304</v>
      </c>
      <c r="M175" s="17" t="n">
        <v>74324</v>
      </c>
    </row>
    <row r="176" customFormat="false" ht="15" hidden="false" customHeight="true" outlineLevel="0" collapsed="false">
      <c r="A176" s="15" t="s">
        <v>47</v>
      </c>
      <c r="B176" s="16" t="n">
        <v>2022</v>
      </c>
      <c r="C176" s="17" t="s">
        <v>48</v>
      </c>
      <c r="D176" s="17" t="s">
        <v>109</v>
      </c>
      <c r="E176" s="16" t="n">
        <v>8050</v>
      </c>
      <c r="F176" s="16" t="n">
        <v>8550</v>
      </c>
      <c r="G176" s="16" t="n">
        <v>8934</v>
      </c>
      <c r="H176" s="16" t="n">
        <v>9094</v>
      </c>
      <c r="I176" s="16" t="n">
        <v>16705</v>
      </c>
      <c r="J176" s="16" t="n">
        <v>4819</v>
      </c>
      <c r="K176" s="16" t="n">
        <v>3810</v>
      </c>
      <c r="L176" s="16" t="n">
        <v>9096</v>
      </c>
      <c r="M176" s="17" t="n">
        <v>8550</v>
      </c>
    </row>
    <row r="177" customFormat="false" ht="15" hidden="false" customHeight="true" outlineLevel="0" collapsed="false">
      <c r="A177" s="15" t="s">
        <v>47</v>
      </c>
      <c r="B177" s="16" t="n">
        <v>2022</v>
      </c>
      <c r="C177" s="17" t="s">
        <v>48</v>
      </c>
      <c r="D177" s="17" t="s">
        <v>110</v>
      </c>
      <c r="E177" s="16" t="n">
        <v>13882</v>
      </c>
      <c r="F177" s="16" t="n">
        <v>13982</v>
      </c>
      <c r="G177" s="16" t="n">
        <v>12840</v>
      </c>
      <c r="H177" s="16" t="n">
        <v>14888</v>
      </c>
      <c r="I177" s="16" t="n">
        <v>11165</v>
      </c>
      <c r="J177" s="16" t="n">
        <v>10185</v>
      </c>
      <c r="K177" s="16" t="n">
        <v>9474</v>
      </c>
      <c r="L177" s="16" t="n">
        <v>17448</v>
      </c>
      <c r="M177" s="17" t="n">
        <v>13982</v>
      </c>
    </row>
    <row r="178" customFormat="false" ht="15" hidden="false" customHeight="true" outlineLevel="0" collapsed="false">
      <c r="A178" s="15" t="s">
        <v>47</v>
      </c>
      <c r="B178" s="16" t="n">
        <v>2022</v>
      </c>
      <c r="C178" s="17" t="s">
        <v>48</v>
      </c>
      <c r="D178" s="17" t="s">
        <v>111</v>
      </c>
      <c r="E178" s="16" t="n">
        <v>21932</v>
      </c>
      <c r="F178" s="16" t="n">
        <v>22532</v>
      </c>
      <c r="G178" s="16" t="n">
        <v>21774</v>
      </c>
      <c r="H178" s="16" t="n">
        <v>23982</v>
      </c>
      <c r="I178" s="16" t="n">
        <v>27870</v>
      </c>
      <c r="J178" s="16" t="n">
        <v>15004</v>
      </c>
      <c r="K178" s="16" t="n">
        <v>13284</v>
      </c>
      <c r="L178" s="16" t="n">
        <v>26544</v>
      </c>
      <c r="M178" s="17" t="n">
        <v>22532</v>
      </c>
    </row>
    <row r="179" customFormat="false" ht="15" hidden="false" customHeight="true" outlineLevel="0" collapsed="false">
      <c r="A179" s="15" t="s">
        <v>47</v>
      </c>
      <c r="B179" s="16" t="n">
        <v>2022</v>
      </c>
      <c r="C179" s="17" t="s">
        <v>49</v>
      </c>
      <c r="D179" s="17" t="s">
        <v>109</v>
      </c>
      <c r="E179" s="16" t="n">
        <v>5422</v>
      </c>
      <c r="F179" s="16" t="n">
        <v>6090</v>
      </c>
      <c r="G179" s="16" t="n">
        <v>5350</v>
      </c>
      <c r="H179" s="16" t="n">
        <v>5926</v>
      </c>
      <c r="I179" s="16" t="n">
        <v>5913</v>
      </c>
      <c r="J179" s="16" t="n">
        <v>5622</v>
      </c>
      <c r="K179" s="16" t="n">
        <v>5218</v>
      </c>
      <c r="L179" s="16" t="n">
        <v>5773</v>
      </c>
      <c r="M179" s="17" t="n">
        <v>6090</v>
      </c>
    </row>
    <row r="180" customFormat="false" ht="15" hidden="false" customHeight="true" outlineLevel="0" collapsed="false">
      <c r="A180" s="15" t="s">
        <v>47</v>
      </c>
      <c r="B180" s="16" t="n">
        <v>2022</v>
      </c>
      <c r="C180" s="17" t="s">
        <v>49</v>
      </c>
      <c r="D180" s="17" t="s">
        <v>110</v>
      </c>
      <c r="E180" s="16"/>
      <c r="F180" s="16"/>
      <c r="G180" s="16"/>
      <c r="H180" s="16"/>
      <c r="I180" s="16"/>
      <c r="J180" s="16"/>
      <c r="K180" s="16"/>
      <c r="L180" s="16"/>
      <c r="M180" s="17"/>
    </row>
    <row r="181" customFormat="false" ht="15" hidden="false" customHeight="true" outlineLevel="0" collapsed="false">
      <c r="A181" s="15" t="s">
        <v>47</v>
      </c>
      <c r="B181" s="16" t="n">
        <v>2022</v>
      </c>
      <c r="C181" s="17" t="s">
        <v>49</v>
      </c>
      <c r="D181" s="17" t="s">
        <v>111</v>
      </c>
      <c r="E181" s="16" t="n">
        <v>5422</v>
      </c>
      <c r="F181" s="16" t="n">
        <v>6090</v>
      </c>
      <c r="G181" s="16" t="n">
        <v>5350</v>
      </c>
      <c r="H181" s="16" t="n">
        <v>5926</v>
      </c>
      <c r="I181" s="16" t="n">
        <v>5913</v>
      </c>
      <c r="J181" s="16" t="n">
        <v>5622</v>
      </c>
      <c r="K181" s="16" t="n">
        <v>5218</v>
      </c>
      <c r="L181" s="16" t="n">
        <v>5773</v>
      </c>
      <c r="M181" s="17" t="n">
        <v>6090</v>
      </c>
    </row>
    <row r="182" customFormat="false" ht="15" hidden="false" customHeight="true" outlineLevel="0" collapsed="false">
      <c r="A182" s="15" t="s">
        <v>47</v>
      </c>
      <c r="B182" s="16" t="n">
        <v>2022</v>
      </c>
      <c r="C182" s="17" t="s">
        <v>50</v>
      </c>
      <c r="D182" s="17" t="s">
        <v>109</v>
      </c>
      <c r="E182" s="16" t="n">
        <v>4373</v>
      </c>
      <c r="F182" s="16" t="n">
        <v>4281</v>
      </c>
      <c r="G182" s="16" t="n">
        <v>3816</v>
      </c>
      <c r="H182" s="16" t="n">
        <v>4304</v>
      </c>
      <c r="I182" s="16" t="n">
        <v>4380</v>
      </c>
      <c r="J182" s="16" t="n">
        <v>3130</v>
      </c>
      <c r="K182" s="16" t="n">
        <v>2634</v>
      </c>
      <c r="L182" s="16" t="n">
        <v>3545</v>
      </c>
      <c r="M182" s="17" t="n">
        <v>4281</v>
      </c>
    </row>
    <row r="183" customFormat="false" ht="15" hidden="false" customHeight="true" outlineLevel="0" collapsed="false">
      <c r="A183" s="15" t="s">
        <v>47</v>
      </c>
      <c r="B183" s="16" t="n">
        <v>2022</v>
      </c>
      <c r="C183" s="17" t="s">
        <v>50</v>
      </c>
      <c r="D183" s="17" t="s">
        <v>110</v>
      </c>
      <c r="E183" s="16" t="n">
        <v>27333</v>
      </c>
      <c r="F183" s="16" t="n">
        <v>28254</v>
      </c>
      <c r="G183" s="16" t="n">
        <v>31903</v>
      </c>
      <c r="H183" s="16" t="n">
        <v>29296</v>
      </c>
      <c r="I183" s="16" t="n">
        <v>29859</v>
      </c>
      <c r="J183" s="16" t="n">
        <v>26309</v>
      </c>
      <c r="K183" s="16" t="n">
        <v>26840</v>
      </c>
      <c r="L183" s="16" t="n">
        <v>32829</v>
      </c>
      <c r="M183" s="17" t="n">
        <v>28254</v>
      </c>
    </row>
    <row r="184" customFormat="false" ht="15" hidden="false" customHeight="true" outlineLevel="0" collapsed="false">
      <c r="A184" s="15" t="s">
        <v>47</v>
      </c>
      <c r="B184" s="16" t="n">
        <v>2022</v>
      </c>
      <c r="C184" s="17" t="s">
        <v>50</v>
      </c>
      <c r="D184" s="17" t="s">
        <v>111</v>
      </c>
      <c r="E184" s="16" t="n">
        <v>31706</v>
      </c>
      <c r="F184" s="16" t="n">
        <v>32535</v>
      </c>
      <c r="G184" s="16" t="n">
        <v>35719</v>
      </c>
      <c r="H184" s="16" t="n">
        <v>33600</v>
      </c>
      <c r="I184" s="16" t="n">
        <v>34239</v>
      </c>
      <c r="J184" s="16" t="n">
        <v>29439</v>
      </c>
      <c r="K184" s="16" t="n">
        <v>29474</v>
      </c>
      <c r="L184" s="16" t="n">
        <v>36374</v>
      </c>
      <c r="M184" s="17" t="n">
        <v>32535</v>
      </c>
    </row>
    <row r="185" customFormat="false" ht="15" hidden="false" customHeight="true" outlineLevel="0" collapsed="false">
      <c r="A185" s="15" t="s">
        <v>47</v>
      </c>
      <c r="B185" s="16" t="n">
        <v>2022</v>
      </c>
      <c r="C185" s="17" t="s">
        <v>51</v>
      </c>
      <c r="D185" s="17" t="s">
        <v>109</v>
      </c>
      <c r="E185" s="16"/>
      <c r="F185" s="16"/>
      <c r="G185" s="16"/>
      <c r="H185" s="16"/>
      <c r="I185" s="16"/>
      <c r="J185" s="16"/>
      <c r="K185" s="16"/>
      <c r="L185" s="16"/>
      <c r="M185" s="17"/>
    </row>
    <row r="186" customFormat="false" ht="15" hidden="false" customHeight="true" outlineLevel="0" collapsed="false">
      <c r="A186" s="15" t="s">
        <v>47</v>
      </c>
      <c r="B186" s="16" t="n">
        <v>2022</v>
      </c>
      <c r="C186" s="17" t="s">
        <v>51</v>
      </c>
      <c r="D186" s="17" t="s">
        <v>110</v>
      </c>
      <c r="E186" s="16" t="n">
        <v>9026</v>
      </c>
      <c r="F186" s="16" t="n">
        <v>8847</v>
      </c>
      <c r="G186" s="16" t="n">
        <v>9787</v>
      </c>
      <c r="H186" s="16" t="n">
        <v>9518</v>
      </c>
      <c r="I186" s="16" t="n">
        <v>8850</v>
      </c>
      <c r="J186" s="16" t="n">
        <v>9223</v>
      </c>
      <c r="K186" s="16" t="n">
        <v>7587</v>
      </c>
      <c r="L186" s="16" t="n">
        <v>10642</v>
      </c>
      <c r="M186" s="17" t="n">
        <v>8847</v>
      </c>
    </row>
    <row r="187" customFormat="false" ht="15" hidden="false" customHeight="true" outlineLevel="0" collapsed="false">
      <c r="A187" s="15" t="s">
        <v>47</v>
      </c>
      <c r="B187" s="16" t="n">
        <v>2022</v>
      </c>
      <c r="C187" s="17" t="s">
        <v>51</v>
      </c>
      <c r="D187" s="17" t="s">
        <v>111</v>
      </c>
      <c r="E187" s="16" t="n">
        <v>9026</v>
      </c>
      <c r="F187" s="16" t="n">
        <v>8847</v>
      </c>
      <c r="G187" s="16" t="n">
        <v>9787</v>
      </c>
      <c r="H187" s="16" t="n">
        <v>9518</v>
      </c>
      <c r="I187" s="16" t="n">
        <v>8850</v>
      </c>
      <c r="J187" s="16" t="n">
        <v>9223</v>
      </c>
      <c r="K187" s="16" t="n">
        <v>7587</v>
      </c>
      <c r="L187" s="16" t="n">
        <v>10642</v>
      </c>
      <c r="M187" s="17" t="n">
        <v>8847</v>
      </c>
    </row>
    <row r="188" customFormat="false" ht="15" hidden="false" customHeight="true" outlineLevel="0" collapsed="false">
      <c r="A188" s="15" t="s">
        <v>47</v>
      </c>
      <c r="B188" s="16" t="n">
        <v>2022</v>
      </c>
      <c r="C188" s="17" t="s">
        <v>52</v>
      </c>
      <c r="D188" s="17" t="s">
        <v>109</v>
      </c>
      <c r="E188" s="16" t="n">
        <v>3597</v>
      </c>
      <c r="F188" s="16" t="n">
        <v>3552</v>
      </c>
      <c r="G188" s="16" t="n">
        <v>3271</v>
      </c>
      <c r="H188" s="16" t="n">
        <v>3777</v>
      </c>
      <c r="I188" s="16" t="n">
        <v>3747</v>
      </c>
      <c r="J188" s="16" t="n">
        <v>3079</v>
      </c>
      <c r="K188" s="16" t="n">
        <v>2882</v>
      </c>
      <c r="L188" s="16" t="n">
        <v>3620</v>
      </c>
      <c r="M188" s="17" t="n">
        <v>3552</v>
      </c>
    </row>
    <row r="189" customFormat="false" ht="15" hidden="false" customHeight="true" outlineLevel="0" collapsed="false">
      <c r="A189" s="15" t="s">
        <v>47</v>
      </c>
      <c r="B189" s="16" t="n">
        <v>2022</v>
      </c>
      <c r="C189" s="17" t="s">
        <v>52</v>
      </c>
      <c r="D189" s="17" t="s">
        <v>110</v>
      </c>
      <c r="E189" s="16" t="n">
        <v>8223</v>
      </c>
      <c r="F189" s="16" t="n">
        <v>9572</v>
      </c>
      <c r="G189" s="16" t="n">
        <v>9180</v>
      </c>
      <c r="H189" s="16" t="n">
        <v>10208</v>
      </c>
      <c r="I189" s="16" t="n">
        <v>8373</v>
      </c>
      <c r="J189" s="16" t="n">
        <v>3907</v>
      </c>
      <c r="K189" s="16" t="n">
        <v>3561</v>
      </c>
      <c r="L189" s="16" t="n">
        <v>9408</v>
      </c>
      <c r="M189" s="17" t="n">
        <v>9572</v>
      </c>
    </row>
    <row r="190" customFormat="false" ht="15" hidden="false" customHeight="true" outlineLevel="0" collapsed="false">
      <c r="A190" s="15" t="s">
        <v>47</v>
      </c>
      <c r="B190" s="16" t="n">
        <v>2022</v>
      </c>
      <c r="C190" s="17" t="s">
        <v>52</v>
      </c>
      <c r="D190" s="17" t="s">
        <v>111</v>
      </c>
      <c r="E190" s="16" t="n">
        <v>11820</v>
      </c>
      <c r="F190" s="16" t="n">
        <v>13124</v>
      </c>
      <c r="G190" s="16" t="n">
        <v>12451</v>
      </c>
      <c r="H190" s="16" t="n">
        <v>13985</v>
      </c>
      <c r="I190" s="16" t="n">
        <v>12120</v>
      </c>
      <c r="J190" s="16" t="n">
        <v>6986</v>
      </c>
      <c r="K190" s="16" t="n">
        <v>6443</v>
      </c>
      <c r="L190" s="16" t="n">
        <v>13028</v>
      </c>
      <c r="M190" s="17" t="n">
        <v>13124</v>
      </c>
    </row>
    <row r="191" customFormat="false" ht="15" hidden="false" customHeight="true" outlineLevel="0" collapsed="false">
      <c r="A191" s="15" t="s">
        <v>47</v>
      </c>
      <c r="B191" s="16" t="n">
        <v>2022</v>
      </c>
      <c r="C191" s="17" t="s">
        <v>53</v>
      </c>
      <c r="D191" s="17" t="s">
        <v>109</v>
      </c>
      <c r="E191" s="16" t="n">
        <v>2671</v>
      </c>
      <c r="F191" s="16" t="n">
        <v>2900</v>
      </c>
      <c r="G191" s="16" t="n">
        <v>3560</v>
      </c>
      <c r="H191" s="16" t="n">
        <v>3011</v>
      </c>
      <c r="I191" s="16" t="n">
        <v>2710</v>
      </c>
      <c r="J191" s="16" t="n">
        <v>2634</v>
      </c>
      <c r="K191" s="16" t="n">
        <v>2719</v>
      </c>
      <c r="L191" s="16" t="n">
        <v>3162</v>
      </c>
      <c r="M191" s="17" t="n">
        <v>2900</v>
      </c>
    </row>
    <row r="192" customFormat="false" ht="15" hidden="false" customHeight="true" outlineLevel="0" collapsed="false">
      <c r="A192" s="15" t="s">
        <v>47</v>
      </c>
      <c r="B192" s="16" t="n">
        <v>2022</v>
      </c>
      <c r="C192" s="17" t="s">
        <v>53</v>
      </c>
      <c r="D192" s="17" t="s">
        <v>110</v>
      </c>
      <c r="E192" s="16"/>
      <c r="F192" s="16"/>
      <c r="G192" s="16"/>
      <c r="H192" s="16"/>
      <c r="I192" s="16"/>
      <c r="J192" s="16"/>
      <c r="K192" s="16"/>
      <c r="L192" s="16"/>
      <c r="M192" s="17"/>
    </row>
    <row r="193" customFormat="false" ht="15" hidden="false" customHeight="true" outlineLevel="0" collapsed="false">
      <c r="A193" s="15" t="s">
        <v>47</v>
      </c>
      <c r="B193" s="16" t="n">
        <v>2022</v>
      </c>
      <c r="C193" s="17" t="s">
        <v>53</v>
      </c>
      <c r="D193" s="17" t="s">
        <v>111</v>
      </c>
      <c r="E193" s="16" t="n">
        <v>2671</v>
      </c>
      <c r="F193" s="16" t="n">
        <v>2900</v>
      </c>
      <c r="G193" s="16" t="n">
        <v>3560</v>
      </c>
      <c r="H193" s="16" t="n">
        <v>3011</v>
      </c>
      <c r="I193" s="16" t="n">
        <v>2710</v>
      </c>
      <c r="J193" s="16" t="n">
        <v>2634</v>
      </c>
      <c r="K193" s="16" t="n">
        <v>2719</v>
      </c>
      <c r="L193" s="16" t="n">
        <v>3162</v>
      </c>
      <c r="M193" s="17" t="n">
        <v>2900</v>
      </c>
    </row>
    <row r="194" customFormat="false" ht="15" hidden="false" customHeight="true" outlineLevel="0" collapsed="false">
      <c r="A194" s="15" t="s">
        <v>47</v>
      </c>
      <c r="B194" s="16" t="n">
        <v>2023</v>
      </c>
      <c r="C194" s="17" t="s">
        <v>47</v>
      </c>
      <c r="D194" s="17" t="s">
        <v>109</v>
      </c>
      <c r="E194" s="16" t="n">
        <v>39</v>
      </c>
      <c r="F194" s="16" t="n">
        <v>119</v>
      </c>
      <c r="G194" s="16" t="n">
        <v>3036</v>
      </c>
      <c r="H194" s="16" t="n">
        <v>102</v>
      </c>
      <c r="I194" s="16" t="n">
        <v>64</v>
      </c>
      <c r="J194" s="16" t="n">
        <v>49</v>
      </c>
      <c r="K194" s="16" t="n">
        <v>10</v>
      </c>
      <c r="L194" s="16" t="n">
        <v>48</v>
      </c>
      <c r="M194" s="17" t="n">
        <v>120</v>
      </c>
    </row>
    <row r="195" customFormat="false" ht="15" hidden="false" customHeight="true" outlineLevel="0" collapsed="false">
      <c r="A195" s="15" t="s">
        <v>47</v>
      </c>
      <c r="B195" s="16" t="n">
        <v>2023</v>
      </c>
      <c r="C195" s="17" t="s">
        <v>47</v>
      </c>
      <c r="D195" s="17" t="s">
        <v>110</v>
      </c>
      <c r="E195" s="16" t="n">
        <v>68395</v>
      </c>
      <c r="F195" s="16" t="n">
        <v>66770</v>
      </c>
      <c r="G195" s="16" t="n">
        <v>37699</v>
      </c>
      <c r="H195" s="16" t="n">
        <v>67845</v>
      </c>
      <c r="I195" s="16" t="n">
        <v>66980</v>
      </c>
      <c r="J195" s="16" t="n">
        <v>74574</v>
      </c>
      <c r="K195" s="16" t="n">
        <v>60083</v>
      </c>
      <c r="L195" s="16" t="n">
        <v>63791</v>
      </c>
      <c r="M195" s="17" t="n">
        <v>66912</v>
      </c>
    </row>
    <row r="196" customFormat="false" ht="15" hidden="false" customHeight="true" outlineLevel="0" collapsed="false">
      <c r="A196" s="15" t="s">
        <v>47</v>
      </c>
      <c r="B196" s="16" t="n">
        <v>2023</v>
      </c>
      <c r="C196" s="17" t="s">
        <v>47</v>
      </c>
      <c r="D196" s="17" t="s">
        <v>111</v>
      </c>
      <c r="E196" s="16" t="n">
        <v>68434</v>
      </c>
      <c r="F196" s="16" t="n">
        <v>66889</v>
      </c>
      <c r="G196" s="16" t="n">
        <v>40735</v>
      </c>
      <c r="H196" s="16" t="n">
        <v>67947</v>
      </c>
      <c r="I196" s="16" t="n">
        <v>67044</v>
      </c>
      <c r="J196" s="16" t="n">
        <v>74623</v>
      </c>
      <c r="K196" s="16" t="n">
        <v>60093</v>
      </c>
      <c r="L196" s="16" t="n">
        <v>63839</v>
      </c>
      <c r="M196" s="17" t="n">
        <v>67032</v>
      </c>
    </row>
    <row r="197" customFormat="false" ht="15" hidden="false" customHeight="true" outlineLevel="0" collapsed="false">
      <c r="A197" s="15" t="s">
        <v>47</v>
      </c>
      <c r="B197" s="16" t="n">
        <v>2023</v>
      </c>
      <c r="C197" s="17" t="s">
        <v>48</v>
      </c>
      <c r="D197" s="17" t="s">
        <v>109</v>
      </c>
      <c r="E197" s="16" t="n">
        <v>8175</v>
      </c>
      <c r="F197" s="16" t="n">
        <v>8212</v>
      </c>
      <c r="G197" s="16" t="n">
        <v>10613</v>
      </c>
      <c r="H197" s="16" t="n">
        <v>8195</v>
      </c>
      <c r="I197" s="16" t="n">
        <v>8089</v>
      </c>
      <c r="J197" s="16" t="n">
        <v>8271</v>
      </c>
      <c r="K197" s="16" t="n">
        <v>7191</v>
      </c>
      <c r="L197" s="16" t="n">
        <v>7261</v>
      </c>
      <c r="M197" s="17" t="n">
        <v>8261</v>
      </c>
    </row>
    <row r="198" customFormat="false" ht="15" hidden="false" customHeight="true" outlineLevel="0" collapsed="false">
      <c r="A198" s="15" t="s">
        <v>47</v>
      </c>
      <c r="B198" s="16" t="n">
        <v>2023</v>
      </c>
      <c r="C198" s="17" t="s">
        <v>48</v>
      </c>
      <c r="D198" s="17" t="s">
        <v>110</v>
      </c>
      <c r="E198" s="16" t="n">
        <v>13407</v>
      </c>
      <c r="F198" s="16" t="n">
        <v>13816</v>
      </c>
      <c r="G198" s="16" t="n">
        <v>14521</v>
      </c>
      <c r="H198" s="16" t="n">
        <v>13305</v>
      </c>
      <c r="I198" s="16" t="n">
        <v>10030</v>
      </c>
      <c r="J198" s="16" t="n">
        <v>12934</v>
      </c>
      <c r="K198" s="16" t="n">
        <v>9418</v>
      </c>
      <c r="L198" s="16" t="n">
        <v>14063</v>
      </c>
      <c r="M198" s="17" t="n">
        <v>13847</v>
      </c>
    </row>
    <row r="199" customFormat="false" ht="15" hidden="false" customHeight="true" outlineLevel="0" collapsed="false">
      <c r="A199" s="15" t="s">
        <v>47</v>
      </c>
      <c r="B199" s="16" t="n">
        <v>2023</v>
      </c>
      <c r="C199" s="17" t="s">
        <v>48</v>
      </c>
      <c r="D199" s="17" t="s">
        <v>111</v>
      </c>
      <c r="E199" s="16" t="n">
        <v>21582</v>
      </c>
      <c r="F199" s="16" t="n">
        <v>22028</v>
      </c>
      <c r="G199" s="16" t="n">
        <v>25134</v>
      </c>
      <c r="H199" s="16" t="n">
        <v>21500</v>
      </c>
      <c r="I199" s="16" t="n">
        <v>18119</v>
      </c>
      <c r="J199" s="16" t="n">
        <v>21205</v>
      </c>
      <c r="K199" s="16" t="n">
        <v>16609</v>
      </c>
      <c r="L199" s="16" t="n">
        <v>21324</v>
      </c>
      <c r="M199" s="17" t="n">
        <v>22108</v>
      </c>
    </row>
    <row r="200" customFormat="false" ht="15" hidden="false" customHeight="true" outlineLevel="0" collapsed="false">
      <c r="A200" s="15" t="s">
        <v>47</v>
      </c>
      <c r="B200" s="16" t="n">
        <v>2023</v>
      </c>
      <c r="C200" s="17" t="s">
        <v>49</v>
      </c>
      <c r="D200" s="17" t="s">
        <v>109</v>
      </c>
      <c r="E200" s="16" t="n">
        <v>5366</v>
      </c>
      <c r="F200" s="16" t="n">
        <v>5540</v>
      </c>
      <c r="G200" s="16" t="n">
        <v>7561</v>
      </c>
      <c r="H200" s="16" t="n">
        <v>5395</v>
      </c>
      <c r="I200" s="16" t="n">
        <v>5556</v>
      </c>
      <c r="J200" s="16" t="n">
        <v>6314</v>
      </c>
      <c r="K200" s="16" t="n">
        <v>6526</v>
      </c>
      <c r="L200" s="16" t="n">
        <v>5458</v>
      </c>
      <c r="M200" s="17" t="n">
        <v>5523</v>
      </c>
    </row>
    <row r="201" customFormat="false" ht="15" hidden="false" customHeight="true" outlineLevel="0" collapsed="false">
      <c r="A201" s="15" t="s">
        <v>47</v>
      </c>
      <c r="B201" s="16" t="n">
        <v>2023</v>
      </c>
      <c r="C201" s="17" t="s">
        <v>49</v>
      </c>
      <c r="D201" s="17" t="s">
        <v>110</v>
      </c>
      <c r="E201" s="16"/>
      <c r="F201" s="16"/>
      <c r="G201" s="16"/>
      <c r="H201" s="16"/>
      <c r="I201" s="16"/>
      <c r="J201" s="16"/>
      <c r="K201" s="16"/>
      <c r="L201" s="16"/>
      <c r="M201" s="17"/>
    </row>
    <row r="202" customFormat="false" ht="15" hidden="false" customHeight="true" outlineLevel="0" collapsed="false">
      <c r="A202" s="15" t="s">
        <v>47</v>
      </c>
      <c r="B202" s="16" t="n">
        <v>2023</v>
      </c>
      <c r="C202" s="17" t="s">
        <v>49</v>
      </c>
      <c r="D202" s="17" t="s">
        <v>111</v>
      </c>
      <c r="E202" s="16" t="n">
        <v>5366</v>
      </c>
      <c r="F202" s="16" t="n">
        <v>5540</v>
      </c>
      <c r="G202" s="16" t="n">
        <v>7561</v>
      </c>
      <c r="H202" s="16" t="n">
        <v>5395</v>
      </c>
      <c r="I202" s="16" t="n">
        <v>5556</v>
      </c>
      <c r="J202" s="16" t="n">
        <v>6314</v>
      </c>
      <c r="K202" s="16" t="n">
        <v>6526</v>
      </c>
      <c r="L202" s="16" t="n">
        <v>5458</v>
      </c>
      <c r="M202" s="17" t="n">
        <v>5523</v>
      </c>
    </row>
    <row r="203" customFormat="false" ht="15" hidden="false" customHeight="true" outlineLevel="0" collapsed="false">
      <c r="A203" s="15" t="s">
        <v>47</v>
      </c>
      <c r="B203" s="16" t="n">
        <v>2023</v>
      </c>
      <c r="C203" s="17" t="s">
        <v>50</v>
      </c>
      <c r="D203" s="17" t="s">
        <v>109</v>
      </c>
      <c r="E203" s="16" t="n">
        <v>4788</v>
      </c>
      <c r="F203" s="16" t="n">
        <v>4351</v>
      </c>
      <c r="G203" s="16" t="n">
        <v>2968</v>
      </c>
      <c r="H203" s="16" t="n">
        <v>4959</v>
      </c>
      <c r="I203" s="16" t="n">
        <v>4658</v>
      </c>
      <c r="J203" s="16" t="n">
        <v>4119</v>
      </c>
      <c r="K203" s="16" t="n">
        <v>3779</v>
      </c>
      <c r="L203" s="16" t="n">
        <v>4090</v>
      </c>
      <c r="M203" s="17" t="n">
        <v>4372</v>
      </c>
    </row>
    <row r="204" customFormat="false" ht="15" hidden="false" customHeight="true" outlineLevel="0" collapsed="false">
      <c r="A204" s="15" t="s">
        <v>47</v>
      </c>
      <c r="B204" s="16" t="n">
        <v>2023</v>
      </c>
      <c r="C204" s="17" t="s">
        <v>50</v>
      </c>
      <c r="D204" s="17" t="s">
        <v>110</v>
      </c>
      <c r="E204" s="16" t="n">
        <v>28977</v>
      </c>
      <c r="F204" s="16" t="n">
        <v>29053</v>
      </c>
      <c r="G204" s="16" t="n">
        <v>27850</v>
      </c>
      <c r="H204" s="16" t="n">
        <v>28457</v>
      </c>
      <c r="I204" s="16" t="n">
        <v>26266</v>
      </c>
      <c r="J204" s="16" t="n">
        <v>28442</v>
      </c>
      <c r="K204" s="16" t="n">
        <v>26939</v>
      </c>
      <c r="L204" s="16" t="n">
        <v>32347</v>
      </c>
      <c r="M204" s="17" t="n">
        <v>29053</v>
      </c>
    </row>
    <row r="205" customFormat="false" ht="15" hidden="false" customHeight="true" outlineLevel="0" collapsed="false">
      <c r="A205" s="15" t="s">
        <v>47</v>
      </c>
      <c r="B205" s="16" t="n">
        <v>2023</v>
      </c>
      <c r="C205" s="17" t="s">
        <v>50</v>
      </c>
      <c r="D205" s="17" t="s">
        <v>111</v>
      </c>
      <c r="E205" s="16" t="n">
        <v>33765</v>
      </c>
      <c r="F205" s="16" t="n">
        <v>33404</v>
      </c>
      <c r="G205" s="16" t="n">
        <v>30818</v>
      </c>
      <c r="H205" s="16" t="n">
        <v>33416</v>
      </c>
      <c r="I205" s="16" t="n">
        <v>30924</v>
      </c>
      <c r="J205" s="16" t="n">
        <v>32561</v>
      </c>
      <c r="K205" s="16" t="n">
        <v>30718</v>
      </c>
      <c r="L205" s="16" t="n">
        <v>36437</v>
      </c>
      <c r="M205" s="17" t="n">
        <v>33425</v>
      </c>
    </row>
    <row r="206" customFormat="false" ht="15" hidden="false" customHeight="true" outlineLevel="0" collapsed="false">
      <c r="A206" s="15" t="s">
        <v>47</v>
      </c>
      <c r="B206" s="16" t="n">
        <v>2023</v>
      </c>
      <c r="C206" s="17" t="s">
        <v>51</v>
      </c>
      <c r="D206" s="17" t="s">
        <v>109</v>
      </c>
      <c r="E206" s="16"/>
      <c r="F206" s="16"/>
      <c r="G206" s="16"/>
      <c r="H206" s="16"/>
      <c r="I206" s="16"/>
      <c r="J206" s="16"/>
      <c r="K206" s="16"/>
      <c r="L206" s="16"/>
      <c r="M206" s="17"/>
    </row>
    <row r="207" customFormat="false" ht="15" hidden="false" customHeight="true" outlineLevel="0" collapsed="false">
      <c r="A207" s="15" t="s">
        <v>47</v>
      </c>
      <c r="B207" s="16" t="n">
        <v>2023</v>
      </c>
      <c r="C207" s="17" t="s">
        <v>51</v>
      </c>
      <c r="D207" s="17" t="s">
        <v>110</v>
      </c>
      <c r="E207" s="16" t="n">
        <v>8747</v>
      </c>
      <c r="F207" s="16" t="n">
        <v>8788</v>
      </c>
      <c r="G207" s="16" t="n">
        <v>9006</v>
      </c>
      <c r="H207" s="16" t="n">
        <v>9060</v>
      </c>
      <c r="I207" s="16" t="n">
        <v>8096</v>
      </c>
      <c r="J207" s="16" t="n">
        <v>8995</v>
      </c>
      <c r="K207" s="16" t="n">
        <v>7500</v>
      </c>
      <c r="L207" s="16" t="n">
        <v>8416</v>
      </c>
      <c r="M207" s="17" t="n">
        <v>8788</v>
      </c>
    </row>
    <row r="208" customFormat="false" ht="15" hidden="false" customHeight="true" outlineLevel="0" collapsed="false">
      <c r="A208" s="15" t="s">
        <v>47</v>
      </c>
      <c r="B208" s="16" t="n">
        <v>2023</v>
      </c>
      <c r="C208" s="17" t="s">
        <v>51</v>
      </c>
      <c r="D208" s="17" t="s">
        <v>111</v>
      </c>
      <c r="E208" s="16" t="n">
        <v>8747</v>
      </c>
      <c r="F208" s="16" t="n">
        <v>8788</v>
      </c>
      <c r="G208" s="16" t="n">
        <v>9006</v>
      </c>
      <c r="H208" s="16" t="n">
        <v>9060</v>
      </c>
      <c r="I208" s="16" t="n">
        <v>8096</v>
      </c>
      <c r="J208" s="16" t="n">
        <v>8995</v>
      </c>
      <c r="K208" s="16" t="n">
        <v>7500</v>
      </c>
      <c r="L208" s="16" t="n">
        <v>8416</v>
      </c>
      <c r="M208" s="17" t="n">
        <v>8788</v>
      </c>
    </row>
    <row r="209" customFormat="false" ht="15" hidden="false" customHeight="true" outlineLevel="0" collapsed="false">
      <c r="A209" s="15" t="s">
        <v>47</v>
      </c>
      <c r="B209" s="16" t="n">
        <v>2023</v>
      </c>
      <c r="C209" s="17" t="s">
        <v>52</v>
      </c>
      <c r="D209" s="17" t="s">
        <v>109</v>
      </c>
      <c r="E209" s="16" t="n">
        <v>4103</v>
      </c>
      <c r="F209" s="16" t="n">
        <v>4348</v>
      </c>
      <c r="G209" s="16" t="n">
        <v>4158</v>
      </c>
      <c r="H209" s="16" t="n">
        <v>4272</v>
      </c>
      <c r="I209" s="16" t="n">
        <v>4526</v>
      </c>
      <c r="J209" s="16" t="n">
        <v>4848</v>
      </c>
      <c r="K209" s="16" t="n">
        <v>5271</v>
      </c>
      <c r="L209" s="16" t="n">
        <v>3993</v>
      </c>
      <c r="M209" s="17" t="n">
        <v>4344</v>
      </c>
    </row>
    <row r="210" customFormat="false" ht="15" hidden="false" customHeight="true" outlineLevel="0" collapsed="false">
      <c r="A210" s="15" t="s">
        <v>47</v>
      </c>
      <c r="B210" s="16" t="n">
        <v>2023</v>
      </c>
      <c r="C210" s="17" t="s">
        <v>52</v>
      </c>
      <c r="D210" s="17" t="s">
        <v>110</v>
      </c>
      <c r="E210" s="16" t="n">
        <v>9659</v>
      </c>
      <c r="F210" s="16" t="n">
        <v>9494</v>
      </c>
      <c r="G210" s="16" t="n">
        <v>9945</v>
      </c>
      <c r="H210" s="16" t="n">
        <v>10169</v>
      </c>
      <c r="I210" s="16" t="n">
        <v>11297</v>
      </c>
      <c r="J210" s="16" t="n">
        <v>9944</v>
      </c>
      <c r="K210" s="16" t="n">
        <v>9612</v>
      </c>
      <c r="L210" s="16" t="n">
        <v>10405</v>
      </c>
      <c r="M210" s="17" t="n">
        <v>9494</v>
      </c>
    </row>
    <row r="211" customFormat="false" ht="15" hidden="false" customHeight="true" outlineLevel="0" collapsed="false">
      <c r="A211" s="15" t="s">
        <v>47</v>
      </c>
      <c r="B211" s="16" t="n">
        <v>2023</v>
      </c>
      <c r="C211" s="17" t="s">
        <v>52</v>
      </c>
      <c r="D211" s="17" t="s">
        <v>111</v>
      </c>
      <c r="E211" s="16" t="n">
        <v>13762</v>
      </c>
      <c r="F211" s="16" t="n">
        <v>13842</v>
      </c>
      <c r="G211" s="16" t="n">
        <v>14103</v>
      </c>
      <c r="H211" s="16" t="n">
        <v>14441</v>
      </c>
      <c r="I211" s="16" t="n">
        <v>15823</v>
      </c>
      <c r="J211" s="16" t="n">
        <v>14792</v>
      </c>
      <c r="K211" s="16" t="n">
        <v>14883</v>
      </c>
      <c r="L211" s="16" t="n">
        <v>14398</v>
      </c>
      <c r="M211" s="17" t="n">
        <v>13838</v>
      </c>
    </row>
    <row r="212" customFormat="false" ht="15" hidden="false" customHeight="true" outlineLevel="0" collapsed="false">
      <c r="A212" s="15" t="s">
        <v>47</v>
      </c>
      <c r="B212" s="16" t="n">
        <v>2023</v>
      </c>
      <c r="C212" s="17" t="s">
        <v>53</v>
      </c>
      <c r="D212" s="17" t="s">
        <v>109</v>
      </c>
      <c r="E212" s="16" t="n">
        <v>2876</v>
      </c>
      <c r="F212" s="16" t="n">
        <v>2891</v>
      </c>
      <c r="G212" s="16" t="n">
        <v>3264</v>
      </c>
      <c r="H212" s="16" t="n">
        <v>2961</v>
      </c>
      <c r="I212" s="16" t="n">
        <v>3757</v>
      </c>
      <c r="J212" s="16" t="n">
        <v>3972</v>
      </c>
      <c r="K212" s="16" t="n">
        <v>3899</v>
      </c>
      <c r="L212" s="16" t="n">
        <v>2908</v>
      </c>
      <c r="M212" s="17" t="n">
        <v>2886</v>
      </c>
    </row>
    <row r="213" customFormat="false" ht="15" hidden="false" customHeight="true" outlineLevel="0" collapsed="false">
      <c r="A213" s="15" t="s">
        <v>47</v>
      </c>
      <c r="B213" s="16" t="n">
        <v>2023</v>
      </c>
      <c r="C213" s="17" t="s">
        <v>53</v>
      </c>
      <c r="D213" s="17" t="s">
        <v>110</v>
      </c>
      <c r="E213" s="16"/>
      <c r="F213" s="16"/>
      <c r="G213" s="16"/>
      <c r="H213" s="16"/>
      <c r="I213" s="16"/>
      <c r="J213" s="16"/>
      <c r="K213" s="16"/>
      <c r="L213" s="16"/>
      <c r="M213" s="17"/>
    </row>
    <row r="214" customFormat="false" ht="15" hidden="false" customHeight="true" outlineLevel="0" collapsed="false">
      <c r="A214" s="15" t="s">
        <v>47</v>
      </c>
      <c r="B214" s="16" t="n">
        <v>2023</v>
      </c>
      <c r="C214" s="17" t="s">
        <v>53</v>
      </c>
      <c r="D214" s="17" t="s">
        <v>111</v>
      </c>
      <c r="E214" s="16" t="n">
        <v>2876</v>
      </c>
      <c r="F214" s="16" t="n">
        <v>2891</v>
      </c>
      <c r="G214" s="16" t="n">
        <v>3264</v>
      </c>
      <c r="H214" s="16" t="n">
        <v>2961</v>
      </c>
      <c r="I214" s="16" t="n">
        <v>3757</v>
      </c>
      <c r="J214" s="16" t="n">
        <v>3972</v>
      </c>
      <c r="K214" s="16" t="n">
        <v>3899</v>
      </c>
      <c r="L214" s="16" t="n">
        <v>2908</v>
      </c>
      <c r="M214" s="17" t="n">
        <v>2886</v>
      </c>
    </row>
    <row r="215" customFormat="false" ht="15" hidden="false" customHeight="true" outlineLevel="0" collapsed="false">
      <c r="A215" s="15" t="s">
        <v>47</v>
      </c>
      <c r="B215" s="16" t="n">
        <v>2024</v>
      </c>
      <c r="C215" s="17" t="s">
        <v>47</v>
      </c>
      <c r="D215" s="17" t="s">
        <v>109</v>
      </c>
      <c r="E215" s="16" t="n">
        <v>52</v>
      </c>
      <c r="F215" s="16" t="n">
        <v>63</v>
      </c>
      <c r="G215" s="16" t="n">
        <v>510</v>
      </c>
      <c r="H215" s="16" t="n">
        <v>53</v>
      </c>
      <c r="I215" s="16" t="n">
        <v>33</v>
      </c>
      <c r="J215" s="16" t="n">
        <v>21</v>
      </c>
      <c r="K215" s="16" t="n">
        <v>4</v>
      </c>
      <c r="L215" s="16" t="n">
        <v>103</v>
      </c>
      <c r="M215" s="17" t="n">
        <v>63</v>
      </c>
    </row>
    <row r="216" customFormat="false" ht="15" hidden="false" customHeight="true" outlineLevel="0" collapsed="false">
      <c r="A216" s="15" t="s">
        <v>47</v>
      </c>
      <c r="B216" s="16" t="n">
        <v>2024</v>
      </c>
      <c r="C216" s="17" t="s">
        <v>47</v>
      </c>
      <c r="D216" s="17" t="s">
        <v>110</v>
      </c>
      <c r="E216" s="16" t="n">
        <v>73315</v>
      </c>
      <c r="F216" s="16" t="n">
        <v>71698</v>
      </c>
      <c r="G216" s="16" t="n">
        <v>58248</v>
      </c>
      <c r="H216" s="16" t="n">
        <v>75198</v>
      </c>
      <c r="I216" s="16" t="n">
        <v>65306</v>
      </c>
      <c r="J216" s="16" t="n">
        <v>80774</v>
      </c>
      <c r="K216" s="16" t="n">
        <v>69261</v>
      </c>
      <c r="L216" s="16" t="n">
        <v>75028</v>
      </c>
      <c r="M216" s="17" t="n">
        <v>72004</v>
      </c>
    </row>
    <row r="217" customFormat="false" ht="15" hidden="false" customHeight="true" outlineLevel="0" collapsed="false">
      <c r="A217" s="15" t="s">
        <v>47</v>
      </c>
      <c r="B217" s="16" t="n">
        <v>2024</v>
      </c>
      <c r="C217" s="17" t="s">
        <v>47</v>
      </c>
      <c r="D217" s="17" t="s">
        <v>111</v>
      </c>
      <c r="E217" s="16" t="n">
        <v>73367</v>
      </c>
      <c r="F217" s="16" t="n">
        <v>71761</v>
      </c>
      <c r="G217" s="16" t="n">
        <v>58758</v>
      </c>
      <c r="H217" s="16" t="n">
        <v>75251</v>
      </c>
      <c r="I217" s="16" t="n">
        <v>65339</v>
      </c>
      <c r="J217" s="16" t="n">
        <v>80795</v>
      </c>
      <c r="K217" s="16" t="n">
        <v>69265</v>
      </c>
      <c r="L217" s="16" t="n">
        <v>75131</v>
      </c>
      <c r="M217" s="17" t="n">
        <v>72067</v>
      </c>
    </row>
    <row r="218" customFormat="false" ht="15" hidden="false" customHeight="true" outlineLevel="0" collapsed="false">
      <c r="A218" s="15" t="s">
        <v>47</v>
      </c>
      <c r="B218" s="16" t="n">
        <v>2024</v>
      </c>
      <c r="C218" s="17" t="s">
        <v>48</v>
      </c>
      <c r="D218" s="17" t="s">
        <v>109</v>
      </c>
      <c r="E218" s="16" t="n">
        <v>7993</v>
      </c>
      <c r="F218" s="16" t="n">
        <v>7971</v>
      </c>
      <c r="G218" s="16" t="n">
        <v>7230</v>
      </c>
      <c r="H218" s="16" t="n">
        <v>8225</v>
      </c>
      <c r="I218" s="16" t="n">
        <v>6998</v>
      </c>
      <c r="J218" s="16" t="n">
        <v>7260</v>
      </c>
      <c r="K218" s="16" t="n">
        <v>7080</v>
      </c>
      <c r="L218" s="16" t="n">
        <v>7956</v>
      </c>
      <c r="M218" s="17" t="n">
        <v>7989</v>
      </c>
    </row>
    <row r="219" customFormat="false" ht="15" hidden="false" customHeight="true" outlineLevel="0" collapsed="false">
      <c r="A219" s="15" t="s">
        <v>47</v>
      </c>
      <c r="B219" s="16" t="n">
        <v>2024</v>
      </c>
      <c r="C219" s="17" t="s">
        <v>48</v>
      </c>
      <c r="D219" s="17" t="s">
        <v>110</v>
      </c>
      <c r="E219" s="16" t="n">
        <v>13773</v>
      </c>
      <c r="F219" s="16" t="n">
        <v>13575</v>
      </c>
      <c r="G219" s="16" t="n">
        <v>17681</v>
      </c>
      <c r="H219" s="16" t="n">
        <v>13936</v>
      </c>
      <c r="I219" s="16" t="n">
        <v>10856</v>
      </c>
      <c r="J219" s="16" t="n">
        <v>10438</v>
      </c>
      <c r="K219" s="16" t="n">
        <v>8856</v>
      </c>
      <c r="L219" s="16" t="n">
        <v>17639</v>
      </c>
      <c r="M219" s="17" t="n">
        <v>13614</v>
      </c>
    </row>
    <row r="220" customFormat="false" ht="15" hidden="false" customHeight="true" outlineLevel="0" collapsed="false">
      <c r="A220" s="15" t="s">
        <v>47</v>
      </c>
      <c r="B220" s="16" t="n">
        <v>2024</v>
      </c>
      <c r="C220" s="17" t="s">
        <v>48</v>
      </c>
      <c r="D220" s="17" t="s">
        <v>111</v>
      </c>
      <c r="E220" s="16" t="n">
        <v>21766</v>
      </c>
      <c r="F220" s="16" t="n">
        <v>21546</v>
      </c>
      <c r="G220" s="16" t="n">
        <v>24911</v>
      </c>
      <c r="H220" s="16" t="n">
        <v>22161</v>
      </c>
      <c r="I220" s="16" t="n">
        <v>17854</v>
      </c>
      <c r="J220" s="16" t="n">
        <v>17698</v>
      </c>
      <c r="K220" s="16" t="n">
        <v>15936</v>
      </c>
      <c r="L220" s="16" t="n">
        <v>25595</v>
      </c>
      <c r="M220" s="17" t="n">
        <v>21603</v>
      </c>
    </row>
    <row r="221" customFormat="false" ht="15" hidden="false" customHeight="true" outlineLevel="0" collapsed="false">
      <c r="A221" s="15" t="s">
        <v>47</v>
      </c>
      <c r="B221" s="16" t="n">
        <v>2024</v>
      </c>
      <c r="C221" s="17" t="s">
        <v>49</v>
      </c>
      <c r="D221" s="17" t="s">
        <v>109</v>
      </c>
      <c r="E221" s="16" t="n">
        <v>5386</v>
      </c>
      <c r="F221" s="16" t="n">
        <v>5475</v>
      </c>
      <c r="G221" s="16" t="n">
        <v>8371</v>
      </c>
      <c r="H221" s="16" t="n">
        <v>5567</v>
      </c>
      <c r="I221" s="16" t="n">
        <v>5267</v>
      </c>
      <c r="J221" s="16" t="n">
        <v>5487</v>
      </c>
      <c r="K221" s="16" t="n">
        <v>5368</v>
      </c>
      <c r="L221" s="16" t="n">
        <v>5521</v>
      </c>
      <c r="M221" s="17" t="n">
        <v>5494</v>
      </c>
    </row>
    <row r="222" customFormat="false" ht="15" hidden="false" customHeight="true" outlineLevel="0" collapsed="false">
      <c r="A222" s="15" t="s">
        <v>47</v>
      </c>
      <c r="B222" s="16" t="n">
        <v>2024</v>
      </c>
      <c r="C222" s="17" t="s">
        <v>49</v>
      </c>
      <c r="D222" s="17" t="s">
        <v>110</v>
      </c>
      <c r="E222" s="16"/>
      <c r="F222" s="16"/>
      <c r="G222" s="16"/>
      <c r="H222" s="16"/>
      <c r="I222" s="16"/>
      <c r="J222" s="16"/>
      <c r="K222" s="16"/>
      <c r="L222" s="16"/>
      <c r="M222" s="17"/>
    </row>
    <row r="223" customFormat="false" ht="15" hidden="false" customHeight="true" outlineLevel="0" collapsed="false">
      <c r="A223" s="15" t="s">
        <v>47</v>
      </c>
      <c r="B223" s="16" t="n">
        <v>2024</v>
      </c>
      <c r="C223" s="17" t="s">
        <v>49</v>
      </c>
      <c r="D223" s="17" t="s">
        <v>111</v>
      </c>
      <c r="E223" s="16" t="n">
        <v>5386</v>
      </c>
      <c r="F223" s="16" t="n">
        <v>5475</v>
      </c>
      <c r="G223" s="16" t="n">
        <v>8371</v>
      </c>
      <c r="H223" s="16" t="n">
        <v>5567</v>
      </c>
      <c r="I223" s="16" t="n">
        <v>5267</v>
      </c>
      <c r="J223" s="16" t="n">
        <v>5487</v>
      </c>
      <c r="K223" s="16" t="n">
        <v>5368</v>
      </c>
      <c r="L223" s="16" t="n">
        <v>5521</v>
      </c>
      <c r="M223" s="17" t="n">
        <v>5494</v>
      </c>
    </row>
    <row r="224" customFormat="false" ht="15" hidden="false" customHeight="true" outlineLevel="0" collapsed="false">
      <c r="A224" s="15" t="s">
        <v>47</v>
      </c>
      <c r="B224" s="16" t="n">
        <v>2024</v>
      </c>
      <c r="C224" s="17" t="s">
        <v>50</v>
      </c>
      <c r="D224" s="17" t="s">
        <v>109</v>
      </c>
      <c r="E224" s="16" t="n">
        <v>4561</v>
      </c>
      <c r="F224" s="16" t="n">
        <v>4273</v>
      </c>
      <c r="G224" s="16" t="n">
        <v>3177</v>
      </c>
      <c r="H224" s="16" t="n">
        <v>4956</v>
      </c>
      <c r="I224" s="16" t="n">
        <v>3626</v>
      </c>
      <c r="J224" s="16" t="n">
        <v>3414</v>
      </c>
      <c r="K224" s="16" t="n">
        <v>2954</v>
      </c>
      <c r="L224" s="16" t="n">
        <v>4108</v>
      </c>
      <c r="M224" s="17" t="n">
        <v>4284</v>
      </c>
    </row>
    <row r="225" customFormat="false" ht="15" hidden="false" customHeight="true" outlineLevel="0" collapsed="false">
      <c r="A225" s="15" t="s">
        <v>47</v>
      </c>
      <c r="B225" s="16" t="n">
        <v>2024</v>
      </c>
      <c r="C225" s="17" t="s">
        <v>50</v>
      </c>
      <c r="D225" s="17" t="s">
        <v>110</v>
      </c>
      <c r="E225" s="16" t="n">
        <v>30475</v>
      </c>
      <c r="F225" s="16" t="n">
        <v>30321</v>
      </c>
      <c r="G225" s="16" t="n">
        <v>38461</v>
      </c>
      <c r="H225" s="16" t="n">
        <v>30412</v>
      </c>
      <c r="I225" s="16" t="n">
        <v>31958</v>
      </c>
      <c r="J225" s="16" t="n">
        <v>32533</v>
      </c>
      <c r="K225" s="16" t="n">
        <v>33793</v>
      </c>
      <c r="L225" s="16" t="n">
        <v>37120</v>
      </c>
      <c r="M225" s="17" t="n">
        <v>30342</v>
      </c>
    </row>
    <row r="226" customFormat="false" ht="15" hidden="false" customHeight="true" outlineLevel="0" collapsed="false">
      <c r="A226" s="15" t="s">
        <v>47</v>
      </c>
      <c r="B226" s="16" t="n">
        <v>2024</v>
      </c>
      <c r="C226" s="17" t="s">
        <v>50</v>
      </c>
      <c r="D226" s="17" t="s">
        <v>111</v>
      </c>
      <c r="E226" s="16" t="n">
        <v>35036</v>
      </c>
      <c r="F226" s="16" t="n">
        <v>34594</v>
      </c>
      <c r="G226" s="16" t="n">
        <v>41638</v>
      </c>
      <c r="H226" s="16" t="n">
        <v>35368</v>
      </c>
      <c r="I226" s="16" t="n">
        <v>35584</v>
      </c>
      <c r="J226" s="16" t="n">
        <v>35947</v>
      </c>
      <c r="K226" s="16" t="n">
        <v>36747</v>
      </c>
      <c r="L226" s="16" t="n">
        <v>41228</v>
      </c>
      <c r="M226" s="17" t="n">
        <v>34626</v>
      </c>
    </row>
    <row r="227" customFormat="false" ht="15" hidden="false" customHeight="true" outlineLevel="0" collapsed="false">
      <c r="A227" s="15" t="s">
        <v>47</v>
      </c>
      <c r="B227" s="16" t="n">
        <v>2024</v>
      </c>
      <c r="C227" s="17" t="s">
        <v>51</v>
      </c>
      <c r="D227" s="17" t="s">
        <v>109</v>
      </c>
      <c r="E227" s="16"/>
      <c r="F227" s="16"/>
      <c r="G227" s="16"/>
      <c r="H227" s="16"/>
      <c r="I227" s="16"/>
      <c r="J227" s="16"/>
      <c r="K227" s="16"/>
      <c r="L227" s="16"/>
      <c r="M227" s="17"/>
    </row>
    <row r="228" customFormat="false" ht="15" hidden="false" customHeight="true" outlineLevel="0" collapsed="false">
      <c r="A228" s="15" t="s">
        <v>47</v>
      </c>
      <c r="B228" s="16" t="n">
        <v>2024</v>
      </c>
      <c r="C228" s="17" t="s">
        <v>51</v>
      </c>
      <c r="D228" s="17" t="s">
        <v>110</v>
      </c>
      <c r="E228" s="16" t="n">
        <v>9139</v>
      </c>
      <c r="F228" s="16" t="n">
        <v>8698</v>
      </c>
      <c r="G228" s="16" t="n">
        <v>10319</v>
      </c>
      <c r="H228" s="16" t="n">
        <v>9210</v>
      </c>
      <c r="I228" s="16" t="n">
        <v>8473</v>
      </c>
      <c r="J228" s="16" t="n">
        <v>7920</v>
      </c>
      <c r="K228" s="16" t="n">
        <v>6840</v>
      </c>
      <c r="L228" s="16" t="n">
        <v>9930</v>
      </c>
      <c r="M228" s="17" t="n">
        <v>8702</v>
      </c>
    </row>
    <row r="229" customFormat="false" ht="15" hidden="false" customHeight="true" outlineLevel="0" collapsed="false">
      <c r="A229" s="15" t="s">
        <v>47</v>
      </c>
      <c r="B229" s="16" t="n">
        <v>2024</v>
      </c>
      <c r="C229" s="17" t="s">
        <v>51</v>
      </c>
      <c r="D229" s="17" t="s">
        <v>111</v>
      </c>
      <c r="E229" s="16" t="n">
        <v>9139</v>
      </c>
      <c r="F229" s="16" t="n">
        <v>8698</v>
      </c>
      <c r="G229" s="16" t="n">
        <v>10319</v>
      </c>
      <c r="H229" s="16" t="n">
        <v>9210</v>
      </c>
      <c r="I229" s="16" t="n">
        <v>8473</v>
      </c>
      <c r="J229" s="16" t="n">
        <v>7920</v>
      </c>
      <c r="K229" s="16" t="n">
        <v>6840</v>
      </c>
      <c r="L229" s="16" t="n">
        <v>9930</v>
      </c>
      <c r="M229" s="17" t="n">
        <v>8702</v>
      </c>
    </row>
    <row r="230" customFormat="false" ht="15" hidden="false" customHeight="true" outlineLevel="0" collapsed="false">
      <c r="A230" s="15" t="s">
        <v>47</v>
      </c>
      <c r="B230" s="16" t="n">
        <v>2024</v>
      </c>
      <c r="C230" s="17" t="s">
        <v>52</v>
      </c>
      <c r="D230" s="17" t="s">
        <v>109</v>
      </c>
      <c r="E230" s="16" t="n">
        <v>4733</v>
      </c>
      <c r="F230" s="16" t="n">
        <v>4918</v>
      </c>
      <c r="G230" s="16" t="n">
        <v>5066</v>
      </c>
      <c r="H230" s="16" t="n">
        <v>5237</v>
      </c>
      <c r="I230" s="16" t="n">
        <v>4533</v>
      </c>
      <c r="J230" s="16" t="n">
        <v>4726</v>
      </c>
      <c r="K230" s="16" t="n">
        <v>4916</v>
      </c>
      <c r="L230" s="16" t="n">
        <v>4456</v>
      </c>
      <c r="M230" s="17" t="n">
        <v>4982</v>
      </c>
    </row>
    <row r="231" customFormat="false" ht="15" hidden="false" customHeight="true" outlineLevel="0" collapsed="false">
      <c r="A231" s="15" t="s">
        <v>47</v>
      </c>
      <c r="B231" s="16" t="n">
        <v>2024</v>
      </c>
      <c r="C231" s="17" t="s">
        <v>52</v>
      </c>
      <c r="D231" s="17" t="s">
        <v>110</v>
      </c>
      <c r="E231" s="16" t="n">
        <v>12054</v>
      </c>
      <c r="F231" s="16" t="n">
        <v>12009</v>
      </c>
      <c r="G231" s="16" t="n">
        <v>11283</v>
      </c>
      <c r="H231" s="16" t="n">
        <v>12129</v>
      </c>
      <c r="I231" s="16" t="n">
        <v>11181</v>
      </c>
      <c r="J231" s="16" t="n">
        <v>12568</v>
      </c>
      <c r="K231" s="16" t="n">
        <v>11929</v>
      </c>
      <c r="L231" s="16" t="n">
        <v>13786</v>
      </c>
      <c r="M231" s="17" t="n">
        <v>11986</v>
      </c>
    </row>
    <row r="232" customFormat="false" ht="15" hidden="false" customHeight="true" outlineLevel="0" collapsed="false">
      <c r="A232" s="15" t="s">
        <v>47</v>
      </c>
      <c r="B232" s="16" t="n">
        <v>2024</v>
      </c>
      <c r="C232" s="17" t="s">
        <v>52</v>
      </c>
      <c r="D232" s="17" t="s">
        <v>111</v>
      </c>
      <c r="E232" s="16" t="n">
        <v>16787</v>
      </c>
      <c r="F232" s="16" t="n">
        <v>16927</v>
      </c>
      <c r="G232" s="16" t="n">
        <v>16349</v>
      </c>
      <c r="H232" s="16" t="n">
        <v>17366</v>
      </c>
      <c r="I232" s="16" t="n">
        <v>15714</v>
      </c>
      <c r="J232" s="16" t="n">
        <v>17294</v>
      </c>
      <c r="K232" s="16" t="n">
        <v>16845</v>
      </c>
      <c r="L232" s="16" t="n">
        <v>18242</v>
      </c>
      <c r="M232" s="17" t="n">
        <v>16968</v>
      </c>
    </row>
    <row r="233" customFormat="false" ht="15" hidden="false" customHeight="true" outlineLevel="0" collapsed="false">
      <c r="A233" s="15" t="s">
        <v>47</v>
      </c>
      <c r="B233" s="16" t="n">
        <v>2024</v>
      </c>
      <c r="C233" s="17" t="s">
        <v>53</v>
      </c>
      <c r="D233" s="17" t="s">
        <v>109</v>
      </c>
      <c r="E233" s="16" t="n">
        <v>2800</v>
      </c>
      <c r="F233" s="16" t="n">
        <v>2767</v>
      </c>
      <c r="G233" s="16" t="n">
        <v>3377</v>
      </c>
      <c r="H233" s="16" t="n">
        <v>2778</v>
      </c>
      <c r="I233" s="16" t="n">
        <v>2638</v>
      </c>
      <c r="J233" s="16" t="n">
        <v>3051</v>
      </c>
      <c r="K233" s="16" t="n">
        <v>3184</v>
      </c>
      <c r="L233" s="16" t="n">
        <v>2860</v>
      </c>
      <c r="M233" s="17" t="n">
        <v>2767</v>
      </c>
    </row>
    <row r="234" customFormat="false" ht="15" hidden="false" customHeight="true" outlineLevel="0" collapsed="false">
      <c r="A234" s="15" t="s">
        <v>47</v>
      </c>
      <c r="B234" s="16" t="n">
        <v>2024</v>
      </c>
      <c r="C234" s="17" t="s">
        <v>53</v>
      </c>
      <c r="D234" s="17" t="s">
        <v>110</v>
      </c>
      <c r="E234" s="16"/>
      <c r="F234" s="16"/>
      <c r="G234" s="16"/>
      <c r="H234" s="16"/>
      <c r="I234" s="16"/>
      <c r="J234" s="16"/>
      <c r="K234" s="16"/>
      <c r="L234" s="16"/>
      <c r="M234" s="17"/>
    </row>
    <row r="235" customFormat="false" ht="15" hidden="false" customHeight="true" outlineLevel="0" collapsed="false">
      <c r="A235" s="15" t="s">
        <v>47</v>
      </c>
      <c r="B235" s="16" t="n">
        <v>2024</v>
      </c>
      <c r="C235" s="17" t="s">
        <v>53</v>
      </c>
      <c r="D235" s="17" t="s">
        <v>111</v>
      </c>
      <c r="E235" s="16" t="n">
        <v>2800</v>
      </c>
      <c r="F235" s="16" t="n">
        <v>2767</v>
      </c>
      <c r="G235" s="16" t="n">
        <v>3377</v>
      </c>
      <c r="H235" s="16" t="n">
        <v>2778</v>
      </c>
      <c r="I235" s="16" t="n">
        <v>2638</v>
      </c>
      <c r="J235" s="16" t="n">
        <v>3051</v>
      </c>
      <c r="K235" s="16" t="n">
        <v>3184</v>
      </c>
      <c r="L235" s="16" t="n">
        <v>2860</v>
      </c>
      <c r="M235" s="17" t="n">
        <v>2767</v>
      </c>
    </row>
    <row r="236" customFormat="false" ht="15" hidden="false" customHeight="true" outlineLevel="0" collapsed="false">
      <c r="A236" s="15" t="s">
        <v>54</v>
      </c>
      <c r="B236" s="16" t="n">
        <v>2022</v>
      </c>
      <c r="C236" s="17" t="s">
        <v>55</v>
      </c>
      <c r="D236" s="17" t="s">
        <v>109</v>
      </c>
      <c r="E236" s="16" t="n">
        <v>875</v>
      </c>
      <c r="F236" s="16" t="n">
        <v>943</v>
      </c>
      <c r="G236" s="16" t="n">
        <v>241</v>
      </c>
      <c r="H236" s="16" t="n">
        <v>934</v>
      </c>
      <c r="I236" s="16" t="n">
        <v>999</v>
      </c>
      <c r="J236" s="16" t="n">
        <v>864</v>
      </c>
      <c r="K236" s="16" t="n">
        <v>616</v>
      </c>
      <c r="L236" s="16" t="n">
        <v>969</v>
      </c>
      <c r="M236" s="17" t="n">
        <v>943</v>
      </c>
    </row>
    <row r="237" customFormat="false" ht="15" hidden="false" customHeight="true" outlineLevel="0" collapsed="false">
      <c r="A237" s="15" t="s">
        <v>54</v>
      </c>
      <c r="B237" s="16" t="n">
        <v>2022</v>
      </c>
      <c r="C237" s="17" t="s">
        <v>55</v>
      </c>
      <c r="D237" s="17" t="s">
        <v>110</v>
      </c>
      <c r="E237" s="16" t="n">
        <v>0</v>
      </c>
      <c r="F237" s="16" t="n">
        <v>0</v>
      </c>
      <c r="G237" s="16" t="n">
        <v>0</v>
      </c>
      <c r="H237" s="16" t="n">
        <v>0</v>
      </c>
      <c r="I237" s="16" t="n">
        <v>0</v>
      </c>
      <c r="J237" s="16" t="n">
        <v>0</v>
      </c>
      <c r="K237" s="16" t="n">
        <v>0</v>
      </c>
      <c r="L237" s="16" t="n">
        <v>0</v>
      </c>
      <c r="M237" s="17" t="n">
        <v>0</v>
      </c>
    </row>
    <row r="238" customFormat="false" ht="15" hidden="false" customHeight="true" outlineLevel="0" collapsed="false">
      <c r="A238" s="15" t="s">
        <v>54</v>
      </c>
      <c r="B238" s="16" t="n">
        <v>2022</v>
      </c>
      <c r="C238" s="17" t="s">
        <v>55</v>
      </c>
      <c r="D238" s="17" t="s">
        <v>111</v>
      </c>
      <c r="E238" s="16" t="n">
        <v>875</v>
      </c>
      <c r="F238" s="16" t="n">
        <v>943</v>
      </c>
      <c r="G238" s="16" t="n">
        <v>241</v>
      </c>
      <c r="H238" s="16" t="n">
        <v>934</v>
      </c>
      <c r="I238" s="16" t="n">
        <v>999</v>
      </c>
      <c r="J238" s="16" t="n">
        <v>864</v>
      </c>
      <c r="K238" s="16" t="n">
        <v>616</v>
      </c>
      <c r="L238" s="16" t="n">
        <v>969</v>
      </c>
      <c r="M238" s="17" t="n">
        <v>943</v>
      </c>
    </row>
    <row r="239" customFormat="false" ht="15" hidden="false" customHeight="true" outlineLevel="0" collapsed="false">
      <c r="A239" s="15" t="s">
        <v>54</v>
      </c>
      <c r="B239" s="16" t="n">
        <v>2022</v>
      </c>
      <c r="C239" s="17" t="s">
        <v>56</v>
      </c>
      <c r="D239" s="17" t="s">
        <v>109</v>
      </c>
      <c r="E239" s="16" t="n">
        <v>1047</v>
      </c>
      <c r="F239" s="16" t="n">
        <v>1118</v>
      </c>
      <c r="G239" s="16" t="n">
        <v>561</v>
      </c>
      <c r="H239" s="16" t="n">
        <v>1111</v>
      </c>
      <c r="I239" s="16" t="n">
        <v>1210</v>
      </c>
      <c r="J239" s="16" t="n">
        <v>868</v>
      </c>
      <c r="K239" s="16" t="n">
        <v>750</v>
      </c>
      <c r="L239" s="16" t="n">
        <v>1097</v>
      </c>
      <c r="M239" s="17" t="n">
        <v>1118</v>
      </c>
    </row>
    <row r="240" customFormat="false" ht="15" hidden="false" customHeight="true" outlineLevel="0" collapsed="false">
      <c r="A240" s="15" t="s">
        <v>54</v>
      </c>
      <c r="B240" s="16" t="n">
        <v>2022</v>
      </c>
      <c r="C240" s="17" t="s">
        <v>56</v>
      </c>
      <c r="D240" s="17" t="s">
        <v>110</v>
      </c>
      <c r="E240" s="16" t="n">
        <v>0</v>
      </c>
      <c r="F240" s="16" t="n">
        <v>0</v>
      </c>
      <c r="G240" s="16" t="n">
        <v>0</v>
      </c>
      <c r="H240" s="16" t="n">
        <v>0</v>
      </c>
      <c r="I240" s="16" t="n">
        <v>0</v>
      </c>
      <c r="J240" s="16" t="n">
        <v>0</v>
      </c>
      <c r="K240" s="16" t="n">
        <v>0</v>
      </c>
      <c r="L240" s="16" t="n">
        <v>0</v>
      </c>
      <c r="M240" s="17" t="n">
        <v>0</v>
      </c>
    </row>
    <row r="241" customFormat="false" ht="15" hidden="false" customHeight="true" outlineLevel="0" collapsed="false">
      <c r="A241" s="15" t="s">
        <v>54</v>
      </c>
      <c r="B241" s="16" t="n">
        <v>2022</v>
      </c>
      <c r="C241" s="17" t="s">
        <v>56</v>
      </c>
      <c r="D241" s="17" t="s">
        <v>111</v>
      </c>
      <c r="E241" s="16" t="n">
        <v>1047</v>
      </c>
      <c r="F241" s="16" t="n">
        <v>1118</v>
      </c>
      <c r="G241" s="16" t="n">
        <v>561</v>
      </c>
      <c r="H241" s="16" t="n">
        <v>1111</v>
      </c>
      <c r="I241" s="16" t="n">
        <v>1210</v>
      </c>
      <c r="J241" s="16" t="n">
        <v>868</v>
      </c>
      <c r="K241" s="16" t="n">
        <v>750</v>
      </c>
      <c r="L241" s="16" t="n">
        <v>1097</v>
      </c>
      <c r="M241" s="17" t="n">
        <v>1118</v>
      </c>
    </row>
    <row r="242" customFormat="false" ht="15" hidden="false" customHeight="true" outlineLevel="0" collapsed="false">
      <c r="A242" s="15" t="s">
        <v>54</v>
      </c>
      <c r="B242" s="16" t="n">
        <v>2022</v>
      </c>
      <c r="C242" s="17" t="s">
        <v>57</v>
      </c>
      <c r="D242" s="17" t="s">
        <v>109</v>
      </c>
      <c r="E242" s="16" t="n">
        <v>1137</v>
      </c>
      <c r="F242" s="16" t="n">
        <v>1249</v>
      </c>
      <c r="G242" s="16" t="n">
        <v>129</v>
      </c>
      <c r="H242" s="16" t="n">
        <v>1215</v>
      </c>
      <c r="I242" s="16" t="n">
        <v>1428</v>
      </c>
      <c r="J242" s="16" t="n">
        <v>1589</v>
      </c>
      <c r="K242" s="16" t="n">
        <v>1646</v>
      </c>
      <c r="L242" s="16" t="n">
        <v>1360</v>
      </c>
      <c r="M242" s="17" t="n">
        <v>1249</v>
      </c>
    </row>
    <row r="243" customFormat="false" ht="15" hidden="false" customHeight="true" outlineLevel="0" collapsed="false">
      <c r="A243" s="15" t="s">
        <v>54</v>
      </c>
      <c r="B243" s="16" t="n">
        <v>2022</v>
      </c>
      <c r="C243" s="17" t="s">
        <v>57</v>
      </c>
      <c r="D243" s="17" t="s">
        <v>110</v>
      </c>
      <c r="E243" s="16" t="n">
        <v>607</v>
      </c>
      <c r="F243" s="16" t="n">
        <v>630</v>
      </c>
      <c r="G243" s="16" t="n">
        <v>1000</v>
      </c>
      <c r="H243" s="16" t="n">
        <v>624</v>
      </c>
      <c r="I243" s="16" t="n">
        <v>620</v>
      </c>
      <c r="J243" s="16" t="n">
        <v>562</v>
      </c>
      <c r="K243" s="16" t="n">
        <v>1661</v>
      </c>
      <c r="L243" s="16" t="n">
        <v>673</v>
      </c>
      <c r="M243" s="17" t="n">
        <v>630</v>
      </c>
    </row>
    <row r="244" customFormat="false" ht="15" hidden="false" customHeight="true" outlineLevel="0" collapsed="false">
      <c r="A244" s="15" t="s">
        <v>54</v>
      </c>
      <c r="B244" s="16" t="n">
        <v>2022</v>
      </c>
      <c r="C244" s="17" t="s">
        <v>57</v>
      </c>
      <c r="D244" s="17" t="s">
        <v>111</v>
      </c>
      <c r="E244" s="16" t="n">
        <v>1744</v>
      </c>
      <c r="F244" s="16" t="n">
        <v>1879</v>
      </c>
      <c r="G244" s="16" t="n">
        <v>1129</v>
      </c>
      <c r="H244" s="16" t="n">
        <v>1839</v>
      </c>
      <c r="I244" s="16" t="n">
        <v>2048</v>
      </c>
      <c r="J244" s="16" t="n">
        <v>2151</v>
      </c>
      <c r="K244" s="16" t="n">
        <v>3307</v>
      </c>
      <c r="L244" s="16" t="n">
        <v>2033</v>
      </c>
      <c r="M244" s="17" t="n">
        <v>1879</v>
      </c>
    </row>
    <row r="245" customFormat="false" ht="15" hidden="false" customHeight="true" outlineLevel="0" collapsed="false">
      <c r="A245" s="15" t="s">
        <v>54</v>
      </c>
      <c r="B245" s="16" t="n">
        <v>2022</v>
      </c>
      <c r="C245" s="17" t="s">
        <v>58</v>
      </c>
      <c r="D245" s="17" t="s">
        <v>109</v>
      </c>
      <c r="E245" s="16" t="n">
        <v>1465</v>
      </c>
      <c r="F245" s="16" t="n">
        <v>1674</v>
      </c>
      <c r="G245" s="16" t="n">
        <v>193</v>
      </c>
      <c r="H245" s="16" t="n">
        <v>1604</v>
      </c>
      <c r="I245" s="16" t="n">
        <v>1623</v>
      </c>
      <c r="J245" s="16" t="n">
        <v>1527</v>
      </c>
      <c r="K245" s="16" t="n">
        <v>1491</v>
      </c>
      <c r="L245" s="16" t="n">
        <v>1686</v>
      </c>
      <c r="M245" s="17" t="n">
        <v>1674</v>
      </c>
    </row>
    <row r="246" customFormat="false" ht="15" hidden="false" customHeight="true" outlineLevel="0" collapsed="false">
      <c r="A246" s="15" t="s">
        <v>54</v>
      </c>
      <c r="B246" s="16" t="n">
        <v>2022</v>
      </c>
      <c r="C246" s="17" t="s">
        <v>58</v>
      </c>
      <c r="D246" s="17" t="s">
        <v>110</v>
      </c>
      <c r="E246" s="16" t="n">
        <v>0</v>
      </c>
      <c r="F246" s="16" t="n">
        <v>0</v>
      </c>
      <c r="G246" s="16" t="n">
        <v>0</v>
      </c>
      <c r="H246" s="16" t="n">
        <v>0</v>
      </c>
      <c r="I246" s="16" t="n">
        <v>0</v>
      </c>
      <c r="J246" s="16" t="n">
        <v>0</v>
      </c>
      <c r="K246" s="16" t="n">
        <v>0</v>
      </c>
      <c r="L246" s="16" t="n">
        <v>0</v>
      </c>
      <c r="M246" s="17" t="n">
        <v>0</v>
      </c>
    </row>
    <row r="247" customFormat="false" ht="15" hidden="false" customHeight="true" outlineLevel="0" collapsed="false">
      <c r="A247" s="15" t="s">
        <v>54</v>
      </c>
      <c r="B247" s="16" t="n">
        <v>2022</v>
      </c>
      <c r="C247" s="17" t="s">
        <v>58</v>
      </c>
      <c r="D247" s="17" t="s">
        <v>111</v>
      </c>
      <c r="E247" s="16" t="n">
        <v>1465</v>
      </c>
      <c r="F247" s="16" t="n">
        <v>1674</v>
      </c>
      <c r="G247" s="16" t="n">
        <v>193</v>
      </c>
      <c r="H247" s="16" t="n">
        <v>1604</v>
      </c>
      <c r="I247" s="16" t="n">
        <v>1623</v>
      </c>
      <c r="J247" s="16" t="n">
        <v>1527</v>
      </c>
      <c r="K247" s="16" t="n">
        <v>1491</v>
      </c>
      <c r="L247" s="16" t="n">
        <v>1686</v>
      </c>
      <c r="M247" s="17" t="n">
        <v>1674</v>
      </c>
    </row>
    <row r="248" customFormat="false" ht="15" hidden="false" customHeight="true" outlineLevel="0" collapsed="false">
      <c r="A248" s="15" t="s">
        <v>54</v>
      </c>
      <c r="B248" s="16" t="n">
        <v>2022</v>
      </c>
      <c r="C248" s="17" t="s">
        <v>59</v>
      </c>
      <c r="D248" s="17" t="s">
        <v>109</v>
      </c>
      <c r="E248" s="16" t="n">
        <v>3536</v>
      </c>
      <c r="F248" s="16" t="n">
        <v>4097</v>
      </c>
      <c r="G248" s="16" t="n">
        <v>6637</v>
      </c>
      <c r="H248" s="16" t="n">
        <v>3760</v>
      </c>
      <c r="I248" s="16" t="n">
        <v>4473</v>
      </c>
      <c r="J248" s="16" t="n">
        <v>3836</v>
      </c>
      <c r="K248" s="16" t="n">
        <v>3868</v>
      </c>
      <c r="L248" s="16" t="n">
        <v>3839</v>
      </c>
      <c r="M248" s="17" t="n">
        <v>4097</v>
      </c>
    </row>
    <row r="249" customFormat="false" ht="15" hidden="false" customHeight="true" outlineLevel="0" collapsed="false">
      <c r="A249" s="15" t="s">
        <v>54</v>
      </c>
      <c r="B249" s="16" t="n">
        <v>2022</v>
      </c>
      <c r="C249" s="17" t="s">
        <v>59</v>
      </c>
      <c r="D249" s="17" t="s">
        <v>110</v>
      </c>
      <c r="E249" s="16" t="n">
        <v>1439</v>
      </c>
      <c r="F249" s="16" t="n">
        <v>1904</v>
      </c>
      <c r="G249" s="16" t="n">
        <v>4947</v>
      </c>
      <c r="H249" s="16" t="n">
        <v>1722</v>
      </c>
      <c r="I249" s="16" t="n">
        <v>2244</v>
      </c>
      <c r="J249" s="16" t="n">
        <v>1349</v>
      </c>
      <c r="K249" s="16" t="n">
        <v>1173</v>
      </c>
      <c r="L249" s="16" t="n">
        <v>1743</v>
      </c>
      <c r="M249" s="17" t="n">
        <v>1904</v>
      </c>
    </row>
    <row r="250" customFormat="false" ht="15" hidden="false" customHeight="true" outlineLevel="0" collapsed="false">
      <c r="A250" s="15" t="s">
        <v>54</v>
      </c>
      <c r="B250" s="16" t="n">
        <v>2022</v>
      </c>
      <c r="C250" s="17" t="s">
        <v>59</v>
      </c>
      <c r="D250" s="17" t="s">
        <v>111</v>
      </c>
      <c r="E250" s="16" t="n">
        <v>4975</v>
      </c>
      <c r="F250" s="16" t="n">
        <v>6001</v>
      </c>
      <c r="G250" s="16" t="n">
        <v>11584</v>
      </c>
      <c r="H250" s="16" t="n">
        <v>5482</v>
      </c>
      <c r="I250" s="16" t="n">
        <v>6717</v>
      </c>
      <c r="J250" s="16" t="n">
        <v>5185</v>
      </c>
      <c r="K250" s="16" t="n">
        <v>5041</v>
      </c>
      <c r="L250" s="16" t="n">
        <v>5582</v>
      </c>
      <c r="M250" s="17" t="n">
        <v>6001</v>
      </c>
    </row>
    <row r="251" customFormat="false" ht="15" hidden="false" customHeight="true" outlineLevel="0" collapsed="false">
      <c r="A251" s="15" t="s">
        <v>54</v>
      </c>
      <c r="B251" s="16" t="n">
        <v>2022</v>
      </c>
      <c r="C251" s="17" t="s">
        <v>60</v>
      </c>
      <c r="D251" s="17" t="s">
        <v>109</v>
      </c>
      <c r="E251" s="16" t="n">
        <v>1466</v>
      </c>
      <c r="F251" s="16" t="n">
        <v>1552</v>
      </c>
      <c r="G251" s="16" t="n">
        <v>109</v>
      </c>
      <c r="H251" s="16" t="n">
        <v>1520</v>
      </c>
      <c r="I251" s="16" t="n">
        <v>1731</v>
      </c>
      <c r="J251" s="16" t="n">
        <v>1494</v>
      </c>
      <c r="K251" s="16" t="n">
        <v>1305</v>
      </c>
      <c r="L251" s="16" t="n">
        <v>1619</v>
      </c>
      <c r="M251" s="17" t="n">
        <v>1552</v>
      </c>
    </row>
    <row r="252" customFormat="false" ht="15" hidden="false" customHeight="true" outlineLevel="0" collapsed="false">
      <c r="A252" s="15" t="s">
        <v>54</v>
      </c>
      <c r="B252" s="16" t="n">
        <v>2022</v>
      </c>
      <c r="C252" s="17" t="s">
        <v>60</v>
      </c>
      <c r="D252" s="17" t="s">
        <v>110</v>
      </c>
      <c r="E252" s="16" t="n">
        <v>472</v>
      </c>
      <c r="F252" s="16" t="n">
        <v>460</v>
      </c>
      <c r="G252" s="16" t="n">
        <v>274</v>
      </c>
      <c r="H252" s="16" t="n">
        <v>472</v>
      </c>
      <c r="I252" s="16" t="n">
        <v>509</v>
      </c>
      <c r="J252" s="16" t="n">
        <v>1767</v>
      </c>
      <c r="K252" s="16" t="n">
        <v>1748</v>
      </c>
      <c r="L252" s="16" t="n">
        <v>550</v>
      </c>
      <c r="M252" s="17" t="n">
        <v>460</v>
      </c>
    </row>
    <row r="253" customFormat="false" ht="15" hidden="false" customHeight="true" outlineLevel="0" collapsed="false">
      <c r="A253" s="15" t="s">
        <v>54</v>
      </c>
      <c r="B253" s="16" t="n">
        <v>2022</v>
      </c>
      <c r="C253" s="17" t="s">
        <v>60</v>
      </c>
      <c r="D253" s="17" t="s">
        <v>111</v>
      </c>
      <c r="E253" s="16" t="n">
        <v>1938</v>
      </c>
      <c r="F253" s="16" t="n">
        <v>2012</v>
      </c>
      <c r="G253" s="16" t="n">
        <v>383</v>
      </c>
      <c r="H253" s="16" t="n">
        <v>1992</v>
      </c>
      <c r="I253" s="16" t="n">
        <v>2240</v>
      </c>
      <c r="J253" s="16" t="n">
        <v>3261</v>
      </c>
      <c r="K253" s="16" t="n">
        <v>3053</v>
      </c>
      <c r="L253" s="16" t="n">
        <v>2169</v>
      </c>
      <c r="M253" s="17" t="n">
        <v>2012</v>
      </c>
    </row>
    <row r="254" customFormat="false" ht="15" hidden="false" customHeight="true" outlineLevel="0" collapsed="false">
      <c r="A254" s="15" t="s">
        <v>54</v>
      </c>
      <c r="B254" s="16" t="n">
        <v>2022</v>
      </c>
      <c r="C254" s="17" t="s">
        <v>61</v>
      </c>
      <c r="D254" s="17" t="s">
        <v>109</v>
      </c>
      <c r="E254" s="16" t="n">
        <v>1415</v>
      </c>
      <c r="F254" s="16" t="n">
        <v>1685</v>
      </c>
      <c r="G254" s="16" t="n">
        <v>127</v>
      </c>
      <c r="H254" s="16" t="n">
        <v>1524</v>
      </c>
      <c r="I254" s="16" t="n">
        <v>1985</v>
      </c>
      <c r="J254" s="16" t="n">
        <v>1762</v>
      </c>
      <c r="K254" s="16" t="n">
        <v>2001</v>
      </c>
      <c r="L254" s="16" t="n">
        <v>1607</v>
      </c>
      <c r="M254" s="17" t="n">
        <v>1685</v>
      </c>
    </row>
    <row r="255" customFormat="false" ht="15" hidden="false" customHeight="true" outlineLevel="0" collapsed="false">
      <c r="A255" s="15" t="s">
        <v>54</v>
      </c>
      <c r="B255" s="16" t="n">
        <v>2022</v>
      </c>
      <c r="C255" s="17" t="s">
        <v>61</v>
      </c>
      <c r="D255" s="17" t="s">
        <v>110</v>
      </c>
      <c r="E255" s="16" t="n">
        <v>1338</v>
      </c>
      <c r="F255" s="16" t="n">
        <v>1455</v>
      </c>
      <c r="G255" s="16" t="n">
        <v>1015</v>
      </c>
      <c r="H255" s="16" t="n">
        <v>1343</v>
      </c>
      <c r="I255" s="16" t="n">
        <v>1059</v>
      </c>
      <c r="J255" s="16" t="n">
        <v>1889</v>
      </c>
      <c r="K255" s="16" t="n">
        <v>2145</v>
      </c>
      <c r="L255" s="16" t="n">
        <v>1641</v>
      </c>
      <c r="M255" s="17" t="n">
        <v>1455</v>
      </c>
    </row>
    <row r="256" customFormat="false" ht="15" hidden="false" customHeight="true" outlineLevel="0" collapsed="false">
      <c r="A256" s="15" t="s">
        <v>54</v>
      </c>
      <c r="B256" s="16" t="n">
        <v>2022</v>
      </c>
      <c r="C256" s="17" t="s">
        <v>61</v>
      </c>
      <c r="D256" s="17" t="s">
        <v>111</v>
      </c>
      <c r="E256" s="16" t="n">
        <v>2753</v>
      </c>
      <c r="F256" s="16" t="n">
        <v>3140</v>
      </c>
      <c r="G256" s="16" t="n">
        <v>1142</v>
      </c>
      <c r="H256" s="16" t="n">
        <v>2867</v>
      </c>
      <c r="I256" s="16" t="n">
        <v>3044</v>
      </c>
      <c r="J256" s="16" t="n">
        <v>3651</v>
      </c>
      <c r="K256" s="16" t="n">
        <v>4146</v>
      </c>
      <c r="L256" s="16" t="n">
        <v>3248</v>
      </c>
      <c r="M256" s="17" t="n">
        <v>3140</v>
      </c>
    </row>
    <row r="257" customFormat="false" ht="15" hidden="false" customHeight="true" outlineLevel="0" collapsed="false">
      <c r="A257" s="15" t="s">
        <v>54</v>
      </c>
      <c r="B257" s="16" t="n">
        <v>2022</v>
      </c>
      <c r="C257" s="17" t="s">
        <v>62</v>
      </c>
      <c r="D257" s="17" t="s">
        <v>109</v>
      </c>
      <c r="E257" s="16" t="n">
        <v>1406</v>
      </c>
      <c r="F257" s="16" t="n">
        <v>1515</v>
      </c>
      <c r="G257" s="16" t="n">
        <v>201</v>
      </c>
      <c r="H257" s="16" t="n">
        <v>1497</v>
      </c>
      <c r="I257" s="16" t="n">
        <v>1970</v>
      </c>
      <c r="J257" s="16" t="n">
        <v>1777</v>
      </c>
      <c r="K257" s="16" t="n">
        <v>1817</v>
      </c>
      <c r="L257" s="16" t="n">
        <v>1616</v>
      </c>
      <c r="M257" s="17" t="n">
        <v>1515</v>
      </c>
    </row>
    <row r="258" customFormat="false" ht="15" hidden="false" customHeight="true" outlineLevel="0" collapsed="false">
      <c r="A258" s="15" t="s">
        <v>54</v>
      </c>
      <c r="B258" s="16" t="n">
        <v>2022</v>
      </c>
      <c r="C258" s="17" t="s">
        <v>62</v>
      </c>
      <c r="D258" s="17" t="s">
        <v>110</v>
      </c>
      <c r="E258" s="16" t="n">
        <v>0</v>
      </c>
      <c r="F258" s="16" t="n">
        <v>0</v>
      </c>
      <c r="G258" s="16" t="n">
        <v>0</v>
      </c>
      <c r="H258" s="16" t="n">
        <v>0</v>
      </c>
      <c r="I258" s="16" t="n">
        <v>0</v>
      </c>
      <c r="J258" s="16" t="n">
        <v>0</v>
      </c>
      <c r="K258" s="16" t="n">
        <v>0</v>
      </c>
      <c r="L258" s="16" t="n">
        <v>0</v>
      </c>
      <c r="M258" s="17" t="n">
        <v>0</v>
      </c>
    </row>
    <row r="259" customFormat="false" ht="15" hidden="false" customHeight="true" outlineLevel="0" collapsed="false">
      <c r="A259" s="15" t="s">
        <v>54</v>
      </c>
      <c r="B259" s="16" t="n">
        <v>2022</v>
      </c>
      <c r="C259" s="17" t="s">
        <v>62</v>
      </c>
      <c r="D259" s="17" t="s">
        <v>111</v>
      </c>
      <c r="E259" s="16" t="n">
        <v>1406</v>
      </c>
      <c r="F259" s="16" t="n">
        <v>1515</v>
      </c>
      <c r="G259" s="16" t="n">
        <v>201</v>
      </c>
      <c r="H259" s="16" t="n">
        <v>1497</v>
      </c>
      <c r="I259" s="16" t="n">
        <v>1970</v>
      </c>
      <c r="J259" s="16" t="n">
        <v>1777</v>
      </c>
      <c r="K259" s="16" t="n">
        <v>1817</v>
      </c>
      <c r="L259" s="16" t="n">
        <v>1616</v>
      </c>
      <c r="M259" s="17" t="n">
        <v>1515</v>
      </c>
    </row>
    <row r="260" customFormat="false" ht="15" hidden="false" customHeight="true" outlineLevel="0" collapsed="false">
      <c r="A260" s="15" t="s">
        <v>54</v>
      </c>
      <c r="B260" s="16" t="n">
        <v>2023</v>
      </c>
      <c r="C260" s="17" t="s">
        <v>55</v>
      </c>
      <c r="D260" s="17" t="s">
        <v>109</v>
      </c>
      <c r="E260" s="16" t="n">
        <v>796</v>
      </c>
      <c r="F260" s="16" t="n">
        <v>802</v>
      </c>
      <c r="G260" s="16" t="n">
        <v>158</v>
      </c>
      <c r="H260" s="16" t="n">
        <v>777</v>
      </c>
      <c r="I260" s="16" t="n">
        <v>0</v>
      </c>
      <c r="J260" s="16" t="n">
        <v>643</v>
      </c>
      <c r="K260" s="16" t="n">
        <v>500</v>
      </c>
      <c r="L260" s="16" t="n">
        <v>866</v>
      </c>
      <c r="M260" s="17" t="n">
        <v>802</v>
      </c>
    </row>
    <row r="261" customFormat="false" ht="15" hidden="false" customHeight="true" outlineLevel="0" collapsed="false">
      <c r="A261" s="15" t="s">
        <v>54</v>
      </c>
      <c r="B261" s="16" t="n">
        <v>2023</v>
      </c>
      <c r="C261" s="17" t="s">
        <v>55</v>
      </c>
      <c r="D261" s="17" t="s">
        <v>110</v>
      </c>
      <c r="E261" s="16" t="n">
        <v>12</v>
      </c>
      <c r="F261" s="16" t="n">
        <v>33</v>
      </c>
      <c r="G261" s="16" t="n">
        <v>49</v>
      </c>
      <c r="H261" s="16" t="n">
        <v>30</v>
      </c>
      <c r="I261" s="16" t="n">
        <v>0</v>
      </c>
      <c r="J261" s="16" t="n">
        <v>2</v>
      </c>
      <c r="K261" s="16" t="n">
        <v>0</v>
      </c>
      <c r="L261" s="16" t="n">
        <v>0</v>
      </c>
      <c r="M261" s="17" t="n">
        <v>33</v>
      </c>
    </row>
    <row r="262" customFormat="false" ht="15" hidden="false" customHeight="true" outlineLevel="0" collapsed="false">
      <c r="A262" s="15" t="s">
        <v>54</v>
      </c>
      <c r="B262" s="16" t="n">
        <v>2023</v>
      </c>
      <c r="C262" s="17" t="s">
        <v>55</v>
      </c>
      <c r="D262" s="17" t="s">
        <v>111</v>
      </c>
      <c r="E262" s="16" t="n">
        <v>808</v>
      </c>
      <c r="F262" s="16" t="n">
        <v>835</v>
      </c>
      <c r="G262" s="16" t="n">
        <v>207</v>
      </c>
      <c r="H262" s="16" t="n">
        <v>807</v>
      </c>
      <c r="I262" s="16" t="n">
        <v>0</v>
      </c>
      <c r="J262" s="16" t="n">
        <v>645</v>
      </c>
      <c r="K262" s="16" t="n">
        <v>500</v>
      </c>
      <c r="L262" s="16" t="n">
        <v>866</v>
      </c>
      <c r="M262" s="17" t="n">
        <v>835</v>
      </c>
    </row>
    <row r="263" customFormat="false" ht="15" hidden="false" customHeight="true" outlineLevel="0" collapsed="false">
      <c r="A263" s="15" t="s">
        <v>54</v>
      </c>
      <c r="B263" s="16" t="n">
        <v>2023</v>
      </c>
      <c r="C263" s="17" t="s">
        <v>56</v>
      </c>
      <c r="D263" s="17" t="s">
        <v>109</v>
      </c>
      <c r="E263" s="16" t="n">
        <v>982</v>
      </c>
      <c r="F263" s="16" t="n">
        <v>971</v>
      </c>
      <c r="G263" s="16" t="n">
        <v>268</v>
      </c>
      <c r="H263" s="16" t="n">
        <v>982</v>
      </c>
      <c r="I263" s="16" t="n">
        <v>0</v>
      </c>
      <c r="J263" s="16" t="n">
        <v>1276</v>
      </c>
      <c r="K263" s="16" t="n">
        <v>1008</v>
      </c>
      <c r="L263" s="16" t="n">
        <v>1025</v>
      </c>
      <c r="M263" s="17" t="n">
        <v>971</v>
      </c>
    </row>
    <row r="264" customFormat="false" ht="15" hidden="false" customHeight="true" outlineLevel="0" collapsed="false">
      <c r="A264" s="15" t="s">
        <v>54</v>
      </c>
      <c r="B264" s="16" t="n">
        <v>2023</v>
      </c>
      <c r="C264" s="17" t="s">
        <v>56</v>
      </c>
      <c r="D264" s="17" t="s">
        <v>110</v>
      </c>
      <c r="E264" s="16" t="n">
        <v>2</v>
      </c>
      <c r="F264" s="16" t="n">
        <v>14</v>
      </c>
      <c r="G264" s="16" t="n">
        <v>269</v>
      </c>
      <c r="H264" s="16" t="n">
        <v>4</v>
      </c>
      <c r="I264" s="16" t="n">
        <v>0</v>
      </c>
      <c r="J264" s="16" t="n">
        <v>0</v>
      </c>
      <c r="K264" s="16" t="n">
        <v>0</v>
      </c>
      <c r="L264" s="16" t="n">
        <v>0</v>
      </c>
      <c r="M264" s="17" t="n">
        <v>14</v>
      </c>
    </row>
    <row r="265" customFormat="false" ht="15" hidden="false" customHeight="true" outlineLevel="0" collapsed="false">
      <c r="A265" s="15" t="s">
        <v>54</v>
      </c>
      <c r="B265" s="16" t="n">
        <v>2023</v>
      </c>
      <c r="C265" s="17" t="s">
        <v>56</v>
      </c>
      <c r="D265" s="17" t="s">
        <v>111</v>
      </c>
      <c r="E265" s="16" t="n">
        <v>984</v>
      </c>
      <c r="F265" s="16" t="n">
        <v>985</v>
      </c>
      <c r="G265" s="16" t="n">
        <v>537</v>
      </c>
      <c r="H265" s="16" t="n">
        <v>986</v>
      </c>
      <c r="I265" s="16" t="n">
        <v>0</v>
      </c>
      <c r="J265" s="16" t="n">
        <v>1276</v>
      </c>
      <c r="K265" s="16" t="n">
        <v>1008</v>
      </c>
      <c r="L265" s="16" t="n">
        <v>1025</v>
      </c>
      <c r="M265" s="17" t="n">
        <v>985</v>
      </c>
    </row>
    <row r="266" customFormat="false" ht="15" hidden="false" customHeight="true" outlineLevel="0" collapsed="false">
      <c r="A266" s="15" t="s">
        <v>54</v>
      </c>
      <c r="B266" s="16" t="n">
        <v>2023</v>
      </c>
      <c r="C266" s="17" t="s">
        <v>57</v>
      </c>
      <c r="D266" s="17" t="s">
        <v>109</v>
      </c>
      <c r="E266" s="16" t="n">
        <v>1061</v>
      </c>
      <c r="F266" s="16" t="n">
        <v>1030</v>
      </c>
      <c r="G266" s="16" t="n">
        <v>68</v>
      </c>
      <c r="H266" s="16" t="n">
        <v>1098</v>
      </c>
      <c r="I266" s="16" t="n">
        <v>0</v>
      </c>
      <c r="J266" s="16" t="n">
        <v>1435</v>
      </c>
      <c r="K266" s="16" t="n">
        <v>1475</v>
      </c>
      <c r="L266" s="16" t="n">
        <v>1258</v>
      </c>
      <c r="M266" s="17" t="n">
        <v>1030</v>
      </c>
    </row>
    <row r="267" customFormat="false" ht="15" hidden="false" customHeight="true" outlineLevel="0" collapsed="false">
      <c r="A267" s="15" t="s">
        <v>54</v>
      </c>
      <c r="B267" s="16" t="n">
        <v>2023</v>
      </c>
      <c r="C267" s="17" t="s">
        <v>57</v>
      </c>
      <c r="D267" s="17" t="s">
        <v>110</v>
      </c>
      <c r="E267" s="16" t="n">
        <v>538</v>
      </c>
      <c r="F267" s="16" t="n">
        <v>604</v>
      </c>
      <c r="G267" s="16" t="n">
        <v>447</v>
      </c>
      <c r="H267" s="16" t="n">
        <v>634</v>
      </c>
      <c r="I267" s="16" t="n">
        <v>0</v>
      </c>
      <c r="J267" s="16" t="n">
        <v>625</v>
      </c>
      <c r="K267" s="16" t="n">
        <v>346</v>
      </c>
      <c r="L267" s="16" t="n">
        <v>623</v>
      </c>
      <c r="M267" s="17" t="n">
        <v>604</v>
      </c>
    </row>
    <row r="268" customFormat="false" ht="15" hidden="false" customHeight="true" outlineLevel="0" collapsed="false">
      <c r="A268" s="15" t="s">
        <v>54</v>
      </c>
      <c r="B268" s="16" t="n">
        <v>2023</v>
      </c>
      <c r="C268" s="17" t="s">
        <v>57</v>
      </c>
      <c r="D268" s="17" t="s">
        <v>111</v>
      </c>
      <c r="E268" s="16" t="n">
        <v>1599</v>
      </c>
      <c r="F268" s="16" t="n">
        <v>1634</v>
      </c>
      <c r="G268" s="16" t="n">
        <v>515</v>
      </c>
      <c r="H268" s="16" t="n">
        <v>1732</v>
      </c>
      <c r="I268" s="16" t="n">
        <v>0</v>
      </c>
      <c r="J268" s="16" t="n">
        <v>2060</v>
      </c>
      <c r="K268" s="16" t="n">
        <v>1821</v>
      </c>
      <c r="L268" s="16" t="n">
        <v>1881</v>
      </c>
      <c r="M268" s="17" t="n">
        <v>1634</v>
      </c>
    </row>
    <row r="269" customFormat="false" ht="15" hidden="false" customHeight="true" outlineLevel="0" collapsed="false">
      <c r="A269" s="15" t="s">
        <v>54</v>
      </c>
      <c r="B269" s="16" t="n">
        <v>2023</v>
      </c>
      <c r="C269" s="17" t="s">
        <v>58</v>
      </c>
      <c r="D269" s="17" t="s">
        <v>109</v>
      </c>
      <c r="E269" s="16" t="n">
        <v>1444</v>
      </c>
      <c r="F269" s="16" t="n">
        <v>1474</v>
      </c>
      <c r="G269" s="16" t="n">
        <v>75</v>
      </c>
      <c r="H269" s="16" t="n">
        <v>1421</v>
      </c>
      <c r="I269" s="16" t="n">
        <v>0</v>
      </c>
      <c r="J269" s="16" t="n">
        <v>2235</v>
      </c>
      <c r="K269" s="16" t="n">
        <v>2418</v>
      </c>
      <c r="L269" s="16" t="n">
        <v>1563</v>
      </c>
      <c r="M269" s="17" t="n">
        <v>1474</v>
      </c>
    </row>
    <row r="270" customFormat="false" ht="15" hidden="false" customHeight="true" outlineLevel="0" collapsed="false">
      <c r="A270" s="15" t="s">
        <v>54</v>
      </c>
      <c r="B270" s="16" t="n">
        <v>2023</v>
      </c>
      <c r="C270" s="17" t="s">
        <v>58</v>
      </c>
      <c r="D270" s="17" t="s">
        <v>110</v>
      </c>
      <c r="E270" s="16" t="n">
        <v>7</v>
      </c>
      <c r="F270" s="16" t="n">
        <v>11</v>
      </c>
      <c r="G270" s="16" t="n">
        <v>46</v>
      </c>
      <c r="H270" s="16" t="n">
        <v>18</v>
      </c>
      <c r="I270" s="16" t="n">
        <v>0</v>
      </c>
      <c r="J270" s="16" t="n">
        <v>3</v>
      </c>
      <c r="K270" s="16" t="n">
        <v>0</v>
      </c>
      <c r="L270" s="16" t="n">
        <v>0</v>
      </c>
      <c r="M270" s="17" t="n">
        <v>11</v>
      </c>
    </row>
    <row r="271" customFormat="false" ht="15" hidden="false" customHeight="true" outlineLevel="0" collapsed="false">
      <c r="A271" s="15" t="s">
        <v>54</v>
      </c>
      <c r="B271" s="16" t="n">
        <v>2023</v>
      </c>
      <c r="C271" s="17" t="s">
        <v>58</v>
      </c>
      <c r="D271" s="17" t="s">
        <v>111</v>
      </c>
      <c r="E271" s="16" t="n">
        <v>1451</v>
      </c>
      <c r="F271" s="16" t="n">
        <v>1485</v>
      </c>
      <c r="G271" s="16" t="n">
        <v>121</v>
      </c>
      <c r="H271" s="16" t="n">
        <v>1439</v>
      </c>
      <c r="I271" s="16" t="n">
        <v>0</v>
      </c>
      <c r="J271" s="16" t="n">
        <v>2238</v>
      </c>
      <c r="K271" s="16" t="n">
        <v>2418</v>
      </c>
      <c r="L271" s="16" t="n">
        <v>1563</v>
      </c>
      <c r="M271" s="17" t="n">
        <v>1485</v>
      </c>
    </row>
    <row r="272" customFormat="false" ht="15" hidden="false" customHeight="true" outlineLevel="0" collapsed="false">
      <c r="A272" s="15" t="s">
        <v>54</v>
      </c>
      <c r="B272" s="16" t="n">
        <v>2023</v>
      </c>
      <c r="C272" s="17" t="s">
        <v>59</v>
      </c>
      <c r="D272" s="17" t="s">
        <v>109</v>
      </c>
      <c r="E272" s="16" t="n">
        <v>3384</v>
      </c>
      <c r="F272" s="16" t="n">
        <v>3919</v>
      </c>
      <c r="G272" s="16" t="n">
        <v>6621</v>
      </c>
      <c r="H272" s="16" t="n">
        <v>3610</v>
      </c>
      <c r="I272" s="16" t="n">
        <v>0</v>
      </c>
      <c r="J272" s="16" t="n">
        <v>3839</v>
      </c>
      <c r="K272" s="16" t="n">
        <v>4125</v>
      </c>
      <c r="L272" s="16" t="n">
        <v>3512</v>
      </c>
      <c r="M272" s="17" t="n">
        <v>3919</v>
      </c>
    </row>
    <row r="273" customFormat="false" ht="15" hidden="false" customHeight="true" outlineLevel="0" collapsed="false">
      <c r="A273" s="15" t="s">
        <v>54</v>
      </c>
      <c r="B273" s="16" t="n">
        <v>2023</v>
      </c>
      <c r="C273" s="17" t="s">
        <v>59</v>
      </c>
      <c r="D273" s="17" t="s">
        <v>110</v>
      </c>
      <c r="E273" s="16" t="n">
        <v>2094</v>
      </c>
      <c r="F273" s="16" t="n">
        <v>2428</v>
      </c>
      <c r="G273" s="16" t="n">
        <v>3911</v>
      </c>
      <c r="H273" s="16" t="n">
        <v>2393</v>
      </c>
      <c r="I273" s="16" t="n">
        <v>0</v>
      </c>
      <c r="J273" s="16" t="n">
        <v>1415</v>
      </c>
      <c r="K273" s="16" t="n">
        <v>738</v>
      </c>
      <c r="L273" s="16" t="n">
        <v>1545</v>
      </c>
      <c r="M273" s="17" t="n">
        <v>2428</v>
      </c>
    </row>
    <row r="274" customFormat="false" ht="15" hidden="false" customHeight="true" outlineLevel="0" collapsed="false">
      <c r="A274" s="15" t="s">
        <v>54</v>
      </c>
      <c r="B274" s="16" t="n">
        <v>2023</v>
      </c>
      <c r="C274" s="17" t="s">
        <v>59</v>
      </c>
      <c r="D274" s="17" t="s">
        <v>111</v>
      </c>
      <c r="E274" s="16" t="n">
        <v>5478</v>
      </c>
      <c r="F274" s="16" t="n">
        <v>6347</v>
      </c>
      <c r="G274" s="16" t="n">
        <v>10532</v>
      </c>
      <c r="H274" s="16" t="n">
        <v>6003</v>
      </c>
      <c r="I274" s="16" t="n">
        <v>0</v>
      </c>
      <c r="J274" s="16" t="n">
        <v>5254</v>
      </c>
      <c r="K274" s="16" t="n">
        <v>4863</v>
      </c>
      <c r="L274" s="16" t="n">
        <v>5057</v>
      </c>
      <c r="M274" s="17" t="n">
        <v>6347</v>
      </c>
    </row>
    <row r="275" customFormat="false" ht="15" hidden="false" customHeight="true" outlineLevel="0" collapsed="false">
      <c r="A275" s="15" t="s">
        <v>54</v>
      </c>
      <c r="B275" s="16" t="n">
        <v>2023</v>
      </c>
      <c r="C275" s="17" t="s">
        <v>60</v>
      </c>
      <c r="D275" s="17" t="s">
        <v>109</v>
      </c>
      <c r="E275" s="16" t="n">
        <v>1332</v>
      </c>
      <c r="F275" s="16" t="n">
        <v>1394</v>
      </c>
      <c r="G275" s="16" t="n">
        <v>68</v>
      </c>
      <c r="H275" s="16" t="n">
        <v>1389</v>
      </c>
      <c r="I275" s="16" t="n">
        <v>0</v>
      </c>
      <c r="J275" s="16" t="n">
        <v>1967</v>
      </c>
      <c r="K275" s="16" t="n">
        <v>1922</v>
      </c>
      <c r="L275" s="16" t="n">
        <v>1478</v>
      </c>
      <c r="M275" s="17" t="n">
        <v>1394</v>
      </c>
    </row>
    <row r="276" customFormat="false" ht="15" hidden="false" customHeight="true" outlineLevel="0" collapsed="false">
      <c r="A276" s="15" t="s">
        <v>54</v>
      </c>
      <c r="B276" s="16" t="n">
        <v>2023</v>
      </c>
      <c r="C276" s="17" t="s">
        <v>60</v>
      </c>
      <c r="D276" s="17" t="s">
        <v>110</v>
      </c>
      <c r="E276" s="16" t="n">
        <v>511</v>
      </c>
      <c r="F276" s="16" t="n">
        <v>744</v>
      </c>
      <c r="G276" s="16" t="n">
        <v>176</v>
      </c>
      <c r="H276" s="16" t="n">
        <v>619</v>
      </c>
      <c r="I276" s="16" t="n">
        <v>0</v>
      </c>
      <c r="J276" s="16" t="n">
        <v>632</v>
      </c>
      <c r="K276" s="16" t="n">
        <v>457</v>
      </c>
      <c r="L276" s="16" t="n">
        <v>505</v>
      </c>
      <c r="M276" s="17" t="n">
        <v>744</v>
      </c>
    </row>
    <row r="277" customFormat="false" ht="15" hidden="false" customHeight="true" outlineLevel="0" collapsed="false">
      <c r="A277" s="15" t="s">
        <v>54</v>
      </c>
      <c r="B277" s="16" t="n">
        <v>2023</v>
      </c>
      <c r="C277" s="17" t="s">
        <v>60</v>
      </c>
      <c r="D277" s="17" t="s">
        <v>111</v>
      </c>
      <c r="E277" s="16" t="n">
        <v>1843</v>
      </c>
      <c r="F277" s="16" t="n">
        <v>2138</v>
      </c>
      <c r="G277" s="16" t="n">
        <v>244</v>
      </c>
      <c r="H277" s="16" t="n">
        <v>2008</v>
      </c>
      <c r="I277" s="16" t="n">
        <v>0</v>
      </c>
      <c r="J277" s="16" t="n">
        <v>2599</v>
      </c>
      <c r="K277" s="16" t="n">
        <v>2379</v>
      </c>
      <c r="L277" s="16" t="n">
        <v>1983</v>
      </c>
      <c r="M277" s="17" t="n">
        <v>2138</v>
      </c>
    </row>
    <row r="278" customFormat="false" ht="15" hidden="false" customHeight="true" outlineLevel="0" collapsed="false">
      <c r="A278" s="15" t="s">
        <v>54</v>
      </c>
      <c r="B278" s="16" t="n">
        <v>2023</v>
      </c>
      <c r="C278" s="17" t="s">
        <v>61</v>
      </c>
      <c r="D278" s="17" t="s">
        <v>109</v>
      </c>
      <c r="E278" s="16" t="n">
        <v>1245</v>
      </c>
      <c r="F278" s="16" t="n">
        <v>1462</v>
      </c>
      <c r="G278" s="16" t="n">
        <v>68</v>
      </c>
      <c r="H278" s="16" t="n">
        <v>1331</v>
      </c>
      <c r="I278" s="16" t="n">
        <v>0</v>
      </c>
      <c r="J278" s="16" t="n">
        <v>1892</v>
      </c>
      <c r="K278" s="16" t="n">
        <v>1885</v>
      </c>
      <c r="L278" s="16" t="n">
        <v>1490</v>
      </c>
      <c r="M278" s="17" t="n">
        <v>1462</v>
      </c>
    </row>
    <row r="279" customFormat="false" ht="15" hidden="false" customHeight="true" outlineLevel="0" collapsed="false">
      <c r="A279" s="15" t="s">
        <v>54</v>
      </c>
      <c r="B279" s="16" t="n">
        <v>2023</v>
      </c>
      <c r="C279" s="17" t="s">
        <v>61</v>
      </c>
      <c r="D279" s="17" t="s">
        <v>110</v>
      </c>
      <c r="E279" s="16" t="n">
        <v>1211</v>
      </c>
      <c r="F279" s="16" t="n">
        <v>1425</v>
      </c>
      <c r="G279" s="16" t="n">
        <v>1791</v>
      </c>
      <c r="H279" s="16" t="n">
        <v>1282</v>
      </c>
      <c r="I279" s="16" t="n">
        <v>0</v>
      </c>
      <c r="J279" s="16" t="n">
        <v>295</v>
      </c>
      <c r="K279" s="16" t="n">
        <v>170</v>
      </c>
      <c r="L279" s="16" t="n">
        <v>1413</v>
      </c>
      <c r="M279" s="17" t="n">
        <v>1425</v>
      </c>
    </row>
    <row r="280" customFormat="false" ht="15" hidden="false" customHeight="true" outlineLevel="0" collapsed="false">
      <c r="A280" s="15" t="s">
        <v>54</v>
      </c>
      <c r="B280" s="16" t="n">
        <v>2023</v>
      </c>
      <c r="C280" s="17" t="s">
        <v>61</v>
      </c>
      <c r="D280" s="17" t="s">
        <v>111</v>
      </c>
      <c r="E280" s="16" t="n">
        <v>2456</v>
      </c>
      <c r="F280" s="16" t="n">
        <v>2887</v>
      </c>
      <c r="G280" s="16" t="n">
        <v>1859</v>
      </c>
      <c r="H280" s="16" t="n">
        <v>2613</v>
      </c>
      <c r="I280" s="16" t="n">
        <v>0</v>
      </c>
      <c r="J280" s="16" t="n">
        <v>2187</v>
      </c>
      <c r="K280" s="16" t="n">
        <v>2055</v>
      </c>
      <c r="L280" s="16" t="n">
        <v>2903</v>
      </c>
      <c r="M280" s="17" t="n">
        <v>2887</v>
      </c>
    </row>
    <row r="281" customFormat="false" ht="15" hidden="false" customHeight="true" outlineLevel="0" collapsed="false">
      <c r="A281" s="15" t="s">
        <v>54</v>
      </c>
      <c r="B281" s="16" t="n">
        <v>2023</v>
      </c>
      <c r="C281" s="17" t="s">
        <v>62</v>
      </c>
      <c r="D281" s="17" t="s">
        <v>109</v>
      </c>
      <c r="E281" s="16" t="n">
        <v>1289</v>
      </c>
      <c r="F281" s="16" t="n">
        <v>1226</v>
      </c>
      <c r="G281" s="16" t="n">
        <v>109</v>
      </c>
      <c r="H281" s="16" t="n">
        <v>1332</v>
      </c>
      <c r="I281" s="16" t="n">
        <v>0</v>
      </c>
      <c r="J281" s="16" t="n">
        <v>1714</v>
      </c>
      <c r="K281" s="16" t="n">
        <v>1973</v>
      </c>
      <c r="L281" s="16" t="n">
        <v>1448</v>
      </c>
      <c r="M281" s="17" t="n">
        <v>1226</v>
      </c>
    </row>
    <row r="282" customFormat="false" ht="15" hidden="false" customHeight="true" outlineLevel="0" collapsed="false">
      <c r="A282" s="15" t="s">
        <v>54</v>
      </c>
      <c r="B282" s="16" t="n">
        <v>2023</v>
      </c>
      <c r="C282" s="17" t="s">
        <v>62</v>
      </c>
      <c r="D282" s="17" t="s">
        <v>110</v>
      </c>
      <c r="E282" s="16" t="n">
        <v>75</v>
      </c>
      <c r="F282" s="16" t="n">
        <v>154</v>
      </c>
      <c r="G282" s="16" t="n">
        <v>56</v>
      </c>
      <c r="H282" s="16" t="n">
        <v>122</v>
      </c>
      <c r="I282" s="16" t="n">
        <v>0</v>
      </c>
      <c r="J282" s="16" t="n">
        <v>25</v>
      </c>
      <c r="K282" s="16" t="n">
        <v>3</v>
      </c>
      <c r="L282" s="16" t="n">
        <v>0</v>
      </c>
      <c r="M282" s="17" t="n">
        <v>154</v>
      </c>
    </row>
    <row r="283" customFormat="false" ht="15" hidden="false" customHeight="true" outlineLevel="0" collapsed="false">
      <c r="A283" s="15" t="s">
        <v>54</v>
      </c>
      <c r="B283" s="16" t="n">
        <v>2023</v>
      </c>
      <c r="C283" s="17" t="s">
        <v>62</v>
      </c>
      <c r="D283" s="17" t="s">
        <v>111</v>
      </c>
      <c r="E283" s="16" t="n">
        <v>1364</v>
      </c>
      <c r="F283" s="16" t="n">
        <v>1380</v>
      </c>
      <c r="G283" s="16" t="n">
        <v>165</v>
      </c>
      <c r="H283" s="16" t="n">
        <v>1454</v>
      </c>
      <c r="I283" s="16" t="n">
        <v>0</v>
      </c>
      <c r="J283" s="16" t="n">
        <v>1739</v>
      </c>
      <c r="K283" s="16" t="n">
        <v>1976</v>
      </c>
      <c r="L283" s="16" t="n">
        <v>1448</v>
      </c>
      <c r="M283" s="17" t="n">
        <v>1380</v>
      </c>
    </row>
    <row r="284" customFormat="false" ht="15" hidden="false" customHeight="true" outlineLevel="0" collapsed="false">
      <c r="A284" s="15" t="s">
        <v>54</v>
      </c>
      <c r="B284" s="16" t="n">
        <v>2024</v>
      </c>
      <c r="C284" s="17" t="s">
        <v>55</v>
      </c>
      <c r="D284" s="17" t="s">
        <v>109</v>
      </c>
      <c r="E284" s="16" t="n">
        <v>741</v>
      </c>
      <c r="F284" s="16" t="n">
        <v>751</v>
      </c>
      <c r="G284" s="16" t="n">
        <v>152</v>
      </c>
      <c r="H284" s="16" t="n">
        <v>748</v>
      </c>
      <c r="I284" s="16" t="n">
        <v>651</v>
      </c>
      <c r="J284" s="16" t="n">
        <v>930</v>
      </c>
      <c r="K284" s="16" t="n">
        <v>750</v>
      </c>
      <c r="L284" s="16" t="n">
        <v>853</v>
      </c>
      <c r="M284" s="17" t="n">
        <v>751</v>
      </c>
    </row>
    <row r="285" customFormat="false" ht="15" hidden="false" customHeight="true" outlineLevel="0" collapsed="false">
      <c r="A285" s="15" t="s">
        <v>54</v>
      </c>
      <c r="B285" s="16" t="n">
        <v>2024</v>
      </c>
      <c r="C285" s="17" t="s">
        <v>55</v>
      </c>
      <c r="D285" s="17" t="s">
        <v>110</v>
      </c>
      <c r="E285" s="16" t="n">
        <v>14</v>
      </c>
      <c r="F285" s="16" t="n">
        <v>53</v>
      </c>
      <c r="G285" s="16" t="n">
        <v>45</v>
      </c>
      <c r="H285" s="16" t="n">
        <v>27</v>
      </c>
      <c r="I285" s="16" t="n">
        <v>9</v>
      </c>
      <c r="J285" s="16" t="n">
        <v>1</v>
      </c>
      <c r="K285" s="16" t="n">
        <v>0</v>
      </c>
      <c r="L285" s="16" t="n">
        <v>19</v>
      </c>
      <c r="M285" s="17" t="n">
        <v>53</v>
      </c>
    </row>
    <row r="286" customFormat="false" ht="15" hidden="false" customHeight="true" outlineLevel="0" collapsed="false">
      <c r="A286" s="15" t="s">
        <v>54</v>
      </c>
      <c r="B286" s="16" t="n">
        <v>2024</v>
      </c>
      <c r="C286" s="17" t="s">
        <v>55</v>
      </c>
      <c r="D286" s="17" t="s">
        <v>111</v>
      </c>
      <c r="E286" s="16" t="n">
        <v>755</v>
      </c>
      <c r="F286" s="16" t="n">
        <v>804</v>
      </c>
      <c r="G286" s="16" t="n">
        <v>197</v>
      </c>
      <c r="H286" s="16" t="n">
        <v>775</v>
      </c>
      <c r="I286" s="16" t="n">
        <v>660</v>
      </c>
      <c r="J286" s="16" t="n">
        <v>931</v>
      </c>
      <c r="K286" s="16" t="n">
        <v>750</v>
      </c>
      <c r="L286" s="16" t="n">
        <v>872</v>
      </c>
      <c r="M286" s="17" t="n">
        <v>804</v>
      </c>
    </row>
    <row r="287" customFormat="false" ht="15" hidden="false" customHeight="true" outlineLevel="0" collapsed="false">
      <c r="A287" s="15" t="s">
        <v>54</v>
      </c>
      <c r="B287" s="16" t="n">
        <v>2024</v>
      </c>
      <c r="C287" s="17" t="s">
        <v>56</v>
      </c>
      <c r="D287" s="17" t="s">
        <v>109</v>
      </c>
      <c r="E287" s="16" t="n">
        <v>898</v>
      </c>
      <c r="F287" s="16" t="n">
        <v>961</v>
      </c>
      <c r="G287" s="16" t="n">
        <v>315</v>
      </c>
      <c r="H287" s="16" t="n">
        <v>891</v>
      </c>
      <c r="I287" s="16" t="n">
        <v>0</v>
      </c>
      <c r="J287" s="16" t="n">
        <v>1111</v>
      </c>
      <c r="K287" s="16" t="n">
        <v>901</v>
      </c>
      <c r="L287" s="16" t="n">
        <v>999</v>
      </c>
      <c r="M287" s="17" t="n">
        <v>961</v>
      </c>
    </row>
    <row r="288" customFormat="false" ht="15" hidden="false" customHeight="true" outlineLevel="0" collapsed="false">
      <c r="A288" s="15" t="s">
        <v>54</v>
      </c>
      <c r="B288" s="16" t="n">
        <v>2024</v>
      </c>
      <c r="C288" s="17" t="s">
        <v>56</v>
      </c>
      <c r="D288" s="17" t="s">
        <v>110</v>
      </c>
      <c r="E288" s="16" t="n">
        <v>3</v>
      </c>
      <c r="F288" s="16" t="n">
        <v>9</v>
      </c>
      <c r="G288" s="16" t="n">
        <v>312</v>
      </c>
      <c r="H288" s="16" t="n">
        <v>7</v>
      </c>
      <c r="I288" s="16" t="n">
        <v>1059</v>
      </c>
      <c r="J288" s="16" t="n">
        <v>0</v>
      </c>
      <c r="K288" s="16" t="n">
        <v>1</v>
      </c>
      <c r="L288" s="16" t="n">
        <v>0</v>
      </c>
      <c r="M288" s="17" t="n">
        <v>9</v>
      </c>
    </row>
    <row r="289" customFormat="false" ht="15" hidden="false" customHeight="true" outlineLevel="0" collapsed="false">
      <c r="A289" s="15" t="s">
        <v>54</v>
      </c>
      <c r="B289" s="16" t="n">
        <v>2024</v>
      </c>
      <c r="C289" s="17" t="s">
        <v>56</v>
      </c>
      <c r="D289" s="17" t="s">
        <v>111</v>
      </c>
      <c r="E289" s="16" t="n">
        <v>901</v>
      </c>
      <c r="F289" s="16" t="n">
        <v>970</v>
      </c>
      <c r="G289" s="16" t="n">
        <v>627</v>
      </c>
      <c r="H289" s="16" t="n">
        <v>898</v>
      </c>
      <c r="I289" s="16" t="n">
        <v>1059</v>
      </c>
      <c r="J289" s="16" t="n">
        <v>1111</v>
      </c>
      <c r="K289" s="16" t="n">
        <v>902</v>
      </c>
      <c r="L289" s="16" t="n">
        <v>999</v>
      </c>
      <c r="M289" s="17" t="n">
        <v>970</v>
      </c>
    </row>
    <row r="290" customFormat="false" ht="15" hidden="false" customHeight="true" outlineLevel="0" collapsed="false">
      <c r="A290" s="15" t="s">
        <v>54</v>
      </c>
      <c r="B290" s="16" t="n">
        <v>2024</v>
      </c>
      <c r="C290" s="17" t="s">
        <v>57</v>
      </c>
      <c r="D290" s="17" t="s">
        <v>109</v>
      </c>
      <c r="E290" s="16" t="n">
        <v>1032</v>
      </c>
      <c r="F290" s="16" t="n">
        <v>1062</v>
      </c>
      <c r="G290" s="16" t="n">
        <v>111</v>
      </c>
      <c r="H290" s="16" t="n">
        <v>1021</v>
      </c>
      <c r="I290" s="16" t="n">
        <v>1299</v>
      </c>
      <c r="J290" s="16" t="n">
        <v>1495</v>
      </c>
      <c r="K290" s="16" t="n">
        <v>1335</v>
      </c>
      <c r="L290" s="16" t="n">
        <v>1297</v>
      </c>
      <c r="M290" s="17" t="n">
        <v>1062</v>
      </c>
    </row>
    <row r="291" customFormat="false" ht="15" hidden="false" customHeight="true" outlineLevel="0" collapsed="false">
      <c r="A291" s="15" t="s">
        <v>54</v>
      </c>
      <c r="B291" s="16" t="n">
        <v>2024</v>
      </c>
      <c r="C291" s="17" t="s">
        <v>57</v>
      </c>
      <c r="D291" s="17" t="s">
        <v>110</v>
      </c>
      <c r="E291" s="16" t="n">
        <v>550</v>
      </c>
      <c r="F291" s="16" t="n">
        <v>577</v>
      </c>
      <c r="G291" s="16" t="n">
        <v>458</v>
      </c>
      <c r="H291" s="16" t="n">
        <v>522</v>
      </c>
      <c r="I291" s="16" t="n">
        <v>536</v>
      </c>
      <c r="J291" s="16" t="n">
        <v>618</v>
      </c>
      <c r="K291" s="16" t="n">
        <v>355</v>
      </c>
      <c r="L291" s="16" t="n">
        <v>597</v>
      </c>
      <c r="M291" s="17" t="n">
        <v>577</v>
      </c>
    </row>
    <row r="292" customFormat="false" ht="15" hidden="false" customHeight="true" outlineLevel="0" collapsed="false">
      <c r="A292" s="15" t="s">
        <v>54</v>
      </c>
      <c r="B292" s="16" t="n">
        <v>2024</v>
      </c>
      <c r="C292" s="17" t="s">
        <v>57</v>
      </c>
      <c r="D292" s="17" t="s">
        <v>111</v>
      </c>
      <c r="E292" s="16" t="n">
        <v>1582</v>
      </c>
      <c r="F292" s="16" t="n">
        <v>1639</v>
      </c>
      <c r="G292" s="16" t="n">
        <v>569</v>
      </c>
      <c r="H292" s="16" t="n">
        <v>1543</v>
      </c>
      <c r="I292" s="16" t="n">
        <v>1835</v>
      </c>
      <c r="J292" s="16" t="n">
        <v>2113</v>
      </c>
      <c r="K292" s="16" t="n">
        <v>1690</v>
      </c>
      <c r="L292" s="16" t="n">
        <v>1894</v>
      </c>
      <c r="M292" s="17" t="n">
        <v>1639</v>
      </c>
    </row>
    <row r="293" customFormat="false" ht="15" hidden="false" customHeight="true" outlineLevel="0" collapsed="false">
      <c r="A293" s="15" t="s">
        <v>54</v>
      </c>
      <c r="B293" s="16" t="n">
        <v>2024</v>
      </c>
      <c r="C293" s="17" t="s">
        <v>58</v>
      </c>
      <c r="D293" s="17" t="s">
        <v>109</v>
      </c>
      <c r="E293" s="16" t="n">
        <v>1421</v>
      </c>
      <c r="F293" s="16" t="n">
        <v>1403</v>
      </c>
      <c r="G293" s="16" t="n">
        <v>58</v>
      </c>
      <c r="H293" s="16" t="n">
        <v>1382</v>
      </c>
      <c r="I293" s="16" t="n">
        <v>2332</v>
      </c>
      <c r="J293" s="16" t="n">
        <v>2389</v>
      </c>
      <c r="K293" s="16" t="n">
        <v>2743</v>
      </c>
      <c r="L293" s="16" t="n">
        <v>1505</v>
      </c>
      <c r="M293" s="17" t="n">
        <v>1403</v>
      </c>
    </row>
    <row r="294" customFormat="false" ht="15" hidden="false" customHeight="true" outlineLevel="0" collapsed="false">
      <c r="A294" s="15" t="s">
        <v>54</v>
      </c>
      <c r="B294" s="16" t="n">
        <v>2024</v>
      </c>
      <c r="C294" s="17" t="s">
        <v>58</v>
      </c>
      <c r="D294" s="17" t="s">
        <v>110</v>
      </c>
      <c r="E294" s="16" t="n">
        <v>35</v>
      </c>
      <c r="F294" s="16" t="n">
        <v>14</v>
      </c>
      <c r="G294" s="16" t="n">
        <v>24</v>
      </c>
      <c r="H294" s="16" t="n">
        <v>8</v>
      </c>
      <c r="I294" s="16" t="n">
        <v>6</v>
      </c>
      <c r="J294" s="16" t="n">
        <v>0</v>
      </c>
      <c r="K294" s="16" t="n">
        <v>0</v>
      </c>
      <c r="L294" s="16" t="n">
        <v>7</v>
      </c>
      <c r="M294" s="17" t="n">
        <v>14</v>
      </c>
    </row>
    <row r="295" customFormat="false" ht="15" hidden="false" customHeight="true" outlineLevel="0" collapsed="false">
      <c r="A295" s="15" t="s">
        <v>54</v>
      </c>
      <c r="B295" s="16" t="n">
        <v>2024</v>
      </c>
      <c r="C295" s="17" t="s">
        <v>58</v>
      </c>
      <c r="D295" s="17" t="s">
        <v>111</v>
      </c>
      <c r="E295" s="16" t="n">
        <v>1456</v>
      </c>
      <c r="F295" s="16" t="n">
        <v>1417</v>
      </c>
      <c r="G295" s="16" t="n">
        <v>82</v>
      </c>
      <c r="H295" s="16" t="n">
        <v>1390</v>
      </c>
      <c r="I295" s="16" t="n">
        <v>2338</v>
      </c>
      <c r="J295" s="16" t="n">
        <v>2389</v>
      </c>
      <c r="K295" s="16" t="n">
        <v>2743</v>
      </c>
      <c r="L295" s="16" t="n">
        <v>1512</v>
      </c>
      <c r="M295" s="17" t="n">
        <v>1417</v>
      </c>
    </row>
    <row r="296" customFormat="false" ht="15" hidden="false" customHeight="true" outlineLevel="0" collapsed="false">
      <c r="A296" s="15" t="s">
        <v>54</v>
      </c>
      <c r="B296" s="16" t="n">
        <v>2024</v>
      </c>
      <c r="C296" s="17" t="s">
        <v>59</v>
      </c>
      <c r="D296" s="17" t="s">
        <v>109</v>
      </c>
      <c r="E296" s="16" t="n">
        <v>3367</v>
      </c>
      <c r="F296" s="16" t="n">
        <v>3601</v>
      </c>
      <c r="G296" s="16" t="n">
        <v>5511</v>
      </c>
      <c r="H296" s="16" t="n">
        <v>3406</v>
      </c>
      <c r="I296" s="16" t="n">
        <v>4292</v>
      </c>
      <c r="J296" s="16" t="n">
        <v>4660</v>
      </c>
      <c r="K296" s="16" t="n">
        <v>4800</v>
      </c>
      <c r="L296" s="16" t="n">
        <v>3449</v>
      </c>
      <c r="M296" s="17" t="n">
        <v>3601</v>
      </c>
    </row>
    <row r="297" customFormat="false" ht="15" hidden="false" customHeight="true" outlineLevel="0" collapsed="false">
      <c r="A297" s="15" t="s">
        <v>54</v>
      </c>
      <c r="B297" s="16" t="n">
        <v>2024</v>
      </c>
      <c r="C297" s="17" t="s">
        <v>59</v>
      </c>
      <c r="D297" s="17" t="s">
        <v>110</v>
      </c>
      <c r="E297" s="16" t="n">
        <v>1647</v>
      </c>
      <c r="F297" s="16" t="n">
        <v>1992</v>
      </c>
      <c r="G297" s="16" t="n">
        <v>3876</v>
      </c>
      <c r="H297" s="16" t="n">
        <v>1919</v>
      </c>
      <c r="I297" s="16" t="n">
        <v>1635</v>
      </c>
      <c r="J297" s="16" t="n">
        <v>3460</v>
      </c>
      <c r="K297" s="16" t="n">
        <v>1158</v>
      </c>
      <c r="L297" s="16" t="n">
        <v>1186</v>
      </c>
      <c r="M297" s="17" t="n">
        <v>1992</v>
      </c>
    </row>
    <row r="298" customFormat="false" ht="15" hidden="false" customHeight="true" outlineLevel="0" collapsed="false">
      <c r="A298" s="15" t="s">
        <v>54</v>
      </c>
      <c r="B298" s="16" t="n">
        <v>2024</v>
      </c>
      <c r="C298" s="17" t="s">
        <v>59</v>
      </c>
      <c r="D298" s="17" t="s">
        <v>111</v>
      </c>
      <c r="E298" s="16" t="n">
        <v>5014</v>
      </c>
      <c r="F298" s="16" t="n">
        <v>5593</v>
      </c>
      <c r="G298" s="16" t="n">
        <v>9387</v>
      </c>
      <c r="H298" s="16" t="n">
        <v>5325</v>
      </c>
      <c r="I298" s="16" t="n">
        <v>5927</v>
      </c>
      <c r="J298" s="16" t="n">
        <v>8120</v>
      </c>
      <c r="K298" s="16" t="n">
        <v>5958</v>
      </c>
      <c r="L298" s="16" t="n">
        <v>4635</v>
      </c>
      <c r="M298" s="17" t="n">
        <v>5593</v>
      </c>
    </row>
    <row r="299" customFormat="false" ht="15" hidden="false" customHeight="true" outlineLevel="0" collapsed="false">
      <c r="A299" s="15" t="s">
        <v>54</v>
      </c>
      <c r="B299" s="16" t="n">
        <v>2024</v>
      </c>
      <c r="C299" s="17" t="s">
        <v>60</v>
      </c>
      <c r="D299" s="17" t="s">
        <v>109</v>
      </c>
      <c r="E299" s="16" t="n">
        <v>1286</v>
      </c>
      <c r="F299" s="16" t="n">
        <v>1313</v>
      </c>
      <c r="G299" s="16" t="n">
        <v>50</v>
      </c>
      <c r="H299" s="16" t="n">
        <v>1322</v>
      </c>
      <c r="I299" s="16" t="n">
        <v>1804</v>
      </c>
      <c r="J299" s="16" t="n">
        <v>1836</v>
      </c>
      <c r="K299" s="16" t="n">
        <v>1686</v>
      </c>
      <c r="L299" s="16" t="n">
        <v>1476</v>
      </c>
      <c r="M299" s="17" t="n">
        <v>1313</v>
      </c>
    </row>
    <row r="300" customFormat="false" ht="15" hidden="false" customHeight="true" outlineLevel="0" collapsed="false">
      <c r="A300" s="15" t="s">
        <v>54</v>
      </c>
      <c r="B300" s="16" t="n">
        <v>2024</v>
      </c>
      <c r="C300" s="17" t="s">
        <v>60</v>
      </c>
      <c r="D300" s="17" t="s">
        <v>110</v>
      </c>
      <c r="E300" s="16" t="n">
        <v>485</v>
      </c>
      <c r="F300" s="16" t="n">
        <v>439</v>
      </c>
      <c r="G300" s="16" t="n">
        <v>162</v>
      </c>
      <c r="H300" s="16" t="n">
        <v>439</v>
      </c>
      <c r="I300" s="16" t="n">
        <v>341</v>
      </c>
      <c r="J300" s="16" t="n">
        <v>530</v>
      </c>
      <c r="K300" s="16" t="n">
        <v>409</v>
      </c>
      <c r="L300" s="16" t="n">
        <v>496</v>
      </c>
      <c r="M300" s="17" t="n">
        <v>439</v>
      </c>
    </row>
    <row r="301" customFormat="false" ht="15" hidden="false" customHeight="true" outlineLevel="0" collapsed="false">
      <c r="A301" s="15" t="s">
        <v>54</v>
      </c>
      <c r="B301" s="16" t="n">
        <v>2024</v>
      </c>
      <c r="C301" s="17" t="s">
        <v>60</v>
      </c>
      <c r="D301" s="17" t="s">
        <v>111</v>
      </c>
      <c r="E301" s="16" t="n">
        <v>1771</v>
      </c>
      <c r="F301" s="16" t="n">
        <v>1752</v>
      </c>
      <c r="G301" s="16" t="n">
        <v>212</v>
      </c>
      <c r="H301" s="16" t="n">
        <v>1761</v>
      </c>
      <c r="I301" s="16" t="n">
        <v>2145</v>
      </c>
      <c r="J301" s="16" t="n">
        <v>2366</v>
      </c>
      <c r="K301" s="16" t="n">
        <v>2095</v>
      </c>
      <c r="L301" s="16" t="n">
        <v>1972</v>
      </c>
      <c r="M301" s="17" t="n">
        <v>1752</v>
      </c>
    </row>
    <row r="302" customFormat="false" ht="15" hidden="false" customHeight="true" outlineLevel="0" collapsed="false">
      <c r="A302" s="15" t="s">
        <v>54</v>
      </c>
      <c r="B302" s="16" t="n">
        <v>2024</v>
      </c>
      <c r="C302" s="17" t="s">
        <v>61</v>
      </c>
      <c r="D302" s="17" t="s">
        <v>109</v>
      </c>
      <c r="E302" s="16" t="n">
        <v>1351</v>
      </c>
      <c r="F302" s="16" t="n">
        <v>1381</v>
      </c>
      <c r="G302" s="16" t="n">
        <v>73</v>
      </c>
      <c r="H302" s="16" t="n">
        <v>1352</v>
      </c>
      <c r="I302" s="16" t="n">
        <v>1871</v>
      </c>
      <c r="J302" s="16" t="n">
        <v>1846</v>
      </c>
      <c r="K302" s="16" t="n">
        <v>1803</v>
      </c>
      <c r="L302" s="16" t="n">
        <v>1467</v>
      </c>
      <c r="M302" s="17" t="n">
        <v>1381</v>
      </c>
    </row>
    <row r="303" customFormat="false" ht="15" hidden="false" customHeight="true" outlineLevel="0" collapsed="false">
      <c r="A303" s="15" t="s">
        <v>54</v>
      </c>
      <c r="B303" s="16" t="n">
        <v>2024</v>
      </c>
      <c r="C303" s="17" t="s">
        <v>61</v>
      </c>
      <c r="D303" s="17" t="s">
        <v>110</v>
      </c>
      <c r="E303" s="16" t="n">
        <v>1111</v>
      </c>
      <c r="F303" s="16" t="n">
        <v>1302</v>
      </c>
      <c r="G303" s="16" t="n">
        <v>1631</v>
      </c>
      <c r="H303" s="16" t="n">
        <v>1244</v>
      </c>
      <c r="I303" s="16" t="n">
        <v>1207</v>
      </c>
      <c r="J303" s="16" t="n">
        <v>1720</v>
      </c>
      <c r="K303" s="16" t="n">
        <v>1671</v>
      </c>
      <c r="L303" s="16" t="n">
        <v>1478</v>
      </c>
      <c r="M303" s="17" t="n">
        <v>1302</v>
      </c>
    </row>
    <row r="304" customFormat="false" ht="15" hidden="false" customHeight="true" outlineLevel="0" collapsed="false">
      <c r="A304" s="15" t="s">
        <v>54</v>
      </c>
      <c r="B304" s="16" t="n">
        <v>2024</v>
      </c>
      <c r="C304" s="17" t="s">
        <v>61</v>
      </c>
      <c r="D304" s="17" t="s">
        <v>111</v>
      </c>
      <c r="E304" s="16" t="n">
        <v>2462</v>
      </c>
      <c r="F304" s="16" t="n">
        <v>2683</v>
      </c>
      <c r="G304" s="16" t="n">
        <v>1704</v>
      </c>
      <c r="H304" s="16" t="n">
        <v>2596</v>
      </c>
      <c r="I304" s="16" t="n">
        <v>3078</v>
      </c>
      <c r="J304" s="16" t="n">
        <v>3566</v>
      </c>
      <c r="K304" s="16" t="n">
        <v>3474</v>
      </c>
      <c r="L304" s="16" t="n">
        <v>2945</v>
      </c>
      <c r="M304" s="17" t="n">
        <v>2683</v>
      </c>
    </row>
    <row r="305" customFormat="false" ht="15" hidden="false" customHeight="true" outlineLevel="0" collapsed="false">
      <c r="A305" s="15" t="s">
        <v>54</v>
      </c>
      <c r="B305" s="16" t="n">
        <v>2024</v>
      </c>
      <c r="C305" s="17" t="s">
        <v>62</v>
      </c>
      <c r="D305" s="17" t="s">
        <v>109</v>
      </c>
      <c r="E305" s="16" t="n">
        <v>1233</v>
      </c>
      <c r="F305" s="16" t="n">
        <v>1214</v>
      </c>
      <c r="G305" s="16" t="n">
        <v>91</v>
      </c>
      <c r="H305" s="16" t="n">
        <v>1191</v>
      </c>
      <c r="I305" s="16" t="n">
        <v>1694</v>
      </c>
      <c r="J305" s="16" t="n">
        <v>1745</v>
      </c>
      <c r="K305" s="16" t="n">
        <v>1584</v>
      </c>
      <c r="L305" s="16" t="n">
        <v>1381</v>
      </c>
      <c r="M305" s="17" t="n">
        <v>1214</v>
      </c>
    </row>
    <row r="306" customFormat="false" ht="15" hidden="false" customHeight="true" outlineLevel="0" collapsed="false">
      <c r="A306" s="15" t="s">
        <v>54</v>
      </c>
      <c r="B306" s="16" t="n">
        <v>2024</v>
      </c>
      <c r="C306" s="17" t="s">
        <v>62</v>
      </c>
      <c r="D306" s="17" t="s">
        <v>110</v>
      </c>
      <c r="E306" s="16" t="n">
        <v>80</v>
      </c>
      <c r="F306" s="16" t="n">
        <v>133</v>
      </c>
      <c r="G306" s="16" t="n">
        <v>46</v>
      </c>
      <c r="H306" s="16" t="n">
        <v>105</v>
      </c>
      <c r="I306" s="16" t="n">
        <v>33</v>
      </c>
      <c r="J306" s="16" t="n">
        <v>15</v>
      </c>
      <c r="K306" s="16" t="n">
        <v>2</v>
      </c>
      <c r="L306" s="16" t="n">
        <v>27</v>
      </c>
      <c r="M306" s="17" t="n">
        <v>133</v>
      </c>
    </row>
    <row r="307" customFormat="false" ht="15" hidden="false" customHeight="true" outlineLevel="0" collapsed="false">
      <c r="A307" s="15" t="s">
        <v>54</v>
      </c>
      <c r="B307" s="16" t="n">
        <v>2024</v>
      </c>
      <c r="C307" s="17" t="s">
        <v>62</v>
      </c>
      <c r="D307" s="17" t="s">
        <v>111</v>
      </c>
      <c r="E307" s="16" t="n">
        <v>1313</v>
      </c>
      <c r="F307" s="16" t="n">
        <v>1347</v>
      </c>
      <c r="G307" s="16" t="n">
        <v>137</v>
      </c>
      <c r="H307" s="16" t="n">
        <v>1296</v>
      </c>
      <c r="I307" s="16" t="n">
        <v>1727</v>
      </c>
      <c r="J307" s="16" t="n">
        <v>1760</v>
      </c>
      <c r="K307" s="16" t="n">
        <v>1586</v>
      </c>
      <c r="L307" s="16" t="n">
        <v>1408</v>
      </c>
      <c r="M307" s="17" t="n">
        <v>1347</v>
      </c>
    </row>
    <row r="308" customFormat="false" ht="15" hidden="false" customHeight="true" outlineLevel="0" collapsed="false">
      <c r="A308" s="15" t="s">
        <v>63</v>
      </c>
      <c r="B308" s="16" t="n">
        <v>2022</v>
      </c>
      <c r="C308" s="17" t="s">
        <v>64</v>
      </c>
      <c r="D308" s="17" t="s">
        <v>109</v>
      </c>
      <c r="E308" s="16" t="n">
        <v>2548</v>
      </c>
      <c r="F308" s="16" t="n">
        <v>2548</v>
      </c>
      <c r="G308" s="16" t="n">
        <v>1306</v>
      </c>
      <c r="H308" s="16" t="n">
        <v>2471</v>
      </c>
      <c r="I308" s="16" t="n">
        <v>1991</v>
      </c>
      <c r="J308" s="16" t="n">
        <v>1803</v>
      </c>
      <c r="K308" s="16" t="n">
        <v>1659</v>
      </c>
      <c r="L308" s="16" t="n">
        <v>2800</v>
      </c>
      <c r="M308" s="17" t="n">
        <v>2548</v>
      </c>
    </row>
    <row r="309" customFormat="false" ht="15" hidden="false" customHeight="true" outlineLevel="0" collapsed="false">
      <c r="A309" s="15" t="s">
        <v>63</v>
      </c>
      <c r="B309" s="16" t="n">
        <v>2022</v>
      </c>
      <c r="C309" s="17" t="s">
        <v>64</v>
      </c>
      <c r="D309" s="17" t="s">
        <v>110</v>
      </c>
      <c r="E309" s="16" t="n">
        <v>186</v>
      </c>
      <c r="F309" s="16" t="n">
        <v>243</v>
      </c>
      <c r="G309" s="16" t="n">
        <v>162</v>
      </c>
      <c r="H309" s="16" t="n">
        <v>154</v>
      </c>
      <c r="I309" s="16" t="n">
        <v>91</v>
      </c>
      <c r="J309" s="16" t="n">
        <v>167</v>
      </c>
      <c r="K309" s="16" t="n">
        <v>69</v>
      </c>
      <c r="L309" s="16" t="n">
        <v>38</v>
      </c>
      <c r="M309" s="17" t="n">
        <v>186</v>
      </c>
    </row>
    <row r="310" customFormat="false" ht="15" hidden="false" customHeight="true" outlineLevel="0" collapsed="false">
      <c r="A310" s="15" t="s">
        <v>63</v>
      </c>
      <c r="B310" s="16" t="n">
        <v>2022</v>
      </c>
      <c r="C310" s="17" t="s">
        <v>64</v>
      </c>
      <c r="D310" s="17" t="s">
        <v>111</v>
      </c>
      <c r="E310" s="16" t="n">
        <v>2734</v>
      </c>
      <c r="F310" s="16" t="n">
        <v>2791</v>
      </c>
      <c r="G310" s="16" t="n">
        <v>1468</v>
      </c>
      <c r="H310" s="16" t="n">
        <v>2625</v>
      </c>
      <c r="I310" s="16" t="n">
        <v>2082</v>
      </c>
      <c r="J310" s="16" t="n">
        <v>1970</v>
      </c>
      <c r="K310" s="16" t="n">
        <v>1728</v>
      </c>
      <c r="L310" s="16" t="n">
        <v>2838</v>
      </c>
      <c r="M310" s="17" t="n">
        <v>2734</v>
      </c>
    </row>
    <row r="311" customFormat="false" ht="15" hidden="false" customHeight="true" outlineLevel="0" collapsed="false">
      <c r="A311" s="15" t="s">
        <v>63</v>
      </c>
      <c r="B311" s="16" t="n">
        <v>2022</v>
      </c>
      <c r="C311" s="17" t="s">
        <v>65</v>
      </c>
      <c r="D311" s="17" t="s">
        <v>109</v>
      </c>
      <c r="E311" s="16" t="n">
        <v>1759</v>
      </c>
      <c r="F311" s="16" t="n">
        <v>1742</v>
      </c>
      <c r="G311" s="16" t="n">
        <v>825</v>
      </c>
      <c r="H311" s="16" t="n">
        <v>1688</v>
      </c>
      <c r="I311" s="16" t="n">
        <v>1712</v>
      </c>
      <c r="J311" s="16" t="n">
        <v>1234</v>
      </c>
      <c r="K311" s="16" t="n">
        <v>1353</v>
      </c>
      <c r="L311" s="16" t="n">
        <v>2057</v>
      </c>
      <c r="M311" s="17" t="n">
        <v>1759</v>
      </c>
    </row>
    <row r="312" customFormat="false" ht="15" hidden="false" customHeight="true" outlineLevel="0" collapsed="false">
      <c r="A312" s="15" t="s">
        <v>63</v>
      </c>
      <c r="B312" s="16" t="n">
        <v>2022</v>
      </c>
      <c r="C312" s="17" t="s">
        <v>65</v>
      </c>
      <c r="D312" s="17" t="s">
        <v>110</v>
      </c>
      <c r="E312" s="16" t="n">
        <v>681</v>
      </c>
      <c r="F312" s="16" t="n">
        <v>509</v>
      </c>
      <c r="G312" s="16" t="n">
        <v>566</v>
      </c>
      <c r="H312" s="16" t="n">
        <v>668</v>
      </c>
      <c r="I312" s="16" t="n">
        <v>665</v>
      </c>
      <c r="J312" s="16" t="n">
        <v>395</v>
      </c>
      <c r="K312" s="16" t="n">
        <v>653</v>
      </c>
      <c r="L312" s="16" t="n">
        <v>373</v>
      </c>
      <c r="M312" s="17" t="n">
        <v>681</v>
      </c>
    </row>
    <row r="313" customFormat="false" ht="15" hidden="false" customHeight="true" outlineLevel="0" collapsed="false">
      <c r="A313" s="15" t="s">
        <v>63</v>
      </c>
      <c r="B313" s="16" t="n">
        <v>2022</v>
      </c>
      <c r="C313" s="17" t="s">
        <v>65</v>
      </c>
      <c r="D313" s="17" t="s">
        <v>111</v>
      </c>
      <c r="E313" s="16" t="n">
        <v>2440</v>
      </c>
      <c r="F313" s="16" t="n">
        <v>2251</v>
      </c>
      <c r="G313" s="16" t="n">
        <v>1391</v>
      </c>
      <c r="H313" s="16" t="n">
        <v>2356</v>
      </c>
      <c r="I313" s="16" t="n">
        <v>2377</v>
      </c>
      <c r="J313" s="16" t="n">
        <v>1629</v>
      </c>
      <c r="K313" s="16" t="n">
        <v>2006</v>
      </c>
      <c r="L313" s="16" t="n">
        <v>2430</v>
      </c>
      <c r="M313" s="17" t="n">
        <v>2440</v>
      </c>
    </row>
    <row r="314" customFormat="false" ht="15" hidden="false" customHeight="true" outlineLevel="0" collapsed="false">
      <c r="A314" s="15" t="s">
        <v>63</v>
      </c>
      <c r="B314" s="16" t="n">
        <v>2022</v>
      </c>
      <c r="C314" s="17" t="s">
        <v>56</v>
      </c>
      <c r="D314" s="17" t="s">
        <v>109</v>
      </c>
      <c r="E314" s="16" t="n">
        <v>1750</v>
      </c>
      <c r="F314" s="16" t="n">
        <v>1750</v>
      </c>
      <c r="G314" s="16" t="n">
        <v>1538</v>
      </c>
      <c r="H314" s="16" t="n">
        <v>1650</v>
      </c>
      <c r="I314" s="16" t="n">
        <v>2009</v>
      </c>
      <c r="J314" s="16" t="n">
        <v>1631</v>
      </c>
      <c r="K314" s="16" t="n">
        <v>2107</v>
      </c>
      <c r="L314" s="16" t="n">
        <v>1927</v>
      </c>
      <c r="M314" s="17" t="n">
        <v>1750</v>
      </c>
    </row>
    <row r="315" customFormat="false" ht="15" hidden="false" customHeight="true" outlineLevel="0" collapsed="false">
      <c r="A315" s="15" t="s">
        <v>63</v>
      </c>
      <c r="B315" s="16" t="n">
        <v>2022</v>
      </c>
      <c r="C315" s="17" t="s">
        <v>56</v>
      </c>
      <c r="D315" s="17" t="s">
        <v>110</v>
      </c>
      <c r="E315" s="16" t="n">
        <v>450</v>
      </c>
      <c r="F315" s="16" t="n">
        <v>1000</v>
      </c>
      <c r="G315" s="16" t="n">
        <v>1015</v>
      </c>
      <c r="H315" s="16" t="n">
        <v>403</v>
      </c>
      <c r="I315" s="16" t="n">
        <v>343</v>
      </c>
      <c r="J315" s="16" t="n">
        <v>167</v>
      </c>
      <c r="K315" s="16" t="n">
        <v>170</v>
      </c>
      <c r="L315" s="16" t="n">
        <v>11</v>
      </c>
      <c r="M315" s="17" t="n">
        <v>450</v>
      </c>
    </row>
    <row r="316" customFormat="false" ht="15" hidden="false" customHeight="true" outlineLevel="0" collapsed="false">
      <c r="A316" s="15" t="s">
        <v>63</v>
      </c>
      <c r="B316" s="16" t="n">
        <v>2022</v>
      </c>
      <c r="C316" s="17" t="s">
        <v>56</v>
      </c>
      <c r="D316" s="17" t="s">
        <v>111</v>
      </c>
      <c r="E316" s="16" t="n">
        <v>2200</v>
      </c>
      <c r="F316" s="16" t="n">
        <v>2750</v>
      </c>
      <c r="G316" s="16" t="n">
        <v>2553</v>
      </c>
      <c r="H316" s="16" t="n">
        <v>2053</v>
      </c>
      <c r="I316" s="16" t="n">
        <v>2352</v>
      </c>
      <c r="J316" s="16" t="n">
        <v>1798</v>
      </c>
      <c r="K316" s="16" t="n">
        <v>2277</v>
      </c>
      <c r="L316" s="16" t="n">
        <v>1938</v>
      </c>
      <c r="M316" s="17" t="n">
        <v>2200</v>
      </c>
    </row>
    <row r="317" customFormat="false" ht="15" hidden="false" customHeight="true" outlineLevel="0" collapsed="false">
      <c r="A317" s="15" t="s">
        <v>63</v>
      </c>
      <c r="B317" s="16" t="n">
        <v>2022</v>
      </c>
      <c r="C317" s="17" t="s">
        <v>66</v>
      </c>
      <c r="D317" s="17" t="s">
        <v>109</v>
      </c>
      <c r="E317" s="16" t="n">
        <v>2358</v>
      </c>
      <c r="F317" s="16" t="n">
        <v>2352</v>
      </c>
      <c r="G317" s="16" t="n">
        <v>1588</v>
      </c>
      <c r="H317" s="16" t="n">
        <v>2297</v>
      </c>
      <c r="I317" s="16" t="n">
        <v>2339</v>
      </c>
      <c r="J317" s="16" t="n">
        <v>1980</v>
      </c>
      <c r="K317" s="16" t="n">
        <v>2128</v>
      </c>
      <c r="L317" s="16" t="n">
        <v>2312</v>
      </c>
      <c r="M317" s="17" t="n">
        <v>2358</v>
      </c>
    </row>
    <row r="318" customFormat="false" ht="15" hidden="false" customHeight="true" outlineLevel="0" collapsed="false">
      <c r="A318" s="15" t="s">
        <v>63</v>
      </c>
      <c r="B318" s="16" t="n">
        <v>2022</v>
      </c>
      <c r="C318" s="17" t="s">
        <v>66</v>
      </c>
      <c r="D318" s="17" t="s">
        <v>110</v>
      </c>
      <c r="E318" s="16" t="n">
        <v>183</v>
      </c>
      <c r="F318" s="16" t="n">
        <v>244</v>
      </c>
      <c r="G318" s="16" t="n">
        <v>301</v>
      </c>
      <c r="H318" s="16" t="n">
        <v>150</v>
      </c>
      <c r="I318" s="16" t="n">
        <v>100</v>
      </c>
      <c r="J318" s="16" t="n">
        <v>157</v>
      </c>
      <c r="K318" s="16" t="n">
        <v>165</v>
      </c>
      <c r="L318" s="16" t="n">
        <v>48</v>
      </c>
      <c r="M318" s="17" t="n">
        <v>183</v>
      </c>
    </row>
    <row r="319" customFormat="false" ht="15" hidden="false" customHeight="true" outlineLevel="0" collapsed="false">
      <c r="A319" s="15" t="s">
        <v>63</v>
      </c>
      <c r="B319" s="16" t="n">
        <v>2022</v>
      </c>
      <c r="C319" s="17" t="s">
        <v>66</v>
      </c>
      <c r="D319" s="17" t="s">
        <v>111</v>
      </c>
      <c r="E319" s="16" t="n">
        <v>2541</v>
      </c>
      <c r="F319" s="16" t="n">
        <v>2596</v>
      </c>
      <c r="G319" s="16" t="n">
        <v>1889</v>
      </c>
      <c r="H319" s="16" t="n">
        <v>2447</v>
      </c>
      <c r="I319" s="16" t="n">
        <v>2439</v>
      </c>
      <c r="J319" s="16" t="n">
        <v>2137</v>
      </c>
      <c r="K319" s="16" t="n">
        <v>2293</v>
      </c>
      <c r="L319" s="16" t="n">
        <v>2360</v>
      </c>
      <c r="M319" s="17" t="n">
        <v>2541</v>
      </c>
    </row>
    <row r="320" customFormat="false" ht="15" hidden="false" customHeight="true" outlineLevel="0" collapsed="false">
      <c r="A320" s="15" t="s">
        <v>63</v>
      </c>
      <c r="B320" s="16" t="n">
        <v>2022</v>
      </c>
      <c r="C320" s="17" t="s">
        <v>63</v>
      </c>
      <c r="D320" s="17" t="s">
        <v>109</v>
      </c>
      <c r="E320" s="16" t="n">
        <v>2614</v>
      </c>
      <c r="F320" s="16" t="n">
        <v>2612</v>
      </c>
      <c r="G320" s="16" t="n">
        <v>896</v>
      </c>
      <c r="H320" s="16" t="n">
        <v>2610</v>
      </c>
      <c r="I320" s="16" t="n">
        <v>2962</v>
      </c>
      <c r="J320" s="16" t="n">
        <v>2609</v>
      </c>
      <c r="K320" s="16" t="n">
        <v>2557</v>
      </c>
      <c r="L320" s="16" t="n">
        <v>2724</v>
      </c>
      <c r="M320" s="17" t="n">
        <v>2614</v>
      </c>
    </row>
    <row r="321" customFormat="false" ht="15" hidden="false" customHeight="true" outlineLevel="0" collapsed="false">
      <c r="A321" s="15" t="s">
        <v>63</v>
      </c>
      <c r="B321" s="16" t="n">
        <v>2022</v>
      </c>
      <c r="C321" s="17" t="s">
        <v>63</v>
      </c>
      <c r="D321" s="17" t="s">
        <v>110</v>
      </c>
      <c r="E321" s="16" t="n">
        <v>430</v>
      </c>
      <c r="F321" s="16" t="n">
        <v>4301</v>
      </c>
      <c r="G321" s="16" t="n">
        <v>4241</v>
      </c>
      <c r="H321" s="16" t="n">
        <v>354</v>
      </c>
      <c r="I321" s="16" t="n">
        <v>283</v>
      </c>
      <c r="J321" s="16" t="n">
        <v>35</v>
      </c>
      <c r="K321" s="16" t="n">
        <v>48</v>
      </c>
      <c r="L321" s="16" t="n">
        <v>220</v>
      </c>
      <c r="M321" s="17" t="n">
        <v>430</v>
      </c>
    </row>
    <row r="322" customFormat="false" ht="15" hidden="false" customHeight="true" outlineLevel="0" collapsed="false">
      <c r="A322" s="15" t="s">
        <v>63</v>
      </c>
      <c r="B322" s="16" t="n">
        <v>2022</v>
      </c>
      <c r="C322" s="17" t="s">
        <v>63</v>
      </c>
      <c r="D322" s="17" t="s">
        <v>111</v>
      </c>
      <c r="E322" s="16" t="n">
        <v>3044</v>
      </c>
      <c r="F322" s="16" t="n">
        <v>6913</v>
      </c>
      <c r="G322" s="16" t="n">
        <v>5137</v>
      </c>
      <c r="H322" s="16" t="n">
        <v>2964</v>
      </c>
      <c r="I322" s="16" t="n">
        <v>3245</v>
      </c>
      <c r="J322" s="16" t="n">
        <v>2644</v>
      </c>
      <c r="K322" s="16" t="n">
        <v>2605</v>
      </c>
      <c r="L322" s="16" t="n">
        <v>2944</v>
      </c>
      <c r="M322" s="17" t="n">
        <v>3044</v>
      </c>
    </row>
    <row r="323" customFormat="false" ht="15" hidden="false" customHeight="true" outlineLevel="0" collapsed="false">
      <c r="A323" s="15" t="s">
        <v>63</v>
      </c>
      <c r="B323" s="16" t="n">
        <v>2022</v>
      </c>
      <c r="C323" s="17" t="s">
        <v>67</v>
      </c>
      <c r="D323" s="17" t="s">
        <v>109</v>
      </c>
      <c r="E323" s="16" t="n">
        <v>2328</v>
      </c>
      <c r="F323" s="16" t="n">
        <v>2332</v>
      </c>
      <c r="G323" s="16" t="n">
        <v>1315</v>
      </c>
      <c r="H323" s="16" t="n">
        <v>2195</v>
      </c>
      <c r="I323" s="16" t="n">
        <v>2392</v>
      </c>
      <c r="J323" s="16" t="n">
        <v>1492</v>
      </c>
      <c r="K323" s="16" t="n">
        <v>1261</v>
      </c>
      <c r="L323" s="16" t="n">
        <v>2486</v>
      </c>
      <c r="M323" s="17" t="n">
        <v>2328</v>
      </c>
    </row>
    <row r="324" customFormat="false" ht="15" hidden="false" customHeight="true" outlineLevel="0" collapsed="false">
      <c r="A324" s="15" t="s">
        <v>63</v>
      </c>
      <c r="B324" s="16" t="n">
        <v>2022</v>
      </c>
      <c r="C324" s="17" t="s">
        <v>67</v>
      </c>
      <c r="D324" s="17" t="s">
        <v>110</v>
      </c>
      <c r="E324" s="16" t="n">
        <v>613</v>
      </c>
      <c r="F324" s="16" t="n">
        <v>383</v>
      </c>
      <c r="G324" s="16" t="n">
        <v>458</v>
      </c>
      <c r="H324" s="16" t="n">
        <v>596</v>
      </c>
      <c r="I324" s="16" t="n">
        <v>602</v>
      </c>
      <c r="J324" s="16" t="n">
        <v>423</v>
      </c>
      <c r="K324" s="16" t="n">
        <v>289</v>
      </c>
      <c r="L324" s="16" t="n">
        <v>432</v>
      </c>
      <c r="M324" s="17" t="n">
        <v>613</v>
      </c>
    </row>
    <row r="325" customFormat="false" ht="15" hidden="false" customHeight="true" outlineLevel="0" collapsed="false">
      <c r="A325" s="15" t="s">
        <v>63</v>
      </c>
      <c r="B325" s="16" t="n">
        <v>2022</v>
      </c>
      <c r="C325" s="17" t="s">
        <v>67</v>
      </c>
      <c r="D325" s="17" t="s">
        <v>111</v>
      </c>
      <c r="E325" s="16" t="n">
        <v>2941</v>
      </c>
      <c r="F325" s="16" t="n">
        <v>2715</v>
      </c>
      <c r="G325" s="16" t="n">
        <v>1773</v>
      </c>
      <c r="H325" s="16" t="n">
        <v>2791</v>
      </c>
      <c r="I325" s="16" t="n">
        <v>2994</v>
      </c>
      <c r="J325" s="16" t="n">
        <v>1915</v>
      </c>
      <c r="K325" s="16" t="n">
        <v>1550</v>
      </c>
      <c r="L325" s="16" t="n">
        <v>2918</v>
      </c>
      <c r="M325" s="17" t="n">
        <v>2941</v>
      </c>
    </row>
    <row r="326" customFormat="false" ht="15" hidden="false" customHeight="true" outlineLevel="0" collapsed="false">
      <c r="A326" s="15" t="s">
        <v>63</v>
      </c>
      <c r="B326" s="16" t="n">
        <v>2023</v>
      </c>
      <c r="C326" s="17" t="s">
        <v>64</v>
      </c>
      <c r="D326" s="17" t="s">
        <v>109</v>
      </c>
      <c r="E326" s="16"/>
      <c r="F326" s="16" t="n">
        <v>2685</v>
      </c>
      <c r="G326" s="16" t="n">
        <v>1461</v>
      </c>
      <c r="H326" s="16" t="n">
        <v>2686</v>
      </c>
      <c r="I326" s="16"/>
      <c r="J326" s="16" t="n">
        <v>2038</v>
      </c>
      <c r="K326" s="16" t="n">
        <v>2166</v>
      </c>
      <c r="L326" s="16" t="n">
        <v>2788</v>
      </c>
      <c r="M326" s="17" t="n">
        <v>2778</v>
      </c>
    </row>
    <row r="327" customFormat="false" ht="15" hidden="false" customHeight="true" outlineLevel="0" collapsed="false">
      <c r="A327" s="15" t="s">
        <v>63</v>
      </c>
      <c r="B327" s="16" t="n">
        <v>2023</v>
      </c>
      <c r="C327" s="17" t="s">
        <v>64</v>
      </c>
      <c r="D327" s="17" t="s">
        <v>110</v>
      </c>
      <c r="E327" s="16"/>
      <c r="F327" s="16" t="n">
        <v>156</v>
      </c>
      <c r="G327" s="16" t="n">
        <v>143</v>
      </c>
      <c r="H327" s="16" t="n">
        <v>146</v>
      </c>
      <c r="I327" s="16"/>
      <c r="J327" s="16" t="n">
        <v>13</v>
      </c>
      <c r="K327" s="16" t="n">
        <v>0</v>
      </c>
      <c r="L327" s="16" t="n">
        <v>13</v>
      </c>
      <c r="M327" s="17" t="n">
        <v>150</v>
      </c>
    </row>
    <row r="328" customFormat="false" ht="15" hidden="false" customHeight="true" outlineLevel="0" collapsed="false">
      <c r="A328" s="15" t="s">
        <v>63</v>
      </c>
      <c r="B328" s="16" t="n">
        <v>2023</v>
      </c>
      <c r="C328" s="17" t="s">
        <v>64</v>
      </c>
      <c r="D328" s="17" t="s">
        <v>111</v>
      </c>
      <c r="E328" s="16"/>
      <c r="F328" s="16" t="n">
        <v>2841</v>
      </c>
      <c r="G328" s="16" t="n">
        <v>1604</v>
      </c>
      <c r="H328" s="16" t="n">
        <v>2832</v>
      </c>
      <c r="I328" s="16"/>
      <c r="J328" s="16" t="n">
        <v>2051</v>
      </c>
      <c r="K328" s="16" t="n">
        <v>2166</v>
      </c>
      <c r="L328" s="16" t="n">
        <v>2801</v>
      </c>
      <c r="M328" s="17" t="n">
        <v>2928</v>
      </c>
    </row>
    <row r="329" customFormat="false" ht="15" hidden="false" customHeight="true" outlineLevel="0" collapsed="false">
      <c r="A329" s="15" t="s">
        <v>63</v>
      </c>
      <c r="B329" s="16" t="n">
        <v>2023</v>
      </c>
      <c r="C329" s="17" t="s">
        <v>65</v>
      </c>
      <c r="D329" s="17" t="s">
        <v>109</v>
      </c>
      <c r="E329" s="16"/>
      <c r="F329" s="16" t="n">
        <v>1833</v>
      </c>
      <c r="G329" s="16" t="n">
        <v>397</v>
      </c>
      <c r="H329" s="16" t="n">
        <v>1838</v>
      </c>
      <c r="I329" s="16"/>
      <c r="J329" s="16" t="n">
        <v>1855</v>
      </c>
      <c r="K329" s="16" t="n">
        <v>1581</v>
      </c>
      <c r="L329" s="16" t="n">
        <v>2050</v>
      </c>
      <c r="M329" s="17" t="n">
        <v>1830</v>
      </c>
    </row>
    <row r="330" customFormat="false" ht="15" hidden="false" customHeight="true" outlineLevel="0" collapsed="false">
      <c r="A330" s="15" t="s">
        <v>63</v>
      </c>
      <c r="B330" s="16" t="n">
        <v>2023</v>
      </c>
      <c r="C330" s="17" t="s">
        <v>65</v>
      </c>
      <c r="D330" s="17" t="s">
        <v>110</v>
      </c>
      <c r="E330" s="16"/>
      <c r="F330" s="16" t="n">
        <v>505</v>
      </c>
      <c r="G330" s="16" t="n">
        <v>685</v>
      </c>
      <c r="H330" s="16" t="n">
        <v>505</v>
      </c>
      <c r="I330" s="16"/>
      <c r="J330" s="16" t="n">
        <v>234</v>
      </c>
      <c r="K330" s="16" t="n">
        <v>524</v>
      </c>
      <c r="L330" s="16" t="n">
        <v>530</v>
      </c>
      <c r="M330" s="17" t="n">
        <v>544</v>
      </c>
    </row>
    <row r="331" customFormat="false" ht="15" hidden="false" customHeight="true" outlineLevel="0" collapsed="false">
      <c r="A331" s="15" t="s">
        <v>63</v>
      </c>
      <c r="B331" s="16" t="n">
        <v>2023</v>
      </c>
      <c r="C331" s="17" t="s">
        <v>65</v>
      </c>
      <c r="D331" s="17" t="s">
        <v>111</v>
      </c>
      <c r="E331" s="16"/>
      <c r="F331" s="16" t="n">
        <v>2338</v>
      </c>
      <c r="G331" s="16" t="n">
        <v>1082</v>
      </c>
      <c r="H331" s="16" t="n">
        <v>2343</v>
      </c>
      <c r="I331" s="16"/>
      <c r="J331" s="16" t="n">
        <v>2089</v>
      </c>
      <c r="K331" s="16" t="n">
        <v>2105</v>
      </c>
      <c r="L331" s="16" t="n">
        <v>2580</v>
      </c>
      <c r="M331" s="17" t="n">
        <v>2374</v>
      </c>
    </row>
    <row r="332" customFormat="false" ht="15" hidden="false" customHeight="true" outlineLevel="0" collapsed="false">
      <c r="A332" s="15" t="s">
        <v>63</v>
      </c>
      <c r="B332" s="16" t="n">
        <v>2023</v>
      </c>
      <c r="C332" s="17" t="s">
        <v>56</v>
      </c>
      <c r="D332" s="17" t="s">
        <v>109</v>
      </c>
      <c r="E332" s="16"/>
      <c r="F332" s="16" t="n">
        <v>1889</v>
      </c>
      <c r="G332" s="16" t="n">
        <v>1579</v>
      </c>
      <c r="H332" s="16" t="n">
        <v>1876</v>
      </c>
      <c r="I332" s="16"/>
      <c r="J332" s="16" t="n">
        <v>1646</v>
      </c>
      <c r="K332" s="16" t="n">
        <v>1983</v>
      </c>
      <c r="L332" s="16" t="n">
        <v>1971</v>
      </c>
      <c r="M332" s="17" t="n">
        <v>1876</v>
      </c>
    </row>
    <row r="333" customFormat="false" ht="15" hidden="false" customHeight="true" outlineLevel="0" collapsed="false">
      <c r="A333" s="15" t="s">
        <v>63</v>
      </c>
      <c r="B333" s="16" t="n">
        <v>2023</v>
      </c>
      <c r="C333" s="17" t="s">
        <v>56</v>
      </c>
      <c r="D333" s="17" t="s">
        <v>110</v>
      </c>
      <c r="E333" s="16"/>
      <c r="F333" s="16" t="n">
        <v>1388</v>
      </c>
      <c r="G333" s="16" t="n">
        <v>1911</v>
      </c>
      <c r="H333" s="16" t="n">
        <v>1504</v>
      </c>
      <c r="I333" s="16"/>
      <c r="J333" s="16" t="n">
        <v>429</v>
      </c>
      <c r="K333" s="16" t="n">
        <v>460</v>
      </c>
      <c r="L333" s="16" t="n">
        <v>1293</v>
      </c>
      <c r="M333" s="17" t="n">
        <v>1646</v>
      </c>
    </row>
    <row r="334" customFormat="false" ht="15" hidden="false" customHeight="true" outlineLevel="0" collapsed="false">
      <c r="A334" s="15" t="s">
        <v>63</v>
      </c>
      <c r="B334" s="16" t="n">
        <v>2023</v>
      </c>
      <c r="C334" s="17" t="s">
        <v>56</v>
      </c>
      <c r="D334" s="17" t="s">
        <v>111</v>
      </c>
      <c r="E334" s="16"/>
      <c r="F334" s="16" t="n">
        <v>3277</v>
      </c>
      <c r="G334" s="16" t="n">
        <v>3490</v>
      </c>
      <c r="H334" s="16" t="n">
        <v>3380</v>
      </c>
      <c r="I334" s="16"/>
      <c r="J334" s="16" t="n">
        <v>2075</v>
      </c>
      <c r="K334" s="16" t="n">
        <v>2443</v>
      </c>
      <c r="L334" s="16" t="n">
        <v>3264</v>
      </c>
      <c r="M334" s="17" t="n">
        <v>3522</v>
      </c>
    </row>
    <row r="335" customFormat="false" ht="15" hidden="false" customHeight="true" outlineLevel="0" collapsed="false">
      <c r="A335" s="15" t="s">
        <v>63</v>
      </c>
      <c r="B335" s="16" t="n">
        <v>2023</v>
      </c>
      <c r="C335" s="17" t="s">
        <v>66</v>
      </c>
      <c r="D335" s="17" t="s">
        <v>109</v>
      </c>
      <c r="E335" s="16"/>
      <c r="F335" s="16" t="n">
        <v>2351</v>
      </c>
      <c r="G335" s="16" t="n">
        <v>1955</v>
      </c>
      <c r="H335" s="16" t="n">
        <v>2263</v>
      </c>
      <c r="I335" s="16"/>
      <c r="J335" s="16" t="n">
        <v>1952</v>
      </c>
      <c r="K335" s="16" t="n">
        <v>2000</v>
      </c>
      <c r="L335" s="16" t="n">
        <v>2439</v>
      </c>
      <c r="M335" s="17" t="n">
        <v>2290</v>
      </c>
    </row>
    <row r="336" customFormat="false" ht="15" hidden="false" customHeight="true" outlineLevel="0" collapsed="false">
      <c r="A336" s="15" t="s">
        <v>63</v>
      </c>
      <c r="B336" s="16" t="n">
        <v>2023</v>
      </c>
      <c r="C336" s="17" t="s">
        <v>66</v>
      </c>
      <c r="D336" s="17" t="s">
        <v>110</v>
      </c>
      <c r="E336" s="16"/>
      <c r="F336" s="16" t="n">
        <v>276</v>
      </c>
      <c r="G336" s="16" t="n">
        <v>217</v>
      </c>
      <c r="H336" s="16" t="n">
        <v>278</v>
      </c>
      <c r="I336" s="16"/>
      <c r="J336" s="16" t="n">
        <v>146</v>
      </c>
      <c r="K336" s="16" t="n">
        <v>142</v>
      </c>
      <c r="L336" s="16" t="n">
        <v>26</v>
      </c>
      <c r="M336" s="17" t="n">
        <v>277</v>
      </c>
    </row>
    <row r="337" customFormat="false" ht="15" hidden="false" customHeight="true" outlineLevel="0" collapsed="false">
      <c r="A337" s="15" t="s">
        <v>63</v>
      </c>
      <c r="B337" s="16" t="n">
        <v>2023</v>
      </c>
      <c r="C337" s="17" t="s">
        <v>66</v>
      </c>
      <c r="D337" s="17" t="s">
        <v>111</v>
      </c>
      <c r="E337" s="16"/>
      <c r="F337" s="16" t="n">
        <v>2627</v>
      </c>
      <c r="G337" s="16" t="n">
        <v>2172</v>
      </c>
      <c r="H337" s="16" t="n">
        <v>2541</v>
      </c>
      <c r="I337" s="16"/>
      <c r="J337" s="16" t="n">
        <v>2098</v>
      </c>
      <c r="K337" s="16" t="n">
        <v>2142</v>
      </c>
      <c r="L337" s="16" t="n">
        <v>2465</v>
      </c>
      <c r="M337" s="17" t="n">
        <v>2567</v>
      </c>
    </row>
    <row r="338" customFormat="false" ht="15" hidden="false" customHeight="true" outlineLevel="0" collapsed="false">
      <c r="A338" s="15" t="s">
        <v>63</v>
      </c>
      <c r="B338" s="16" t="n">
        <v>2023</v>
      </c>
      <c r="C338" s="17" t="s">
        <v>63</v>
      </c>
      <c r="D338" s="17" t="s">
        <v>109</v>
      </c>
      <c r="E338" s="16"/>
      <c r="F338" s="16" t="n">
        <v>2509</v>
      </c>
      <c r="G338" s="16" t="n">
        <v>854</v>
      </c>
      <c r="H338" s="16" t="n">
        <v>2536</v>
      </c>
      <c r="I338" s="16"/>
      <c r="J338" s="16" t="n">
        <v>2891</v>
      </c>
      <c r="K338" s="16" t="n">
        <v>3063</v>
      </c>
      <c r="L338" s="16" t="n">
        <v>2912</v>
      </c>
      <c r="M338" s="17" t="n">
        <v>2703</v>
      </c>
    </row>
    <row r="339" customFormat="false" ht="15" hidden="false" customHeight="true" outlineLevel="0" collapsed="false">
      <c r="A339" s="15" t="s">
        <v>63</v>
      </c>
      <c r="B339" s="16" t="n">
        <v>2023</v>
      </c>
      <c r="C339" s="17" t="s">
        <v>63</v>
      </c>
      <c r="D339" s="17" t="s">
        <v>110</v>
      </c>
      <c r="E339" s="16"/>
      <c r="F339" s="16" t="n">
        <v>1779</v>
      </c>
      <c r="G339" s="16" t="n">
        <v>5193</v>
      </c>
      <c r="H339" s="16" t="n">
        <v>1785</v>
      </c>
      <c r="I339" s="16"/>
      <c r="J339" s="16" t="n">
        <v>1991</v>
      </c>
      <c r="K339" s="16" t="n">
        <v>2282</v>
      </c>
      <c r="L339" s="16" t="n">
        <v>1732</v>
      </c>
      <c r="M339" s="17" t="n">
        <v>1900</v>
      </c>
    </row>
    <row r="340" customFormat="false" ht="15" hidden="false" customHeight="true" outlineLevel="0" collapsed="false">
      <c r="A340" s="15" t="s">
        <v>63</v>
      </c>
      <c r="B340" s="16" t="n">
        <v>2023</v>
      </c>
      <c r="C340" s="17" t="s">
        <v>63</v>
      </c>
      <c r="D340" s="17" t="s">
        <v>111</v>
      </c>
      <c r="E340" s="16"/>
      <c r="F340" s="16" t="n">
        <v>4288</v>
      </c>
      <c r="G340" s="16" t="n">
        <v>6047</v>
      </c>
      <c r="H340" s="16" t="n">
        <v>4321</v>
      </c>
      <c r="I340" s="16"/>
      <c r="J340" s="16" t="n">
        <v>4882</v>
      </c>
      <c r="K340" s="16" t="n">
        <v>5345</v>
      </c>
      <c r="L340" s="16" t="n">
        <v>4644</v>
      </c>
      <c r="M340" s="17" t="n">
        <v>4603</v>
      </c>
    </row>
    <row r="341" customFormat="false" ht="15" hidden="false" customHeight="true" outlineLevel="0" collapsed="false">
      <c r="A341" s="15" t="s">
        <v>63</v>
      </c>
      <c r="B341" s="16" t="n">
        <v>2023</v>
      </c>
      <c r="C341" s="17" t="s">
        <v>67</v>
      </c>
      <c r="D341" s="17" t="s">
        <v>109</v>
      </c>
      <c r="E341" s="16"/>
      <c r="F341" s="16" t="n">
        <v>2356</v>
      </c>
      <c r="G341" s="16" t="n">
        <v>1031</v>
      </c>
      <c r="H341" s="16" t="n">
        <v>2317</v>
      </c>
      <c r="I341" s="16"/>
      <c r="J341" s="16" t="n">
        <v>2365</v>
      </c>
      <c r="K341" s="16" t="n">
        <v>1610</v>
      </c>
      <c r="L341" s="16" t="n">
        <v>2508</v>
      </c>
      <c r="M341" s="17" t="n">
        <v>2527</v>
      </c>
    </row>
    <row r="342" customFormat="false" ht="15" hidden="false" customHeight="true" outlineLevel="0" collapsed="false">
      <c r="A342" s="15" t="s">
        <v>63</v>
      </c>
      <c r="B342" s="16" t="n">
        <v>2023</v>
      </c>
      <c r="C342" s="17" t="s">
        <v>67</v>
      </c>
      <c r="D342" s="17" t="s">
        <v>110</v>
      </c>
      <c r="E342" s="16"/>
      <c r="F342" s="16" t="n">
        <v>529</v>
      </c>
      <c r="G342" s="16" t="n">
        <v>447</v>
      </c>
      <c r="H342" s="16" t="n">
        <v>518</v>
      </c>
      <c r="I342" s="16"/>
      <c r="J342" s="16" t="n">
        <v>598</v>
      </c>
      <c r="K342" s="16" t="n">
        <v>692</v>
      </c>
      <c r="L342" s="16" t="n">
        <v>565</v>
      </c>
      <c r="M342" s="17" t="n">
        <v>419</v>
      </c>
    </row>
    <row r="343" customFormat="false" ht="15" hidden="false" customHeight="true" outlineLevel="0" collapsed="false">
      <c r="A343" s="15" t="s">
        <v>63</v>
      </c>
      <c r="B343" s="16" t="n">
        <v>2023</v>
      </c>
      <c r="C343" s="17" t="s">
        <v>67</v>
      </c>
      <c r="D343" s="17" t="s">
        <v>111</v>
      </c>
      <c r="E343" s="16"/>
      <c r="F343" s="16" t="n">
        <v>2885</v>
      </c>
      <c r="G343" s="16" t="n">
        <v>1478</v>
      </c>
      <c r="H343" s="16" t="n">
        <v>2835</v>
      </c>
      <c r="I343" s="16"/>
      <c r="J343" s="16" t="n">
        <v>2963</v>
      </c>
      <c r="K343" s="16" t="n">
        <v>2302</v>
      </c>
      <c r="L343" s="16" t="n">
        <v>3073</v>
      </c>
      <c r="M343" s="17" t="n">
        <v>2946</v>
      </c>
    </row>
    <row r="344" customFormat="false" ht="15" hidden="false" customHeight="true" outlineLevel="0" collapsed="false">
      <c r="A344" s="15" t="s">
        <v>63</v>
      </c>
      <c r="B344" s="16" t="n">
        <v>2024</v>
      </c>
      <c r="C344" s="17" t="s">
        <v>64</v>
      </c>
      <c r="D344" s="17" t="s">
        <v>109</v>
      </c>
      <c r="E344" s="16" t="n">
        <v>2782</v>
      </c>
      <c r="F344" s="16" t="n">
        <v>2782</v>
      </c>
      <c r="G344" s="16" t="n">
        <v>1099</v>
      </c>
      <c r="H344" s="16" t="n">
        <v>2709</v>
      </c>
      <c r="I344" s="16" t="n">
        <v>2389</v>
      </c>
      <c r="J344" s="16" t="n">
        <v>2412</v>
      </c>
      <c r="K344" s="16" t="n">
        <v>2363</v>
      </c>
      <c r="L344" s="16" t="n">
        <v>3048</v>
      </c>
      <c r="M344" s="17" t="n">
        <v>2782</v>
      </c>
    </row>
    <row r="345" customFormat="false" ht="15" hidden="false" customHeight="true" outlineLevel="0" collapsed="false">
      <c r="A345" s="15" t="s">
        <v>63</v>
      </c>
      <c r="B345" s="16" t="n">
        <v>2024</v>
      </c>
      <c r="C345" s="17" t="s">
        <v>64</v>
      </c>
      <c r="D345" s="17" t="s">
        <v>110</v>
      </c>
      <c r="E345" s="16" t="n">
        <v>81</v>
      </c>
      <c r="F345" s="16" t="n">
        <v>81</v>
      </c>
      <c r="G345" s="16" t="n">
        <v>77</v>
      </c>
      <c r="H345" s="16" t="n">
        <v>69</v>
      </c>
      <c r="I345" s="16" t="n">
        <v>43</v>
      </c>
      <c r="J345" s="16" t="n">
        <v>43</v>
      </c>
      <c r="K345" s="16" t="n">
        <v>31</v>
      </c>
      <c r="L345" s="16" t="n">
        <v>15</v>
      </c>
      <c r="M345" s="17" t="n">
        <v>81</v>
      </c>
    </row>
    <row r="346" customFormat="false" ht="15" hidden="false" customHeight="true" outlineLevel="0" collapsed="false">
      <c r="A346" s="15" t="s">
        <v>63</v>
      </c>
      <c r="B346" s="16" t="n">
        <v>2024</v>
      </c>
      <c r="C346" s="17" t="s">
        <v>64</v>
      </c>
      <c r="D346" s="17" t="s">
        <v>111</v>
      </c>
      <c r="E346" s="16" t="n">
        <v>2863</v>
      </c>
      <c r="F346" s="16" t="n">
        <v>2863</v>
      </c>
      <c r="G346" s="16" t="n">
        <v>1176</v>
      </c>
      <c r="H346" s="16" t="n">
        <v>2778</v>
      </c>
      <c r="I346" s="16" t="n">
        <v>2432</v>
      </c>
      <c r="J346" s="16" t="n">
        <v>2455</v>
      </c>
      <c r="K346" s="16" t="n">
        <v>2394</v>
      </c>
      <c r="L346" s="16" t="n">
        <v>3063</v>
      </c>
      <c r="M346" s="17" t="n">
        <v>2863</v>
      </c>
    </row>
    <row r="347" customFormat="false" ht="15" hidden="false" customHeight="true" outlineLevel="0" collapsed="false">
      <c r="A347" s="15" t="s">
        <v>63</v>
      </c>
      <c r="B347" s="16" t="n">
        <v>2024</v>
      </c>
      <c r="C347" s="17" t="s">
        <v>65</v>
      </c>
      <c r="D347" s="17" t="s">
        <v>109</v>
      </c>
      <c r="E347" s="16" t="n">
        <v>1905</v>
      </c>
      <c r="F347" s="16" t="n">
        <v>1905</v>
      </c>
      <c r="G347" s="16" t="n">
        <v>539</v>
      </c>
      <c r="H347" s="16" t="n">
        <v>1928</v>
      </c>
      <c r="I347" s="16" t="n">
        <v>1587</v>
      </c>
      <c r="J347" s="16" t="n">
        <v>1707</v>
      </c>
      <c r="K347" s="16" t="n">
        <v>1459</v>
      </c>
      <c r="L347" s="16" t="n">
        <v>2141</v>
      </c>
      <c r="M347" s="17" t="n">
        <v>1905</v>
      </c>
    </row>
    <row r="348" customFormat="false" ht="15" hidden="false" customHeight="true" outlineLevel="0" collapsed="false">
      <c r="A348" s="15" t="s">
        <v>63</v>
      </c>
      <c r="B348" s="16" t="n">
        <v>2024</v>
      </c>
      <c r="C348" s="17" t="s">
        <v>65</v>
      </c>
      <c r="D348" s="17" t="s">
        <v>110</v>
      </c>
      <c r="E348" s="16" t="n">
        <v>953</v>
      </c>
      <c r="F348" s="16" t="n">
        <v>953</v>
      </c>
      <c r="G348" s="16" t="n">
        <v>754</v>
      </c>
      <c r="H348" s="16" t="n">
        <v>908</v>
      </c>
      <c r="I348" s="16" t="n">
        <v>649</v>
      </c>
      <c r="J348" s="16" t="n">
        <v>1120</v>
      </c>
      <c r="K348" s="16" t="n">
        <v>866</v>
      </c>
      <c r="L348" s="16" t="n">
        <v>573</v>
      </c>
      <c r="M348" s="17" t="n">
        <v>953</v>
      </c>
    </row>
    <row r="349" customFormat="false" ht="15" hidden="false" customHeight="true" outlineLevel="0" collapsed="false">
      <c r="A349" s="15" t="s">
        <v>63</v>
      </c>
      <c r="B349" s="16" t="n">
        <v>2024</v>
      </c>
      <c r="C349" s="17" t="s">
        <v>65</v>
      </c>
      <c r="D349" s="17" t="s">
        <v>111</v>
      </c>
      <c r="E349" s="16" t="n">
        <v>2858</v>
      </c>
      <c r="F349" s="16" t="n">
        <v>2858</v>
      </c>
      <c r="G349" s="16" t="n">
        <v>1293</v>
      </c>
      <c r="H349" s="16" t="n">
        <v>2836</v>
      </c>
      <c r="I349" s="16" t="n">
        <v>2236</v>
      </c>
      <c r="J349" s="16" t="n">
        <v>2827</v>
      </c>
      <c r="K349" s="16" t="n">
        <v>2325</v>
      </c>
      <c r="L349" s="16" t="n">
        <v>2714</v>
      </c>
      <c r="M349" s="17" t="n">
        <v>2858</v>
      </c>
    </row>
    <row r="350" customFormat="false" ht="15" hidden="false" customHeight="true" outlineLevel="0" collapsed="false">
      <c r="A350" s="15" t="s">
        <v>63</v>
      </c>
      <c r="B350" s="16" t="n">
        <v>2024</v>
      </c>
      <c r="C350" s="17" t="s">
        <v>56</v>
      </c>
      <c r="D350" s="17" t="s">
        <v>109</v>
      </c>
      <c r="E350" s="16" t="n">
        <v>1825</v>
      </c>
      <c r="F350" s="16" t="n">
        <v>1825</v>
      </c>
      <c r="G350" s="16" t="n">
        <v>887</v>
      </c>
      <c r="H350" s="16" t="n">
        <v>1803</v>
      </c>
      <c r="I350" s="16" t="n">
        <v>1745</v>
      </c>
      <c r="J350" s="16" t="n">
        <v>1469</v>
      </c>
      <c r="K350" s="16" t="n">
        <v>1197</v>
      </c>
      <c r="L350" s="16" t="n">
        <v>2090</v>
      </c>
      <c r="M350" s="17" t="n">
        <v>1825</v>
      </c>
    </row>
    <row r="351" customFormat="false" ht="15" hidden="false" customHeight="true" outlineLevel="0" collapsed="false">
      <c r="A351" s="15" t="s">
        <v>63</v>
      </c>
      <c r="B351" s="16" t="n">
        <v>2024</v>
      </c>
      <c r="C351" s="17" t="s">
        <v>56</v>
      </c>
      <c r="D351" s="17" t="s">
        <v>110</v>
      </c>
      <c r="E351" s="16" t="n">
        <v>1478</v>
      </c>
      <c r="F351" s="16" t="n">
        <v>1478</v>
      </c>
      <c r="G351" s="16" t="n">
        <v>2001</v>
      </c>
      <c r="H351" s="16" t="n">
        <v>1475</v>
      </c>
      <c r="I351" s="16" t="n">
        <v>1428</v>
      </c>
      <c r="J351" s="16" t="n">
        <v>1405</v>
      </c>
      <c r="K351" s="16" t="n">
        <v>1363</v>
      </c>
      <c r="L351" s="16" t="n">
        <v>1334</v>
      </c>
      <c r="M351" s="17" t="n">
        <v>1478</v>
      </c>
    </row>
    <row r="352" customFormat="false" ht="15" hidden="false" customHeight="true" outlineLevel="0" collapsed="false">
      <c r="A352" s="15" t="s">
        <v>63</v>
      </c>
      <c r="B352" s="16" t="n">
        <v>2024</v>
      </c>
      <c r="C352" s="17" t="s">
        <v>56</v>
      </c>
      <c r="D352" s="17" t="s">
        <v>111</v>
      </c>
      <c r="E352" s="16" t="n">
        <v>3303</v>
      </c>
      <c r="F352" s="16" t="n">
        <v>3303</v>
      </c>
      <c r="G352" s="16" t="n">
        <v>2888</v>
      </c>
      <c r="H352" s="16" t="n">
        <v>3278</v>
      </c>
      <c r="I352" s="16" t="n">
        <v>3173</v>
      </c>
      <c r="J352" s="16" t="n">
        <v>2874</v>
      </c>
      <c r="K352" s="16" t="n">
        <v>2560</v>
      </c>
      <c r="L352" s="16" t="n">
        <v>3424</v>
      </c>
      <c r="M352" s="17" t="n">
        <v>3303</v>
      </c>
    </row>
    <row r="353" customFormat="false" ht="15" hidden="false" customHeight="true" outlineLevel="0" collapsed="false">
      <c r="A353" s="15" t="s">
        <v>63</v>
      </c>
      <c r="B353" s="16" t="n">
        <v>2024</v>
      </c>
      <c r="C353" s="17" t="s">
        <v>66</v>
      </c>
      <c r="D353" s="17" t="s">
        <v>109</v>
      </c>
      <c r="E353" s="16" t="n">
        <v>2209</v>
      </c>
      <c r="F353" s="16" t="n">
        <v>2209</v>
      </c>
      <c r="G353" s="16" t="n">
        <v>1747</v>
      </c>
      <c r="H353" s="16" t="n">
        <v>2227</v>
      </c>
      <c r="I353" s="16" t="n">
        <v>2140</v>
      </c>
      <c r="J353" s="16" t="n">
        <v>2241</v>
      </c>
      <c r="K353" s="16" t="n">
        <v>2246</v>
      </c>
      <c r="L353" s="16" t="n">
        <v>2518</v>
      </c>
      <c r="M353" s="17" t="n">
        <v>2209</v>
      </c>
    </row>
    <row r="354" customFormat="false" ht="15" hidden="false" customHeight="true" outlineLevel="0" collapsed="false">
      <c r="A354" s="15" t="s">
        <v>63</v>
      </c>
      <c r="B354" s="16" t="n">
        <v>2024</v>
      </c>
      <c r="C354" s="17" t="s">
        <v>66</v>
      </c>
      <c r="D354" s="17" t="s">
        <v>110</v>
      </c>
      <c r="E354" s="16" t="n">
        <v>226</v>
      </c>
      <c r="F354" s="16" t="n">
        <v>226</v>
      </c>
      <c r="G354" s="16" t="n">
        <v>132</v>
      </c>
      <c r="H354" s="16" t="n">
        <v>202</v>
      </c>
      <c r="I354" s="16" t="n">
        <v>90</v>
      </c>
      <c r="J354" s="16" t="n">
        <v>163</v>
      </c>
      <c r="K354" s="16" t="n">
        <v>121</v>
      </c>
      <c r="L354" s="16" t="n">
        <v>63</v>
      </c>
      <c r="M354" s="17" t="n">
        <v>226</v>
      </c>
    </row>
    <row r="355" customFormat="false" ht="15" hidden="false" customHeight="true" outlineLevel="0" collapsed="false">
      <c r="A355" s="15" t="s">
        <v>63</v>
      </c>
      <c r="B355" s="16" t="n">
        <v>2024</v>
      </c>
      <c r="C355" s="17" t="s">
        <v>66</v>
      </c>
      <c r="D355" s="17" t="s">
        <v>111</v>
      </c>
      <c r="E355" s="16" t="n">
        <v>2435</v>
      </c>
      <c r="F355" s="16" t="n">
        <v>2435</v>
      </c>
      <c r="G355" s="16" t="n">
        <v>1879</v>
      </c>
      <c r="H355" s="16" t="n">
        <v>2429</v>
      </c>
      <c r="I355" s="16" t="n">
        <v>2230</v>
      </c>
      <c r="J355" s="16" t="n">
        <v>2404</v>
      </c>
      <c r="K355" s="16" t="n">
        <v>2367</v>
      </c>
      <c r="L355" s="16" t="n">
        <v>2581</v>
      </c>
      <c r="M355" s="17" t="n">
        <v>2435</v>
      </c>
    </row>
    <row r="356" customFormat="false" ht="15" hidden="false" customHeight="true" outlineLevel="0" collapsed="false">
      <c r="A356" s="15" t="s">
        <v>63</v>
      </c>
      <c r="B356" s="16" t="n">
        <v>2024</v>
      </c>
      <c r="C356" s="17" t="s">
        <v>63</v>
      </c>
      <c r="D356" s="17" t="s">
        <v>109</v>
      </c>
      <c r="E356" s="16" t="n">
        <v>2632</v>
      </c>
      <c r="F356" s="16" t="n">
        <v>2632</v>
      </c>
      <c r="G356" s="16" t="n">
        <v>765</v>
      </c>
      <c r="H356" s="16" t="n">
        <v>2585</v>
      </c>
      <c r="I356" s="16" t="n">
        <v>2641</v>
      </c>
      <c r="J356" s="16" t="n">
        <v>2965</v>
      </c>
      <c r="K356" s="16" t="n">
        <v>3218</v>
      </c>
      <c r="L356" s="16" t="n">
        <v>2876</v>
      </c>
      <c r="M356" s="17" t="n">
        <v>2632</v>
      </c>
    </row>
    <row r="357" customFormat="false" ht="15" hidden="false" customHeight="true" outlineLevel="0" collapsed="false">
      <c r="A357" s="15" t="s">
        <v>63</v>
      </c>
      <c r="B357" s="16" t="n">
        <v>2024</v>
      </c>
      <c r="C357" s="17" t="s">
        <v>63</v>
      </c>
      <c r="D357" s="17" t="s">
        <v>110</v>
      </c>
      <c r="E357" s="16" t="n">
        <v>1675</v>
      </c>
      <c r="F357" s="16" t="n">
        <v>1675</v>
      </c>
      <c r="G357" s="16" t="n">
        <v>5987</v>
      </c>
      <c r="H357" s="16" t="n">
        <v>1592</v>
      </c>
      <c r="I357" s="16" t="n">
        <v>1077</v>
      </c>
      <c r="J357" s="16" t="n">
        <v>1224</v>
      </c>
      <c r="K357" s="16" t="n">
        <v>1076</v>
      </c>
      <c r="L357" s="16" t="n">
        <v>1629</v>
      </c>
      <c r="M357" s="17" t="n">
        <v>1675</v>
      </c>
    </row>
    <row r="358" customFormat="false" ht="15" hidden="false" customHeight="true" outlineLevel="0" collapsed="false">
      <c r="A358" s="15" t="s">
        <v>63</v>
      </c>
      <c r="B358" s="16" t="n">
        <v>2024</v>
      </c>
      <c r="C358" s="17" t="s">
        <v>63</v>
      </c>
      <c r="D358" s="17" t="s">
        <v>111</v>
      </c>
      <c r="E358" s="16" t="n">
        <v>4307</v>
      </c>
      <c r="F358" s="16" t="n">
        <v>4307</v>
      </c>
      <c r="G358" s="16" t="n">
        <v>6752</v>
      </c>
      <c r="H358" s="16" t="n">
        <v>4177</v>
      </c>
      <c r="I358" s="16" t="n">
        <v>3718</v>
      </c>
      <c r="J358" s="16" t="n">
        <v>4189</v>
      </c>
      <c r="K358" s="16" t="n">
        <v>4294</v>
      </c>
      <c r="L358" s="16" t="n">
        <v>4505</v>
      </c>
      <c r="M358" s="17" t="n">
        <v>4307</v>
      </c>
    </row>
    <row r="359" customFormat="false" ht="15" hidden="false" customHeight="true" outlineLevel="0" collapsed="false">
      <c r="A359" s="15" t="s">
        <v>63</v>
      </c>
      <c r="B359" s="16" t="n">
        <v>2024</v>
      </c>
      <c r="C359" s="17" t="s">
        <v>67</v>
      </c>
      <c r="D359" s="17" t="s">
        <v>109</v>
      </c>
      <c r="E359" s="16" t="n">
        <v>2539</v>
      </c>
      <c r="F359" s="16" t="n">
        <v>2539</v>
      </c>
      <c r="G359" s="16" t="n">
        <v>1147</v>
      </c>
      <c r="H359" s="16" t="n">
        <v>2466</v>
      </c>
      <c r="I359" s="16" t="n">
        <v>2376</v>
      </c>
      <c r="J359" s="16" t="n">
        <v>1641</v>
      </c>
      <c r="K359" s="16" t="n">
        <v>2098</v>
      </c>
      <c r="L359" s="16" t="n">
        <v>2704</v>
      </c>
      <c r="M359" s="17" t="n">
        <v>2539</v>
      </c>
    </row>
    <row r="360" customFormat="false" ht="15" hidden="false" customHeight="true" outlineLevel="0" collapsed="false">
      <c r="A360" s="15" t="s">
        <v>63</v>
      </c>
      <c r="B360" s="16" t="n">
        <v>2024</v>
      </c>
      <c r="C360" s="17" t="s">
        <v>67</v>
      </c>
      <c r="D360" s="17" t="s">
        <v>110</v>
      </c>
      <c r="E360" s="16" t="n">
        <v>601</v>
      </c>
      <c r="F360" s="16" t="n">
        <v>601</v>
      </c>
      <c r="G360" s="16" t="n">
        <v>390</v>
      </c>
      <c r="H360" s="16" t="n">
        <v>585</v>
      </c>
      <c r="I360" s="16" t="n">
        <v>309</v>
      </c>
      <c r="J360" s="16" t="n">
        <v>611</v>
      </c>
      <c r="K360" s="16" t="n">
        <v>359</v>
      </c>
      <c r="L360" s="16" t="n">
        <v>504</v>
      </c>
      <c r="M360" s="17" t="n">
        <v>601</v>
      </c>
    </row>
    <row r="361" customFormat="false" ht="15" hidden="false" customHeight="true" outlineLevel="0" collapsed="false">
      <c r="A361" s="15" t="s">
        <v>63</v>
      </c>
      <c r="B361" s="16" t="n">
        <v>2024</v>
      </c>
      <c r="C361" s="17" t="s">
        <v>67</v>
      </c>
      <c r="D361" s="17" t="s">
        <v>111</v>
      </c>
      <c r="E361" s="16" t="n">
        <v>3140</v>
      </c>
      <c r="F361" s="16" t="n">
        <v>3140</v>
      </c>
      <c r="G361" s="16" t="n">
        <v>1537</v>
      </c>
      <c r="H361" s="16" t="n">
        <v>3051</v>
      </c>
      <c r="I361" s="16" t="n">
        <v>2685</v>
      </c>
      <c r="J361" s="16" t="n">
        <v>2252</v>
      </c>
      <c r="K361" s="16" t="n">
        <v>2457</v>
      </c>
      <c r="L361" s="16" t="n">
        <v>3208</v>
      </c>
      <c r="M361" s="17" t="n">
        <v>3140</v>
      </c>
    </row>
    <row r="362" customFormat="false" ht="15" hidden="false" customHeight="true" outlineLevel="0" collapsed="false">
      <c r="A362" s="15" t="s">
        <v>68</v>
      </c>
      <c r="B362" s="16" t="n">
        <v>2022</v>
      </c>
      <c r="C362" s="17" t="s">
        <v>69</v>
      </c>
      <c r="D362" s="17" t="s">
        <v>109</v>
      </c>
      <c r="E362" s="16" t="n">
        <v>0</v>
      </c>
      <c r="F362" s="16" t="n">
        <v>1317</v>
      </c>
      <c r="G362" s="16" t="n">
        <v>686</v>
      </c>
      <c r="H362" s="16" t="n">
        <v>1244</v>
      </c>
      <c r="I362" s="16" t="n">
        <v>0</v>
      </c>
      <c r="J362" s="16" t="n">
        <v>1322</v>
      </c>
      <c r="K362" s="16" t="n">
        <v>1337</v>
      </c>
      <c r="L362" s="16" t="n">
        <v>1448</v>
      </c>
      <c r="M362" s="17" t="n">
        <v>1317</v>
      </c>
    </row>
    <row r="363" customFormat="false" ht="15" hidden="false" customHeight="true" outlineLevel="0" collapsed="false">
      <c r="A363" s="15" t="s">
        <v>68</v>
      </c>
      <c r="B363" s="16" t="n">
        <v>2022</v>
      </c>
      <c r="C363" s="17" t="s">
        <v>69</v>
      </c>
      <c r="D363" s="17" t="s">
        <v>110</v>
      </c>
      <c r="E363" s="16" t="n">
        <v>0</v>
      </c>
      <c r="F363" s="16" t="n">
        <v>123</v>
      </c>
      <c r="G363" s="16" t="n">
        <v>352</v>
      </c>
      <c r="H363" s="16" t="n">
        <v>470</v>
      </c>
      <c r="I363" s="16" t="n">
        <v>392</v>
      </c>
      <c r="J363" s="16" t="n">
        <v>424</v>
      </c>
      <c r="K363" s="16" t="n">
        <v>369</v>
      </c>
      <c r="L363" s="16" t="n">
        <v>568</v>
      </c>
      <c r="M363" s="17" t="n">
        <v>509</v>
      </c>
    </row>
    <row r="364" customFormat="false" ht="15" hidden="false" customHeight="true" outlineLevel="0" collapsed="false">
      <c r="A364" s="15" t="s">
        <v>68</v>
      </c>
      <c r="B364" s="16" t="n">
        <v>2022</v>
      </c>
      <c r="C364" s="17" t="s">
        <v>69</v>
      </c>
      <c r="D364" s="17" t="s">
        <v>111</v>
      </c>
      <c r="E364" s="16" t="n">
        <v>0</v>
      </c>
      <c r="F364" s="16" t="n">
        <v>1440</v>
      </c>
      <c r="G364" s="16" t="n">
        <v>1038</v>
      </c>
      <c r="H364" s="16" t="n">
        <v>1714</v>
      </c>
      <c r="I364" s="16" t="n">
        <v>392</v>
      </c>
      <c r="J364" s="16" t="n">
        <v>1746</v>
      </c>
      <c r="K364" s="16" t="n">
        <v>1706</v>
      </c>
      <c r="L364" s="16" t="n">
        <v>2016</v>
      </c>
      <c r="M364" s="17" t="n">
        <v>1826</v>
      </c>
    </row>
    <row r="365" customFormat="false" ht="15" hidden="false" customHeight="true" outlineLevel="0" collapsed="false">
      <c r="A365" s="15" t="s">
        <v>68</v>
      </c>
      <c r="B365" s="16" t="n">
        <v>2022</v>
      </c>
      <c r="C365" s="17" t="s">
        <v>70</v>
      </c>
      <c r="D365" s="17" t="s">
        <v>109</v>
      </c>
      <c r="E365" s="16" t="n">
        <v>0</v>
      </c>
      <c r="F365" s="16" t="n">
        <v>1263</v>
      </c>
      <c r="G365" s="16" t="n">
        <v>1008</v>
      </c>
      <c r="H365" s="16" t="n">
        <v>1209</v>
      </c>
      <c r="I365" s="16" t="n">
        <v>0</v>
      </c>
      <c r="J365" s="16" t="n">
        <v>1700</v>
      </c>
      <c r="K365" s="16" t="n">
        <v>1597</v>
      </c>
      <c r="L365" s="16" t="n">
        <v>1388</v>
      </c>
      <c r="M365" s="17" t="n">
        <v>1263</v>
      </c>
    </row>
    <row r="366" customFormat="false" ht="15" hidden="false" customHeight="true" outlineLevel="0" collapsed="false">
      <c r="A366" s="15" t="s">
        <v>68</v>
      </c>
      <c r="B366" s="16" t="n">
        <v>2022</v>
      </c>
      <c r="C366" s="17" t="s">
        <v>70</v>
      </c>
      <c r="D366" s="17" t="s">
        <v>110</v>
      </c>
      <c r="E366" s="16" t="n">
        <v>0</v>
      </c>
      <c r="F366" s="16" t="n">
        <v>88</v>
      </c>
      <c r="G366" s="16" t="n">
        <v>88</v>
      </c>
      <c r="H366" s="16" t="n">
        <v>0</v>
      </c>
      <c r="I366" s="16" t="n">
        <v>0</v>
      </c>
      <c r="J366" s="16" t="n">
        <v>0</v>
      </c>
      <c r="K366" s="16" t="n">
        <v>0</v>
      </c>
      <c r="L366" s="16" t="n">
        <v>0</v>
      </c>
      <c r="M366" s="17" t="n">
        <v>0</v>
      </c>
    </row>
    <row r="367" customFormat="false" ht="15" hidden="false" customHeight="true" outlineLevel="0" collapsed="false">
      <c r="A367" s="15" t="s">
        <v>68</v>
      </c>
      <c r="B367" s="16" t="n">
        <v>2022</v>
      </c>
      <c r="C367" s="17" t="s">
        <v>70</v>
      </c>
      <c r="D367" s="17" t="s">
        <v>111</v>
      </c>
      <c r="E367" s="16" t="n">
        <v>0</v>
      </c>
      <c r="F367" s="16" t="n">
        <v>1351</v>
      </c>
      <c r="G367" s="16" t="n">
        <v>1096</v>
      </c>
      <c r="H367" s="16" t="n">
        <v>1209</v>
      </c>
      <c r="I367" s="16" t="n">
        <v>0</v>
      </c>
      <c r="J367" s="16" t="n">
        <v>1700</v>
      </c>
      <c r="K367" s="16" t="n">
        <v>1597</v>
      </c>
      <c r="L367" s="16" t="n">
        <v>1388</v>
      </c>
      <c r="M367" s="17" t="n">
        <v>1263</v>
      </c>
    </row>
    <row r="368" customFormat="false" ht="15" hidden="false" customHeight="true" outlineLevel="0" collapsed="false">
      <c r="A368" s="15" t="s">
        <v>68</v>
      </c>
      <c r="B368" s="16" t="n">
        <v>2022</v>
      </c>
      <c r="C368" s="17" t="s">
        <v>71</v>
      </c>
      <c r="D368" s="17" t="s">
        <v>109</v>
      </c>
      <c r="E368" s="16" t="n">
        <v>0</v>
      </c>
      <c r="F368" s="16" t="n">
        <v>1564</v>
      </c>
      <c r="G368" s="16" t="n">
        <v>1327</v>
      </c>
      <c r="H368" s="16" t="n">
        <v>1483</v>
      </c>
      <c r="I368" s="16" t="n">
        <v>0</v>
      </c>
      <c r="J368" s="16" t="n">
        <v>1243</v>
      </c>
      <c r="K368" s="16" t="n">
        <v>1295</v>
      </c>
      <c r="L368" s="16" t="n">
        <v>1390</v>
      </c>
      <c r="M368" s="17" t="n">
        <v>1564</v>
      </c>
    </row>
    <row r="369" customFormat="false" ht="15" hidden="false" customHeight="true" outlineLevel="0" collapsed="false">
      <c r="A369" s="15" t="s">
        <v>68</v>
      </c>
      <c r="B369" s="16" t="n">
        <v>2022</v>
      </c>
      <c r="C369" s="17" t="s">
        <v>71</v>
      </c>
      <c r="D369" s="17" t="s">
        <v>110</v>
      </c>
      <c r="E369" s="16" t="n">
        <v>0</v>
      </c>
      <c r="F369" s="16" t="n">
        <v>140</v>
      </c>
      <c r="G369" s="16" t="n">
        <v>140</v>
      </c>
      <c r="H369" s="16" t="n">
        <v>3</v>
      </c>
      <c r="I369" s="16" t="n">
        <v>0</v>
      </c>
      <c r="J369" s="16" t="n">
        <v>0</v>
      </c>
      <c r="K369" s="16" t="n">
        <v>0</v>
      </c>
      <c r="L369" s="16" t="n">
        <v>0</v>
      </c>
      <c r="M369" s="17" t="n">
        <v>5</v>
      </c>
    </row>
    <row r="370" customFormat="false" ht="15" hidden="false" customHeight="true" outlineLevel="0" collapsed="false">
      <c r="A370" s="15" t="s">
        <v>68</v>
      </c>
      <c r="B370" s="16" t="n">
        <v>2022</v>
      </c>
      <c r="C370" s="17" t="s">
        <v>71</v>
      </c>
      <c r="D370" s="17" t="s">
        <v>111</v>
      </c>
      <c r="E370" s="16" t="n">
        <v>0</v>
      </c>
      <c r="F370" s="16" t="n">
        <v>1704</v>
      </c>
      <c r="G370" s="16" t="n">
        <v>1467</v>
      </c>
      <c r="H370" s="16" t="n">
        <v>1486</v>
      </c>
      <c r="I370" s="16" t="n">
        <v>0</v>
      </c>
      <c r="J370" s="16" t="n">
        <v>1243</v>
      </c>
      <c r="K370" s="16" t="n">
        <v>1295</v>
      </c>
      <c r="L370" s="16" t="n">
        <v>1390</v>
      </c>
      <c r="M370" s="17" t="n">
        <v>1569</v>
      </c>
    </row>
    <row r="371" customFormat="false" ht="15" hidden="false" customHeight="true" outlineLevel="0" collapsed="false">
      <c r="A371" s="15" t="s">
        <v>68</v>
      </c>
      <c r="B371" s="16" t="n">
        <v>2022</v>
      </c>
      <c r="C371" s="17" t="s">
        <v>68</v>
      </c>
      <c r="D371" s="17" t="s">
        <v>109</v>
      </c>
      <c r="E371" s="16" t="n">
        <v>0</v>
      </c>
      <c r="F371" s="16" t="n">
        <v>6730</v>
      </c>
      <c r="G371" s="16" t="n">
        <v>2270</v>
      </c>
      <c r="H371" s="16" t="n">
        <v>6689</v>
      </c>
      <c r="I371" s="16" t="n">
        <v>0</v>
      </c>
      <c r="J371" s="16" t="n">
        <v>7708</v>
      </c>
      <c r="K371" s="16" t="n">
        <v>7454</v>
      </c>
      <c r="L371" s="16" t="n">
        <v>7258</v>
      </c>
      <c r="M371" s="17" t="n">
        <v>6730</v>
      </c>
    </row>
    <row r="372" customFormat="false" ht="15" hidden="false" customHeight="true" outlineLevel="0" collapsed="false">
      <c r="A372" s="15" t="s">
        <v>68</v>
      </c>
      <c r="B372" s="16" t="n">
        <v>2022</v>
      </c>
      <c r="C372" s="17" t="s">
        <v>68</v>
      </c>
      <c r="D372" s="17" t="s">
        <v>110</v>
      </c>
      <c r="E372" s="16" t="n">
        <v>0</v>
      </c>
      <c r="F372" s="16" t="n">
        <v>7430</v>
      </c>
      <c r="G372" s="16" t="n">
        <v>7284</v>
      </c>
      <c r="H372" s="16" t="n">
        <v>301</v>
      </c>
      <c r="I372" s="16" t="n">
        <v>157</v>
      </c>
      <c r="J372" s="16" t="n">
        <v>165</v>
      </c>
      <c r="K372" s="16" t="n">
        <v>163</v>
      </c>
      <c r="L372" s="16" t="n">
        <v>109</v>
      </c>
      <c r="M372" s="17" t="n">
        <v>276</v>
      </c>
    </row>
    <row r="373" customFormat="false" ht="15" hidden="false" customHeight="true" outlineLevel="0" collapsed="false">
      <c r="A373" s="15" t="s">
        <v>68</v>
      </c>
      <c r="B373" s="16" t="n">
        <v>2022</v>
      </c>
      <c r="C373" s="17" t="s">
        <v>68</v>
      </c>
      <c r="D373" s="17" t="s">
        <v>111</v>
      </c>
      <c r="E373" s="16" t="n">
        <v>0</v>
      </c>
      <c r="F373" s="16" t="n">
        <v>14160</v>
      </c>
      <c r="G373" s="16" t="n">
        <v>9554</v>
      </c>
      <c r="H373" s="16" t="n">
        <v>6990</v>
      </c>
      <c r="I373" s="16" t="n">
        <v>157</v>
      </c>
      <c r="J373" s="16" t="n">
        <v>7873</v>
      </c>
      <c r="K373" s="16" t="n">
        <v>7617</v>
      </c>
      <c r="L373" s="16" t="n">
        <v>7367</v>
      </c>
      <c r="M373" s="17" t="n">
        <v>7006</v>
      </c>
    </row>
    <row r="374" customFormat="false" ht="15" hidden="false" customHeight="true" outlineLevel="0" collapsed="false">
      <c r="A374" s="15" t="s">
        <v>68</v>
      </c>
      <c r="B374" s="16" t="n">
        <v>2022</v>
      </c>
      <c r="C374" s="17" t="s">
        <v>72</v>
      </c>
      <c r="D374" s="17" t="s">
        <v>109</v>
      </c>
      <c r="E374" s="16" t="n">
        <v>0</v>
      </c>
      <c r="F374" s="16" t="n">
        <v>2320</v>
      </c>
      <c r="G374" s="16" t="n">
        <v>1849</v>
      </c>
      <c r="H374" s="16" t="n">
        <v>2316</v>
      </c>
      <c r="I374" s="16" t="n">
        <v>0</v>
      </c>
      <c r="J374" s="16" t="n">
        <v>2357</v>
      </c>
      <c r="K374" s="16" t="n">
        <v>2357</v>
      </c>
      <c r="L374" s="16" t="n">
        <v>2317</v>
      </c>
      <c r="M374" s="17" t="n">
        <v>2319</v>
      </c>
    </row>
    <row r="375" customFormat="false" ht="15" hidden="false" customHeight="true" outlineLevel="0" collapsed="false">
      <c r="A375" s="15" t="s">
        <v>68</v>
      </c>
      <c r="B375" s="16" t="n">
        <v>2022</v>
      </c>
      <c r="C375" s="17" t="s">
        <v>72</v>
      </c>
      <c r="D375" s="17" t="s">
        <v>110</v>
      </c>
      <c r="E375" s="16" t="n">
        <v>0</v>
      </c>
      <c r="F375" s="16" t="n">
        <v>1004</v>
      </c>
      <c r="G375" s="16" t="n">
        <v>1004</v>
      </c>
      <c r="H375" s="16" t="n">
        <v>770</v>
      </c>
      <c r="I375" s="16" t="n">
        <v>693</v>
      </c>
      <c r="J375" s="16" t="n">
        <v>754</v>
      </c>
      <c r="K375" s="16" t="n">
        <v>754</v>
      </c>
      <c r="L375" s="16" t="n">
        <v>809</v>
      </c>
      <c r="M375" s="17" t="n">
        <v>734</v>
      </c>
    </row>
    <row r="376" customFormat="false" ht="15" hidden="false" customHeight="true" outlineLevel="0" collapsed="false">
      <c r="A376" s="15" t="s">
        <v>68</v>
      </c>
      <c r="B376" s="16" t="n">
        <v>2022</v>
      </c>
      <c r="C376" s="17" t="s">
        <v>72</v>
      </c>
      <c r="D376" s="17" t="s">
        <v>111</v>
      </c>
      <c r="E376" s="16" t="n">
        <v>0</v>
      </c>
      <c r="F376" s="16" t="n">
        <v>3324</v>
      </c>
      <c r="G376" s="16" t="n">
        <v>2853</v>
      </c>
      <c r="H376" s="16" t="n">
        <v>3086</v>
      </c>
      <c r="I376" s="16" t="n">
        <v>693</v>
      </c>
      <c r="J376" s="16" t="n">
        <v>3111</v>
      </c>
      <c r="K376" s="16" t="n">
        <v>3111</v>
      </c>
      <c r="L376" s="16" t="n">
        <v>3126</v>
      </c>
      <c r="M376" s="17" t="n">
        <v>3053</v>
      </c>
    </row>
    <row r="377" customFormat="false" ht="15" hidden="false" customHeight="true" outlineLevel="0" collapsed="false">
      <c r="A377" s="15" t="s">
        <v>68</v>
      </c>
      <c r="B377" s="16" t="n">
        <v>2022</v>
      </c>
      <c r="C377" s="17" t="s">
        <v>73</v>
      </c>
      <c r="D377" s="17" t="s">
        <v>109</v>
      </c>
      <c r="E377" s="16" t="n">
        <v>0</v>
      </c>
      <c r="F377" s="16" t="n">
        <v>1496</v>
      </c>
      <c r="G377" s="16" t="n">
        <v>1361</v>
      </c>
      <c r="H377" s="16" t="n">
        <v>1484</v>
      </c>
      <c r="I377" s="16" t="n">
        <v>0</v>
      </c>
      <c r="J377" s="16" t="n">
        <v>1236</v>
      </c>
      <c r="K377" s="16" t="n">
        <v>1232</v>
      </c>
      <c r="L377" s="16" t="n">
        <v>1593</v>
      </c>
      <c r="M377" s="17" t="n">
        <v>1496</v>
      </c>
    </row>
    <row r="378" customFormat="false" ht="15" hidden="false" customHeight="true" outlineLevel="0" collapsed="false">
      <c r="A378" s="15" t="s">
        <v>68</v>
      </c>
      <c r="B378" s="16" t="n">
        <v>2022</v>
      </c>
      <c r="C378" s="17" t="s">
        <v>73</v>
      </c>
      <c r="D378" s="17" t="s">
        <v>110</v>
      </c>
      <c r="E378" s="16" t="n">
        <v>0</v>
      </c>
      <c r="F378" s="16" t="n">
        <v>852</v>
      </c>
      <c r="G378" s="16" t="n">
        <v>863</v>
      </c>
      <c r="H378" s="16" t="n">
        <v>905</v>
      </c>
      <c r="I378" s="16" t="n">
        <v>602</v>
      </c>
      <c r="J378" s="16" t="n">
        <v>442</v>
      </c>
      <c r="K378" s="16" t="n">
        <v>589</v>
      </c>
      <c r="L378" s="16" t="n">
        <v>780</v>
      </c>
      <c r="M378" s="17" t="n">
        <v>994</v>
      </c>
    </row>
    <row r="379" customFormat="false" ht="15" hidden="false" customHeight="true" outlineLevel="0" collapsed="false">
      <c r="A379" s="15" t="s">
        <v>68</v>
      </c>
      <c r="B379" s="16" t="n">
        <v>2022</v>
      </c>
      <c r="C379" s="17" t="s">
        <v>73</v>
      </c>
      <c r="D379" s="17" t="s">
        <v>111</v>
      </c>
      <c r="E379" s="16" t="n">
        <v>0</v>
      </c>
      <c r="F379" s="16" t="n">
        <v>2348</v>
      </c>
      <c r="G379" s="16" t="n">
        <v>2224</v>
      </c>
      <c r="H379" s="16" t="n">
        <v>2389</v>
      </c>
      <c r="I379" s="16" t="n">
        <v>602</v>
      </c>
      <c r="J379" s="16" t="n">
        <v>1678</v>
      </c>
      <c r="K379" s="16" t="n">
        <v>1821</v>
      </c>
      <c r="L379" s="16" t="n">
        <v>2373</v>
      </c>
      <c r="M379" s="17" t="n">
        <v>2490</v>
      </c>
    </row>
    <row r="380" customFormat="false" ht="15" hidden="false" customHeight="true" outlineLevel="0" collapsed="false">
      <c r="A380" s="15" t="s">
        <v>68</v>
      </c>
      <c r="B380" s="16" t="n">
        <v>2022</v>
      </c>
      <c r="C380" s="17" t="s">
        <v>74</v>
      </c>
      <c r="D380" s="17" t="s">
        <v>109</v>
      </c>
      <c r="E380" s="16" t="n">
        <v>0</v>
      </c>
      <c r="F380" s="16" t="n">
        <v>6505</v>
      </c>
      <c r="G380" s="16" t="n">
        <v>5035</v>
      </c>
      <c r="H380" s="16" t="n">
        <v>6610</v>
      </c>
      <c r="I380" s="16" t="n">
        <v>0</v>
      </c>
      <c r="J380" s="16" t="n">
        <v>4960</v>
      </c>
      <c r="K380" s="16" t="n">
        <v>4840</v>
      </c>
      <c r="L380" s="16" t="n">
        <v>7016</v>
      </c>
      <c r="M380" s="17" t="n">
        <v>6525</v>
      </c>
    </row>
    <row r="381" customFormat="false" ht="15" hidden="false" customHeight="true" outlineLevel="0" collapsed="false">
      <c r="A381" s="15" t="s">
        <v>68</v>
      </c>
      <c r="B381" s="16" t="n">
        <v>2022</v>
      </c>
      <c r="C381" s="17" t="s">
        <v>74</v>
      </c>
      <c r="D381" s="17" t="s">
        <v>110</v>
      </c>
      <c r="E381" s="16" t="n">
        <v>0</v>
      </c>
      <c r="F381" s="16" t="n">
        <v>3137</v>
      </c>
      <c r="G381" s="16" t="n">
        <v>3347</v>
      </c>
      <c r="H381" s="16" t="n">
        <v>385</v>
      </c>
      <c r="I381" s="16" t="n">
        <v>233</v>
      </c>
      <c r="J381" s="16" t="n">
        <v>239</v>
      </c>
      <c r="K381" s="16" t="n">
        <v>253</v>
      </c>
      <c r="L381" s="16" t="n">
        <v>250</v>
      </c>
      <c r="M381" s="17" t="n">
        <v>386</v>
      </c>
    </row>
    <row r="382" customFormat="false" ht="15" hidden="false" customHeight="true" outlineLevel="0" collapsed="false">
      <c r="A382" s="15" t="s">
        <v>68</v>
      </c>
      <c r="B382" s="16" t="n">
        <v>2022</v>
      </c>
      <c r="C382" s="17" t="s">
        <v>74</v>
      </c>
      <c r="D382" s="17" t="s">
        <v>111</v>
      </c>
      <c r="E382" s="16" t="n">
        <v>0</v>
      </c>
      <c r="F382" s="16" t="n">
        <v>9642</v>
      </c>
      <c r="G382" s="16" t="n">
        <v>8382</v>
      </c>
      <c r="H382" s="16" t="n">
        <v>6995</v>
      </c>
      <c r="I382" s="16" t="n">
        <v>233</v>
      </c>
      <c r="J382" s="16" t="n">
        <v>5199</v>
      </c>
      <c r="K382" s="16" t="n">
        <v>5093</v>
      </c>
      <c r="L382" s="16" t="n">
        <v>7266</v>
      </c>
      <c r="M382" s="17" t="n">
        <v>6911</v>
      </c>
    </row>
    <row r="383" customFormat="false" ht="15" hidden="false" customHeight="true" outlineLevel="0" collapsed="false">
      <c r="A383" s="15" t="s">
        <v>68</v>
      </c>
      <c r="B383" s="16" t="n">
        <v>2022</v>
      </c>
      <c r="C383" s="17" t="s">
        <v>75</v>
      </c>
      <c r="D383" s="17" t="s">
        <v>109</v>
      </c>
      <c r="E383" s="16" t="n">
        <v>0</v>
      </c>
      <c r="F383" s="16" t="n">
        <v>3520</v>
      </c>
      <c r="G383" s="16" t="n">
        <v>3348</v>
      </c>
      <c r="H383" s="16" t="n">
        <v>3487</v>
      </c>
      <c r="I383" s="16" t="n">
        <v>0</v>
      </c>
      <c r="J383" s="16" t="n">
        <v>4109</v>
      </c>
      <c r="K383" s="16" t="n">
        <v>3865</v>
      </c>
      <c r="L383" s="16" t="n">
        <v>3851</v>
      </c>
      <c r="M383" s="17" t="n">
        <v>3522</v>
      </c>
    </row>
    <row r="384" customFormat="false" ht="15" hidden="false" customHeight="true" outlineLevel="0" collapsed="false">
      <c r="A384" s="15" t="s">
        <v>68</v>
      </c>
      <c r="B384" s="16" t="n">
        <v>2022</v>
      </c>
      <c r="C384" s="17" t="s">
        <v>75</v>
      </c>
      <c r="D384" s="17" t="s">
        <v>110</v>
      </c>
      <c r="E384" s="16" t="n">
        <v>0</v>
      </c>
      <c r="F384" s="16" t="n">
        <v>967</v>
      </c>
      <c r="G384" s="16" t="n">
        <v>1203</v>
      </c>
      <c r="H384" s="16" t="n">
        <v>961</v>
      </c>
      <c r="I384" s="16" t="n">
        <v>322</v>
      </c>
      <c r="J384" s="16" t="n">
        <v>667</v>
      </c>
      <c r="K384" s="16" t="n">
        <v>569</v>
      </c>
      <c r="L384" s="16" t="n">
        <v>846</v>
      </c>
      <c r="M384" s="17" t="n">
        <v>826</v>
      </c>
    </row>
    <row r="385" customFormat="false" ht="15" hidden="false" customHeight="true" outlineLevel="0" collapsed="false">
      <c r="A385" s="15" t="s">
        <v>68</v>
      </c>
      <c r="B385" s="16" t="n">
        <v>2022</v>
      </c>
      <c r="C385" s="17" t="s">
        <v>75</v>
      </c>
      <c r="D385" s="17" t="s">
        <v>111</v>
      </c>
      <c r="E385" s="16" t="n">
        <v>0</v>
      </c>
      <c r="F385" s="16" t="n">
        <v>4487</v>
      </c>
      <c r="G385" s="16" t="n">
        <v>4551</v>
      </c>
      <c r="H385" s="16" t="n">
        <v>4448</v>
      </c>
      <c r="I385" s="16" t="n">
        <v>322</v>
      </c>
      <c r="J385" s="16" t="n">
        <v>4776</v>
      </c>
      <c r="K385" s="16" t="n">
        <v>4434</v>
      </c>
      <c r="L385" s="16" t="n">
        <v>4697</v>
      </c>
      <c r="M385" s="17" t="n">
        <v>4348</v>
      </c>
    </row>
    <row r="386" customFormat="false" ht="15" hidden="false" customHeight="true" outlineLevel="0" collapsed="false">
      <c r="A386" s="15" t="s">
        <v>68</v>
      </c>
      <c r="B386" s="16" t="n">
        <v>2022</v>
      </c>
      <c r="C386" s="17" t="s">
        <v>76</v>
      </c>
      <c r="D386" s="17" t="s">
        <v>109</v>
      </c>
      <c r="E386" s="16" t="n">
        <v>0</v>
      </c>
      <c r="F386" s="16" t="n">
        <v>3042</v>
      </c>
      <c r="G386" s="16" t="n">
        <v>2621</v>
      </c>
      <c r="H386" s="16" t="n">
        <v>3074</v>
      </c>
      <c r="I386" s="16" t="n">
        <v>0</v>
      </c>
      <c r="J386" s="16" t="n">
        <v>3064</v>
      </c>
      <c r="K386" s="16" t="n">
        <v>3068</v>
      </c>
      <c r="L386" s="16" t="n">
        <v>3308</v>
      </c>
      <c r="M386" s="17" t="n">
        <v>3046</v>
      </c>
    </row>
    <row r="387" customFormat="false" ht="15" hidden="false" customHeight="true" outlineLevel="0" collapsed="false">
      <c r="A387" s="15" t="s">
        <v>68</v>
      </c>
      <c r="B387" s="16" t="n">
        <v>2022</v>
      </c>
      <c r="C387" s="17" t="s">
        <v>76</v>
      </c>
      <c r="D387" s="17" t="s">
        <v>110</v>
      </c>
      <c r="E387" s="16" t="n">
        <v>0</v>
      </c>
      <c r="F387" s="16" t="n">
        <v>369</v>
      </c>
      <c r="G387" s="16" t="n">
        <v>366</v>
      </c>
      <c r="H387" s="16" t="n">
        <v>124</v>
      </c>
      <c r="I387" s="16" t="n">
        <v>60</v>
      </c>
      <c r="J387" s="16" t="n">
        <v>2</v>
      </c>
      <c r="K387" s="16" t="n">
        <v>2</v>
      </c>
      <c r="L387" s="16" t="n">
        <v>47</v>
      </c>
      <c r="M387" s="17" t="n">
        <v>139</v>
      </c>
    </row>
    <row r="388" customFormat="false" ht="15" hidden="false" customHeight="true" outlineLevel="0" collapsed="false">
      <c r="A388" s="15" t="s">
        <v>68</v>
      </c>
      <c r="B388" s="16" t="n">
        <v>2022</v>
      </c>
      <c r="C388" s="17" t="s">
        <v>76</v>
      </c>
      <c r="D388" s="17" t="s">
        <v>111</v>
      </c>
      <c r="E388" s="16" t="n">
        <v>0</v>
      </c>
      <c r="F388" s="16" t="n">
        <v>3411</v>
      </c>
      <c r="G388" s="16" t="n">
        <v>2987</v>
      </c>
      <c r="H388" s="16" t="n">
        <v>3198</v>
      </c>
      <c r="I388" s="16" t="n">
        <v>60</v>
      </c>
      <c r="J388" s="16" t="n">
        <v>3066</v>
      </c>
      <c r="K388" s="16" t="n">
        <v>3070</v>
      </c>
      <c r="L388" s="16" t="n">
        <v>3355</v>
      </c>
      <c r="M388" s="17" t="n">
        <v>3185</v>
      </c>
    </row>
    <row r="389" customFormat="false" ht="15" hidden="false" customHeight="true" outlineLevel="0" collapsed="false">
      <c r="A389" s="15" t="s">
        <v>68</v>
      </c>
      <c r="B389" s="16" t="n">
        <v>2022</v>
      </c>
      <c r="C389" s="17" t="s">
        <v>77</v>
      </c>
      <c r="D389" s="17" t="s">
        <v>109</v>
      </c>
      <c r="E389" s="16" t="n">
        <v>0</v>
      </c>
      <c r="F389" s="16" t="n">
        <v>2260</v>
      </c>
      <c r="G389" s="16" t="n">
        <v>1656</v>
      </c>
      <c r="H389" s="16" t="n">
        <v>2260</v>
      </c>
      <c r="I389" s="16" t="n">
        <v>0</v>
      </c>
      <c r="J389" s="16" t="n">
        <v>2147</v>
      </c>
      <c r="K389" s="16" t="n">
        <v>2318</v>
      </c>
      <c r="L389" s="16" t="n">
        <v>2487</v>
      </c>
      <c r="M389" s="17" t="n">
        <v>2260</v>
      </c>
    </row>
    <row r="390" customFormat="false" ht="15" hidden="false" customHeight="true" outlineLevel="0" collapsed="false">
      <c r="A390" s="15" t="s">
        <v>68</v>
      </c>
      <c r="B390" s="16" t="n">
        <v>2022</v>
      </c>
      <c r="C390" s="17" t="s">
        <v>77</v>
      </c>
      <c r="D390" s="17" t="s">
        <v>110</v>
      </c>
      <c r="E390" s="16" t="n">
        <v>0</v>
      </c>
      <c r="F390" s="16" t="n">
        <v>859</v>
      </c>
      <c r="G390" s="16" t="n">
        <v>859</v>
      </c>
      <c r="H390" s="16" t="n">
        <v>573</v>
      </c>
      <c r="I390" s="16" t="n">
        <v>452</v>
      </c>
      <c r="J390" s="16" t="n">
        <v>680</v>
      </c>
      <c r="K390" s="16" t="n">
        <v>695</v>
      </c>
      <c r="L390" s="16" t="n">
        <v>521</v>
      </c>
      <c r="M390" s="17" t="n">
        <v>599</v>
      </c>
    </row>
    <row r="391" customFormat="false" ht="15" hidden="false" customHeight="true" outlineLevel="0" collapsed="false">
      <c r="A391" s="15" t="s">
        <v>68</v>
      </c>
      <c r="B391" s="16" t="n">
        <v>2022</v>
      </c>
      <c r="C391" s="17" t="s">
        <v>77</v>
      </c>
      <c r="D391" s="17" t="s">
        <v>111</v>
      </c>
      <c r="E391" s="16" t="n">
        <v>0</v>
      </c>
      <c r="F391" s="16" t="n">
        <v>3119</v>
      </c>
      <c r="G391" s="16" t="n">
        <v>2515</v>
      </c>
      <c r="H391" s="16" t="n">
        <v>2833</v>
      </c>
      <c r="I391" s="16" t="n">
        <v>452</v>
      </c>
      <c r="J391" s="16" t="n">
        <v>2827</v>
      </c>
      <c r="K391" s="16" t="n">
        <v>3013</v>
      </c>
      <c r="L391" s="16" t="n">
        <v>3008</v>
      </c>
      <c r="M391" s="17" t="n">
        <v>2859</v>
      </c>
    </row>
    <row r="392" customFormat="false" ht="15" hidden="false" customHeight="true" outlineLevel="0" collapsed="false">
      <c r="A392" s="15" t="s">
        <v>68</v>
      </c>
      <c r="B392" s="16" t="n">
        <v>2022</v>
      </c>
      <c r="C392" s="17" t="s">
        <v>78</v>
      </c>
      <c r="D392" s="17" t="s">
        <v>109</v>
      </c>
      <c r="E392" s="16" t="n">
        <v>0</v>
      </c>
      <c r="F392" s="16" t="n">
        <v>1741</v>
      </c>
      <c r="G392" s="16" t="n">
        <v>1735</v>
      </c>
      <c r="H392" s="16" t="n">
        <v>1759</v>
      </c>
      <c r="I392" s="16" t="n">
        <v>0</v>
      </c>
      <c r="J392" s="16" t="n">
        <v>2318</v>
      </c>
      <c r="K392" s="16" t="n">
        <v>2414</v>
      </c>
      <c r="L392" s="16" t="n">
        <v>2079</v>
      </c>
      <c r="M392" s="17" t="n">
        <v>1741</v>
      </c>
    </row>
    <row r="393" customFormat="false" ht="15" hidden="false" customHeight="true" outlineLevel="0" collapsed="false">
      <c r="A393" s="15" t="s">
        <v>68</v>
      </c>
      <c r="B393" s="16" t="n">
        <v>2022</v>
      </c>
      <c r="C393" s="17" t="s">
        <v>78</v>
      </c>
      <c r="D393" s="17" t="s">
        <v>110</v>
      </c>
      <c r="E393" s="16" t="n">
        <v>0</v>
      </c>
      <c r="F393" s="16" t="n">
        <v>296</v>
      </c>
      <c r="G393" s="16" t="n">
        <v>297</v>
      </c>
      <c r="H393" s="16" t="n">
        <v>378</v>
      </c>
      <c r="I393" s="16" t="n">
        <v>280</v>
      </c>
      <c r="J393" s="16" t="n">
        <v>233</v>
      </c>
      <c r="K393" s="16" t="n">
        <v>207</v>
      </c>
      <c r="L393" s="16" t="n">
        <v>413</v>
      </c>
      <c r="M393" s="17" t="n">
        <v>380</v>
      </c>
    </row>
    <row r="394" customFormat="false" ht="15" hidden="false" customHeight="true" outlineLevel="0" collapsed="false">
      <c r="A394" s="15" t="s">
        <v>68</v>
      </c>
      <c r="B394" s="16" t="n">
        <v>2022</v>
      </c>
      <c r="C394" s="17" t="s">
        <v>78</v>
      </c>
      <c r="D394" s="17" t="s">
        <v>111</v>
      </c>
      <c r="E394" s="16" t="n">
        <v>0</v>
      </c>
      <c r="F394" s="16" t="n">
        <v>2037</v>
      </c>
      <c r="G394" s="16" t="n">
        <v>2032</v>
      </c>
      <c r="H394" s="16" t="n">
        <v>2137</v>
      </c>
      <c r="I394" s="16" t="n">
        <v>280</v>
      </c>
      <c r="J394" s="16" t="n">
        <v>2551</v>
      </c>
      <c r="K394" s="16" t="n">
        <v>2621</v>
      </c>
      <c r="L394" s="16" t="n">
        <v>2492</v>
      </c>
      <c r="M394" s="17" t="n">
        <v>2121</v>
      </c>
    </row>
    <row r="395" customFormat="false" ht="15" hidden="false" customHeight="true" outlineLevel="0" collapsed="false">
      <c r="A395" s="15" t="s">
        <v>68</v>
      </c>
      <c r="B395" s="16" t="n">
        <v>2022</v>
      </c>
      <c r="C395" s="17" t="s">
        <v>79</v>
      </c>
      <c r="D395" s="17" t="s">
        <v>109</v>
      </c>
      <c r="E395" s="16" t="n">
        <v>0</v>
      </c>
      <c r="F395" s="16" t="n">
        <v>2083</v>
      </c>
      <c r="G395" s="16" t="n">
        <v>1660</v>
      </c>
      <c r="H395" s="16" t="n">
        <v>2042</v>
      </c>
      <c r="I395" s="16" t="n">
        <v>0</v>
      </c>
      <c r="J395" s="16" t="n">
        <v>2672</v>
      </c>
      <c r="K395" s="16" t="n">
        <v>2576</v>
      </c>
      <c r="L395" s="16" t="n">
        <v>2192</v>
      </c>
      <c r="M395" s="17" t="n">
        <v>2083</v>
      </c>
    </row>
    <row r="396" customFormat="false" ht="15" hidden="false" customHeight="true" outlineLevel="0" collapsed="false">
      <c r="A396" s="15" t="s">
        <v>68</v>
      </c>
      <c r="B396" s="16" t="n">
        <v>2022</v>
      </c>
      <c r="C396" s="17" t="s">
        <v>79</v>
      </c>
      <c r="D396" s="17" t="s">
        <v>110</v>
      </c>
      <c r="E396" s="16" t="n">
        <v>0</v>
      </c>
      <c r="F396" s="16" t="n">
        <v>807</v>
      </c>
      <c r="G396" s="16" t="n">
        <v>834</v>
      </c>
      <c r="H396" s="16" t="n">
        <v>544</v>
      </c>
      <c r="I396" s="16" t="n">
        <v>599</v>
      </c>
      <c r="J396" s="16" t="n">
        <v>658</v>
      </c>
      <c r="K396" s="16" t="n">
        <v>669</v>
      </c>
      <c r="L396" s="16" t="n">
        <v>598</v>
      </c>
      <c r="M396" s="17" t="n">
        <v>565</v>
      </c>
    </row>
    <row r="397" customFormat="false" ht="15" hidden="false" customHeight="true" outlineLevel="0" collapsed="false">
      <c r="A397" s="15" t="s">
        <v>68</v>
      </c>
      <c r="B397" s="16" t="n">
        <v>2022</v>
      </c>
      <c r="C397" s="17" t="s">
        <v>79</v>
      </c>
      <c r="D397" s="17" t="s">
        <v>111</v>
      </c>
      <c r="E397" s="16" t="n">
        <v>0</v>
      </c>
      <c r="F397" s="16" t="n">
        <v>2890</v>
      </c>
      <c r="G397" s="16" t="n">
        <v>2494</v>
      </c>
      <c r="H397" s="16" t="n">
        <v>2586</v>
      </c>
      <c r="I397" s="16" t="n">
        <v>599</v>
      </c>
      <c r="J397" s="16" t="n">
        <v>3330</v>
      </c>
      <c r="K397" s="16" t="n">
        <v>3245</v>
      </c>
      <c r="L397" s="16" t="n">
        <v>2790</v>
      </c>
      <c r="M397" s="17" t="n">
        <v>2648</v>
      </c>
    </row>
    <row r="398" customFormat="false" ht="15" hidden="false" customHeight="true" outlineLevel="0" collapsed="false">
      <c r="A398" s="15" t="s">
        <v>68</v>
      </c>
      <c r="B398" s="16" t="n">
        <v>2022</v>
      </c>
      <c r="C398" s="17" t="s">
        <v>80</v>
      </c>
      <c r="D398" s="17" t="s">
        <v>109</v>
      </c>
      <c r="E398" s="16" t="n">
        <v>0</v>
      </c>
      <c r="F398" s="16" t="n">
        <v>1624</v>
      </c>
      <c r="G398" s="16" t="n">
        <v>893</v>
      </c>
      <c r="H398" s="16" t="n">
        <v>1607</v>
      </c>
      <c r="I398" s="16" t="n">
        <v>0</v>
      </c>
      <c r="J398" s="16" t="n">
        <v>1780</v>
      </c>
      <c r="K398" s="16" t="n">
        <v>1889</v>
      </c>
      <c r="L398" s="16" t="n">
        <v>1792</v>
      </c>
      <c r="M398" s="17" t="n">
        <v>1624</v>
      </c>
    </row>
    <row r="399" customFormat="false" ht="15" hidden="false" customHeight="true" outlineLevel="0" collapsed="false">
      <c r="A399" s="15" t="s">
        <v>68</v>
      </c>
      <c r="B399" s="16" t="n">
        <v>2022</v>
      </c>
      <c r="C399" s="17" t="s">
        <v>80</v>
      </c>
      <c r="D399" s="17" t="s">
        <v>110</v>
      </c>
      <c r="E399" s="16" t="n">
        <v>0</v>
      </c>
      <c r="F399" s="16" t="n">
        <v>150</v>
      </c>
      <c r="G399" s="16" t="n">
        <v>169</v>
      </c>
      <c r="H399" s="16" t="n">
        <v>35</v>
      </c>
      <c r="I399" s="16" t="n">
        <v>13</v>
      </c>
      <c r="J399" s="16" t="n">
        <v>285</v>
      </c>
      <c r="K399" s="16" t="n">
        <v>310</v>
      </c>
      <c r="L399" s="16" t="n">
        <v>51</v>
      </c>
      <c r="M399" s="17" t="n">
        <v>42</v>
      </c>
    </row>
    <row r="400" customFormat="false" ht="15" hidden="false" customHeight="true" outlineLevel="0" collapsed="false">
      <c r="A400" s="15" t="s">
        <v>68</v>
      </c>
      <c r="B400" s="16" t="n">
        <v>2022</v>
      </c>
      <c r="C400" s="17" t="s">
        <v>80</v>
      </c>
      <c r="D400" s="17" t="s">
        <v>111</v>
      </c>
      <c r="E400" s="16" t="n">
        <v>0</v>
      </c>
      <c r="F400" s="16" t="n">
        <v>1774</v>
      </c>
      <c r="G400" s="16" t="n">
        <v>1062</v>
      </c>
      <c r="H400" s="16" t="n">
        <v>1642</v>
      </c>
      <c r="I400" s="16" t="n">
        <v>13</v>
      </c>
      <c r="J400" s="16" t="n">
        <v>2065</v>
      </c>
      <c r="K400" s="16" t="n">
        <v>2199</v>
      </c>
      <c r="L400" s="16" t="n">
        <v>1843</v>
      </c>
      <c r="M400" s="17" t="n">
        <v>1666</v>
      </c>
    </row>
    <row r="401" customFormat="false" ht="15" hidden="false" customHeight="true" outlineLevel="0" collapsed="false">
      <c r="A401" s="15" t="s">
        <v>68</v>
      </c>
      <c r="B401" s="16" t="n">
        <v>2022</v>
      </c>
      <c r="C401" s="17" t="s">
        <v>81</v>
      </c>
      <c r="D401" s="17" t="s">
        <v>109</v>
      </c>
      <c r="E401" s="16" t="n">
        <v>0</v>
      </c>
      <c r="F401" s="16" t="n">
        <v>934</v>
      </c>
      <c r="G401" s="16" t="n">
        <v>646</v>
      </c>
      <c r="H401" s="16" t="n">
        <v>916</v>
      </c>
      <c r="I401" s="16" t="n">
        <v>0</v>
      </c>
      <c r="J401" s="16" t="n">
        <v>1128</v>
      </c>
      <c r="K401" s="16" t="n">
        <v>1127</v>
      </c>
      <c r="L401" s="16" t="n">
        <v>1019</v>
      </c>
      <c r="M401" s="17" t="n">
        <v>934</v>
      </c>
    </row>
    <row r="402" customFormat="false" ht="15" hidden="false" customHeight="true" outlineLevel="0" collapsed="false">
      <c r="A402" s="15" t="s">
        <v>68</v>
      </c>
      <c r="B402" s="16" t="n">
        <v>2022</v>
      </c>
      <c r="C402" s="17" t="s">
        <v>81</v>
      </c>
      <c r="D402" s="17" t="s">
        <v>110</v>
      </c>
      <c r="E402" s="16" t="n">
        <v>0</v>
      </c>
      <c r="F402" s="16" t="n">
        <v>226</v>
      </c>
      <c r="G402" s="16" t="n">
        <v>204</v>
      </c>
      <c r="H402" s="16" t="n">
        <v>84</v>
      </c>
      <c r="I402" s="16" t="n">
        <v>48</v>
      </c>
      <c r="J402" s="16" t="n">
        <v>92</v>
      </c>
      <c r="K402" s="16" t="n">
        <v>110</v>
      </c>
      <c r="L402" s="16" t="n">
        <v>47</v>
      </c>
      <c r="M402" s="17" t="n">
        <v>79</v>
      </c>
    </row>
    <row r="403" customFormat="false" ht="15" hidden="false" customHeight="true" outlineLevel="0" collapsed="false">
      <c r="A403" s="15" t="s">
        <v>68</v>
      </c>
      <c r="B403" s="16" t="n">
        <v>2022</v>
      </c>
      <c r="C403" s="17" t="s">
        <v>81</v>
      </c>
      <c r="D403" s="17" t="s">
        <v>111</v>
      </c>
      <c r="E403" s="16" t="n">
        <v>0</v>
      </c>
      <c r="F403" s="16" t="n">
        <v>1160</v>
      </c>
      <c r="G403" s="16" t="n">
        <v>850</v>
      </c>
      <c r="H403" s="16" t="n">
        <v>1000</v>
      </c>
      <c r="I403" s="16" t="n">
        <v>48</v>
      </c>
      <c r="J403" s="16" t="n">
        <v>1220</v>
      </c>
      <c r="K403" s="16" t="n">
        <v>1237</v>
      </c>
      <c r="L403" s="16" t="n">
        <v>1066</v>
      </c>
      <c r="M403" s="17" t="n">
        <v>1013</v>
      </c>
    </row>
    <row r="404" customFormat="false" ht="15" hidden="false" customHeight="true" outlineLevel="0" collapsed="false">
      <c r="A404" s="15" t="s">
        <v>68</v>
      </c>
      <c r="B404" s="16" t="n">
        <v>2022</v>
      </c>
      <c r="C404" s="17" t="s">
        <v>82</v>
      </c>
      <c r="D404" s="17" t="s">
        <v>109</v>
      </c>
      <c r="E404" s="16" t="n">
        <v>0</v>
      </c>
      <c r="F404" s="16" t="n">
        <v>1093</v>
      </c>
      <c r="G404" s="16" t="n">
        <v>897</v>
      </c>
      <c r="H404" s="16" t="n">
        <v>988</v>
      </c>
      <c r="I404" s="16" t="n">
        <v>0</v>
      </c>
      <c r="J404" s="16" t="n">
        <v>1263</v>
      </c>
      <c r="K404" s="16" t="n">
        <v>1753</v>
      </c>
      <c r="L404" s="16" t="n">
        <v>1078</v>
      </c>
      <c r="M404" s="17" t="n">
        <v>1093</v>
      </c>
    </row>
    <row r="405" customFormat="false" ht="15" hidden="false" customHeight="true" outlineLevel="0" collapsed="false">
      <c r="A405" s="15" t="s">
        <v>68</v>
      </c>
      <c r="B405" s="16" t="n">
        <v>2022</v>
      </c>
      <c r="C405" s="17" t="s">
        <v>82</v>
      </c>
      <c r="D405" s="17" t="s">
        <v>110</v>
      </c>
      <c r="E405" s="16" t="n">
        <v>0</v>
      </c>
      <c r="F405" s="16" t="n">
        <v>119</v>
      </c>
      <c r="G405" s="16" t="n">
        <v>99</v>
      </c>
      <c r="H405" s="16" t="n">
        <v>2</v>
      </c>
      <c r="I405" s="16" t="n">
        <v>0</v>
      </c>
      <c r="J405" s="16" t="n">
        <v>0</v>
      </c>
      <c r="K405" s="16" t="n">
        <v>0</v>
      </c>
      <c r="L405" s="16" t="n">
        <v>0</v>
      </c>
      <c r="M405" s="17" t="n">
        <v>8</v>
      </c>
    </row>
    <row r="406" customFormat="false" ht="15" hidden="false" customHeight="true" outlineLevel="0" collapsed="false">
      <c r="A406" s="15" t="s">
        <v>68</v>
      </c>
      <c r="B406" s="16" t="n">
        <v>2022</v>
      </c>
      <c r="C406" s="17" t="s">
        <v>82</v>
      </c>
      <c r="D406" s="17" t="s">
        <v>111</v>
      </c>
      <c r="E406" s="16" t="n">
        <v>0</v>
      </c>
      <c r="F406" s="16" t="n">
        <v>1212</v>
      </c>
      <c r="G406" s="16" t="n">
        <v>996</v>
      </c>
      <c r="H406" s="16" t="n">
        <v>990</v>
      </c>
      <c r="I406" s="16" t="n">
        <v>0</v>
      </c>
      <c r="J406" s="16" t="n">
        <v>1263</v>
      </c>
      <c r="K406" s="16" t="n">
        <v>1753</v>
      </c>
      <c r="L406" s="16" t="n">
        <v>1078</v>
      </c>
      <c r="M406" s="17" t="n">
        <v>1101</v>
      </c>
    </row>
    <row r="407" customFormat="false" ht="15" hidden="false" customHeight="true" outlineLevel="0" collapsed="false">
      <c r="A407" s="15" t="s">
        <v>68</v>
      </c>
      <c r="B407" s="16" t="n">
        <v>2022</v>
      </c>
      <c r="C407" s="17" t="s">
        <v>83</v>
      </c>
      <c r="D407" s="17" t="s">
        <v>109</v>
      </c>
      <c r="E407" s="16" t="n">
        <v>0</v>
      </c>
      <c r="F407" s="16" t="n">
        <v>2417</v>
      </c>
      <c r="G407" s="16" t="n">
        <v>463</v>
      </c>
      <c r="H407" s="16" t="n">
        <v>2448</v>
      </c>
      <c r="I407" s="16" t="n">
        <v>0</v>
      </c>
      <c r="J407" s="16" t="n">
        <v>2715</v>
      </c>
      <c r="K407" s="16" t="n">
        <v>2438</v>
      </c>
      <c r="L407" s="16" t="n">
        <v>2882</v>
      </c>
      <c r="M407" s="17" t="n">
        <v>2417</v>
      </c>
    </row>
    <row r="408" customFormat="false" ht="15" hidden="false" customHeight="true" outlineLevel="0" collapsed="false">
      <c r="A408" s="15" t="s">
        <v>68</v>
      </c>
      <c r="B408" s="16" t="n">
        <v>2022</v>
      </c>
      <c r="C408" s="17" t="s">
        <v>83</v>
      </c>
      <c r="D408" s="17" t="s">
        <v>110</v>
      </c>
      <c r="E408" s="16" t="n">
        <v>0</v>
      </c>
      <c r="F408" s="16" t="n">
        <v>747</v>
      </c>
      <c r="G408" s="16" t="n">
        <v>772</v>
      </c>
      <c r="H408" s="16" t="n">
        <v>185</v>
      </c>
      <c r="I408" s="16" t="n">
        <v>41</v>
      </c>
      <c r="J408" s="16" t="n">
        <v>51</v>
      </c>
      <c r="K408" s="16" t="n">
        <v>43</v>
      </c>
      <c r="L408" s="16" t="n">
        <v>10</v>
      </c>
      <c r="M408" s="17" t="n">
        <v>240</v>
      </c>
    </row>
    <row r="409" customFormat="false" ht="15" hidden="false" customHeight="true" outlineLevel="0" collapsed="false">
      <c r="A409" s="15" t="s">
        <v>68</v>
      </c>
      <c r="B409" s="16" t="n">
        <v>2022</v>
      </c>
      <c r="C409" s="17" t="s">
        <v>83</v>
      </c>
      <c r="D409" s="17" t="s">
        <v>111</v>
      </c>
      <c r="E409" s="16" t="n">
        <v>0</v>
      </c>
      <c r="F409" s="16" t="n">
        <v>3164</v>
      </c>
      <c r="G409" s="16" t="n">
        <v>1235</v>
      </c>
      <c r="H409" s="16" t="n">
        <v>2633</v>
      </c>
      <c r="I409" s="16" t="n">
        <v>41</v>
      </c>
      <c r="J409" s="16" t="n">
        <v>2766</v>
      </c>
      <c r="K409" s="16" t="n">
        <v>2481</v>
      </c>
      <c r="L409" s="16" t="n">
        <v>2892</v>
      </c>
      <c r="M409" s="17" t="n">
        <v>2657</v>
      </c>
    </row>
    <row r="410" customFormat="false" ht="15" hidden="false" customHeight="true" outlineLevel="0" collapsed="false">
      <c r="A410" s="15" t="s">
        <v>68</v>
      </c>
      <c r="B410" s="16" t="n">
        <v>2023</v>
      </c>
      <c r="C410" s="17" t="s">
        <v>69</v>
      </c>
      <c r="D410" s="17" t="s">
        <v>109</v>
      </c>
      <c r="E410" s="16" t="n">
        <v>0</v>
      </c>
      <c r="F410" s="16" t="n">
        <v>913</v>
      </c>
      <c r="G410" s="16" t="n">
        <v>588</v>
      </c>
      <c r="H410" s="16" t="n">
        <v>897</v>
      </c>
      <c r="I410" s="16" t="n">
        <v>0</v>
      </c>
      <c r="J410" s="16" t="n">
        <v>1542</v>
      </c>
      <c r="K410" s="16" t="n">
        <v>1514</v>
      </c>
      <c r="L410" s="16" t="n">
        <v>1451</v>
      </c>
      <c r="M410" s="17" t="n">
        <v>912</v>
      </c>
    </row>
    <row r="411" customFormat="false" ht="15" hidden="false" customHeight="true" outlineLevel="0" collapsed="false">
      <c r="A411" s="15" t="s">
        <v>68</v>
      </c>
      <c r="B411" s="16" t="n">
        <v>2023</v>
      </c>
      <c r="C411" s="17" t="s">
        <v>69</v>
      </c>
      <c r="D411" s="17" t="s">
        <v>110</v>
      </c>
      <c r="E411" s="16" t="n">
        <v>289</v>
      </c>
      <c r="F411" s="16" t="n">
        <v>303</v>
      </c>
      <c r="G411" s="16" t="n">
        <v>346</v>
      </c>
      <c r="H411" s="16" t="n">
        <v>299</v>
      </c>
      <c r="I411" s="16" t="n">
        <v>168</v>
      </c>
      <c r="J411" s="16" t="n">
        <v>295</v>
      </c>
      <c r="K411" s="16" t="n">
        <v>223</v>
      </c>
      <c r="L411" s="16" t="n">
        <v>403</v>
      </c>
      <c r="M411" s="17" t="n">
        <v>303</v>
      </c>
    </row>
    <row r="412" customFormat="false" ht="15" hidden="false" customHeight="true" outlineLevel="0" collapsed="false">
      <c r="A412" s="15" t="s">
        <v>68</v>
      </c>
      <c r="B412" s="16" t="n">
        <v>2023</v>
      </c>
      <c r="C412" s="17" t="s">
        <v>69</v>
      </c>
      <c r="D412" s="17" t="s">
        <v>111</v>
      </c>
      <c r="E412" s="16" t="n">
        <v>289</v>
      </c>
      <c r="F412" s="16" t="n">
        <v>1216</v>
      </c>
      <c r="G412" s="16" t="n">
        <v>934</v>
      </c>
      <c r="H412" s="16" t="n">
        <v>1196</v>
      </c>
      <c r="I412" s="16" t="n">
        <v>168</v>
      </c>
      <c r="J412" s="16" t="n">
        <v>1837</v>
      </c>
      <c r="K412" s="16" t="n">
        <v>1737</v>
      </c>
      <c r="L412" s="16" t="n">
        <v>1854</v>
      </c>
      <c r="M412" s="17" t="n">
        <v>1215</v>
      </c>
    </row>
    <row r="413" customFormat="false" ht="15" hidden="false" customHeight="true" outlineLevel="0" collapsed="false">
      <c r="A413" s="15" t="s">
        <v>68</v>
      </c>
      <c r="B413" s="16" t="n">
        <v>2023</v>
      </c>
      <c r="C413" s="17" t="s">
        <v>70</v>
      </c>
      <c r="D413" s="17" t="s">
        <v>109</v>
      </c>
      <c r="E413" s="16" t="n">
        <v>0</v>
      </c>
      <c r="F413" s="16" t="n">
        <v>1241</v>
      </c>
      <c r="G413" s="16" t="n">
        <v>964</v>
      </c>
      <c r="H413" s="16" t="n">
        <v>1214</v>
      </c>
      <c r="I413" s="16" t="n">
        <v>0</v>
      </c>
      <c r="J413" s="16" t="n">
        <v>1373</v>
      </c>
      <c r="K413" s="16" t="n">
        <v>1359</v>
      </c>
      <c r="L413" s="16" t="n">
        <v>2010</v>
      </c>
      <c r="M413" s="17" t="n">
        <v>1241</v>
      </c>
    </row>
    <row r="414" customFormat="false" ht="15" hidden="false" customHeight="true" outlineLevel="0" collapsed="false">
      <c r="A414" s="15" t="s">
        <v>68</v>
      </c>
      <c r="B414" s="16" t="n">
        <v>2023</v>
      </c>
      <c r="C414" s="17" t="s">
        <v>70</v>
      </c>
      <c r="D414" s="17" t="s">
        <v>110</v>
      </c>
      <c r="E414" s="16" t="n">
        <v>131</v>
      </c>
      <c r="F414" s="16" t="n">
        <v>88</v>
      </c>
      <c r="G414" s="16" t="n">
        <v>88</v>
      </c>
      <c r="H414" s="16" t="n">
        <v>88</v>
      </c>
      <c r="I414" s="16" t="n">
        <v>0</v>
      </c>
      <c r="J414" s="16" t="n">
        <v>15</v>
      </c>
      <c r="K414" s="16" t="n">
        <v>51</v>
      </c>
      <c r="L414" s="16" t="n">
        <v>73</v>
      </c>
      <c r="M414" s="17" t="n">
        <v>16</v>
      </c>
    </row>
    <row r="415" customFormat="false" ht="15" hidden="false" customHeight="true" outlineLevel="0" collapsed="false">
      <c r="A415" s="15" t="s">
        <v>68</v>
      </c>
      <c r="B415" s="16" t="n">
        <v>2023</v>
      </c>
      <c r="C415" s="17" t="s">
        <v>70</v>
      </c>
      <c r="D415" s="17" t="s">
        <v>111</v>
      </c>
      <c r="E415" s="16" t="n">
        <v>131</v>
      </c>
      <c r="F415" s="16" t="n">
        <v>1329</v>
      </c>
      <c r="G415" s="16" t="n">
        <v>1052</v>
      </c>
      <c r="H415" s="16" t="n">
        <v>1302</v>
      </c>
      <c r="I415" s="16" t="n">
        <v>0</v>
      </c>
      <c r="J415" s="16" t="n">
        <v>1388</v>
      </c>
      <c r="K415" s="16" t="n">
        <v>1410</v>
      </c>
      <c r="L415" s="16" t="n">
        <v>2083</v>
      </c>
      <c r="M415" s="17" t="n">
        <v>1257</v>
      </c>
    </row>
    <row r="416" customFormat="false" ht="15" hidden="false" customHeight="true" outlineLevel="0" collapsed="false">
      <c r="A416" s="15" t="s">
        <v>68</v>
      </c>
      <c r="B416" s="16" t="n">
        <v>2023</v>
      </c>
      <c r="C416" s="17" t="s">
        <v>71</v>
      </c>
      <c r="D416" s="17" t="s">
        <v>109</v>
      </c>
      <c r="E416" s="16" t="n">
        <v>0</v>
      </c>
      <c r="F416" s="16" t="n">
        <v>1460</v>
      </c>
      <c r="G416" s="16" t="n">
        <v>1228</v>
      </c>
      <c r="H416" s="16" t="n">
        <v>1404</v>
      </c>
      <c r="I416" s="16" t="n">
        <v>0</v>
      </c>
      <c r="J416" s="16" t="n">
        <v>1468</v>
      </c>
      <c r="K416" s="16" t="n">
        <v>1433</v>
      </c>
      <c r="L416" s="16" t="n">
        <v>2382</v>
      </c>
      <c r="M416" s="17" t="n">
        <v>1460</v>
      </c>
    </row>
    <row r="417" customFormat="false" ht="15" hidden="false" customHeight="true" outlineLevel="0" collapsed="false">
      <c r="A417" s="15" t="s">
        <v>68</v>
      </c>
      <c r="B417" s="16" t="n">
        <v>2023</v>
      </c>
      <c r="C417" s="17" t="s">
        <v>71</v>
      </c>
      <c r="D417" s="17" t="s">
        <v>110</v>
      </c>
      <c r="E417" s="16" t="n">
        <v>104</v>
      </c>
      <c r="F417" s="16" t="n">
        <v>140</v>
      </c>
      <c r="G417" s="16" t="n">
        <v>126</v>
      </c>
      <c r="H417" s="16" t="n">
        <v>136</v>
      </c>
      <c r="I417" s="16" t="n">
        <v>0</v>
      </c>
      <c r="J417" s="16" t="n">
        <v>111</v>
      </c>
      <c r="K417" s="16" t="n">
        <v>103</v>
      </c>
      <c r="L417" s="16" t="n">
        <v>118</v>
      </c>
      <c r="M417" s="17" t="n">
        <v>83</v>
      </c>
    </row>
    <row r="418" customFormat="false" ht="15" hidden="false" customHeight="true" outlineLevel="0" collapsed="false">
      <c r="A418" s="15" t="s">
        <v>68</v>
      </c>
      <c r="B418" s="16" t="n">
        <v>2023</v>
      </c>
      <c r="C418" s="17" t="s">
        <v>71</v>
      </c>
      <c r="D418" s="17" t="s">
        <v>111</v>
      </c>
      <c r="E418" s="16" t="n">
        <v>104</v>
      </c>
      <c r="F418" s="16" t="n">
        <v>1600</v>
      </c>
      <c r="G418" s="16" t="n">
        <v>1354</v>
      </c>
      <c r="H418" s="16" t="n">
        <v>1540</v>
      </c>
      <c r="I418" s="16" t="n">
        <v>0</v>
      </c>
      <c r="J418" s="16" t="n">
        <v>1579</v>
      </c>
      <c r="K418" s="16" t="n">
        <v>1536</v>
      </c>
      <c r="L418" s="16" t="n">
        <v>2500</v>
      </c>
      <c r="M418" s="17" t="n">
        <v>1543</v>
      </c>
    </row>
    <row r="419" customFormat="false" ht="15" hidden="false" customHeight="true" outlineLevel="0" collapsed="false">
      <c r="A419" s="15" t="s">
        <v>68</v>
      </c>
      <c r="B419" s="16" t="n">
        <v>2023</v>
      </c>
      <c r="C419" s="17" t="s">
        <v>68</v>
      </c>
      <c r="D419" s="17" t="s">
        <v>109</v>
      </c>
      <c r="E419" s="16" t="n">
        <v>0</v>
      </c>
      <c r="F419" s="16" t="n">
        <v>6626</v>
      </c>
      <c r="G419" s="16" t="n">
        <v>2037</v>
      </c>
      <c r="H419" s="16" t="n">
        <v>6532</v>
      </c>
      <c r="I419" s="16" t="n">
        <v>0</v>
      </c>
      <c r="J419" s="16" t="n">
        <v>3737</v>
      </c>
      <c r="K419" s="16" t="n">
        <v>3796</v>
      </c>
      <c r="L419" s="16" t="n">
        <v>12028</v>
      </c>
      <c r="M419" s="17" t="n">
        <v>6626</v>
      </c>
    </row>
    <row r="420" customFormat="false" ht="15" hidden="false" customHeight="true" outlineLevel="0" collapsed="false">
      <c r="A420" s="15" t="s">
        <v>68</v>
      </c>
      <c r="B420" s="16" t="n">
        <v>2023</v>
      </c>
      <c r="C420" s="17" t="s">
        <v>68</v>
      </c>
      <c r="D420" s="17" t="s">
        <v>110</v>
      </c>
      <c r="E420" s="16" t="n">
        <v>0</v>
      </c>
      <c r="F420" s="16" t="n">
        <v>54</v>
      </c>
      <c r="G420" s="16" t="n">
        <v>620</v>
      </c>
      <c r="H420" s="16" t="n">
        <v>51</v>
      </c>
      <c r="I420" s="16" t="n">
        <v>0</v>
      </c>
      <c r="J420" s="16" t="n">
        <v>5</v>
      </c>
      <c r="K420" s="16" t="n">
        <v>0</v>
      </c>
      <c r="L420" s="16" t="n">
        <v>95</v>
      </c>
      <c r="M420" s="17" t="n">
        <v>50</v>
      </c>
    </row>
    <row r="421" customFormat="false" ht="15" hidden="false" customHeight="true" outlineLevel="0" collapsed="false">
      <c r="A421" s="15" t="s">
        <v>68</v>
      </c>
      <c r="B421" s="16" t="n">
        <v>2023</v>
      </c>
      <c r="C421" s="17" t="s">
        <v>68</v>
      </c>
      <c r="D421" s="17" t="s">
        <v>111</v>
      </c>
      <c r="E421" s="16" t="n">
        <v>0</v>
      </c>
      <c r="F421" s="16" t="n">
        <v>6680</v>
      </c>
      <c r="G421" s="16" t="n">
        <v>2657</v>
      </c>
      <c r="H421" s="16" t="n">
        <v>6583</v>
      </c>
      <c r="I421" s="16" t="n">
        <v>0</v>
      </c>
      <c r="J421" s="16" t="n">
        <v>3742</v>
      </c>
      <c r="K421" s="16" t="n">
        <v>3796</v>
      </c>
      <c r="L421" s="16" t="n">
        <v>12123</v>
      </c>
      <c r="M421" s="17" t="n">
        <v>6676</v>
      </c>
    </row>
    <row r="422" customFormat="false" ht="15" hidden="false" customHeight="true" outlineLevel="0" collapsed="false">
      <c r="A422" s="15" t="s">
        <v>68</v>
      </c>
      <c r="B422" s="16" t="n">
        <v>2023</v>
      </c>
      <c r="C422" s="17" t="s">
        <v>72</v>
      </c>
      <c r="D422" s="17" t="s">
        <v>109</v>
      </c>
      <c r="E422" s="16" t="n">
        <v>0</v>
      </c>
      <c r="F422" s="16" t="n">
        <v>2294</v>
      </c>
      <c r="G422" s="16" t="n">
        <v>1653</v>
      </c>
      <c r="H422" s="16" t="n">
        <v>2273</v>
      </c>
      <c r="I422" s="16" t="n">
        <v>0</v>
      </c>
      <c r="J422" s="16" t="n">
        <v>2240</v>
      </c>
      <c r="K422" s="16" t="n">
        <v>2348</v>
      </c>
      <c r="L422" s="16" t="n">
        <v>3460</v>
      </c>
      <c r="M422" s="17" t="n">
        <v>2294</v>
      </c>
    </row>
    <row r="423" customFormat="false" ht="15" hidden="false" customHeight="true" outlineLevel="0" collapsed="false">
      <c r="A423" s="15" t="s">
        <v>68</v>
      </c>
      <c r="B423" s="16" t="n">
        <v>2023</v>
      </c>
      <c r="C423" s="17" t="s">
        <v>72</v>
      </c>
      <c r="D423" s="17" t="s">
        <v>110</v>
      </c>
      <c r="E423" s="16" t="n">
        <v>536</v>
      </c>
      <c r="F423" s="16" t="n">
        <v>1828</v>
      </c>
      <c r="G423" s="16" t="n">
        <v>1828</v>
      </c>
      <c r="H423" s="16" t="n">
        <v>210</v>
      </c>
      <c r="I423" s="16" t="n">
        <v>0</v>
      </c>
      <c r="J423" s="16" t="n">
        <v>52</v>
      </c>
      <c r="K423" s="16" t="n">
        <v>40</v>
      </c>
      <c r="L423" s="16" t="n">
        <v>286</v>
      </c>
      <c r="M423" s="17" t="n">
        <v>267</v>
      </c>
    </row>
    <row r="424" customFormat="false" ht="15" hidden="false" customHeight="true" outlineLevel="0" collapsed="false">
      <c r="A424" s="15" t="s">
        <v>68</v>
      </c>
      <c r="B424" s="16" t="n">
        <v>2023</v>
      </c>
      <c r="C424" s="17" t="s">
        <v>72</v>
      </c>
      <c r="D424" s="17" t="s">
        <v>111</v>
      </c>
      <c r="E424" s="16" t="n">
        <v>536</v>
      </c>
      <c r="F424" s="16" t="n">
        <v>4122</v>
      </c>
      <c r="G424" s="16" t="n">
        <v>3481</v>
      </c>
      <c r="H424" s="16" t="n">
        <v>2483</v>
      </c>
      <c r="I424" s="16" t="n">
        <v>0</v>
      </c>
      <c r="J424" s="16" t="n">
        <v>2292</v>
      </c>
      <c r="K424" s="16" t="n">
        <v>2388</v>
      </c>
      <c r="L424" s="16" t="n">
        <v>3746</v>
      </c>
      <c r="M424" s="17" t="n">
        <v>2561</v>
      </c>
    </row>
    <row r="425" customFormat="false" ht="15" hidden="false" customHeight="true" outlineLevel="0" collapsed="false">
      <c r="A425" s="15" t="s">
        <v>68</v>
      </c>
      <c r="B425" s="16" t="n">
        <v>2023</v>
      </c>
      <c r="C425" s="17" t="s">
        <v>73</v>
      </c>
      <c r="D425" s="17" t="s">
        <v>109</v>
      </c>
      <c r="E425" s="16" t="n">
        <v>0</v>
      </c>
      <c r="F425" s="16" t="n">
        <v>1458</v>
      </c>
      <c r="G425" s="16" t="n">
        <v>1310</v>
      </c>
      <c r="H425" s="16" t="n">
        <v>1455</v>
      </c>
      <c r="I425" s="16" t="n">
        <v>0</v>
      </c>
      <c r="J425" s="16" t="n">
        <v>1278</v>
      </c>
      <c r="K425" s="16" t="n">
        <v>1311</v>
      </c>
      <c r="L425" s="16" t="n">
        <v>1726</v>
      </c>
      <c r="M425" s="17" t="n">
        <v>1458</v>
      </c>
    </row>
    <row r="426" customFormat="false" ht="15" hidden="false" customHeight="true" outlineLevel="0" collapsed="false">
      <c r="A426" s="15" t="s">
        <v>68</v>
      </c>
      <c r="B426" s="16" t="n">
        <v>2023</v>
      </c>
      <c r="C426" s="17" t="s">
        <v>73</v>
      </c>
      <c r="D426" s="17" t="s">
        <v>110</v>
      </c>
      <c r="E426" s="16" t="n">
        <v>770</v>
      </c>
      <c r="F426" s="16" t="n">
        <v>618</v>
      </c>
      <c r="G426" s="16" t="n">
        <v>894</v>
      </c>
      <c r="H426" s="16" t="n">
        <v>794</v>
      </c>
      <c r="I426" s="16" t="n">
        <v>502</v>
      </c>
      <c r="J426" s="16" t="n">
        <v>422</v>
      </c>
      <c r="K426" s="16" t="n">
        <v>577</v>
      </c>
      <c r="L426" s="16" t="n">
        <v>655</v>
      </c>
      <c r="M426" s="17" t="n">
        <v>944</v>
      </c>
    </row>
    <row r="427" customFormat="false" ht="15" hidden="false" customHeight="true" outlineLevel="0" collapsed="false">
      <c r="A427" s="15" t="s">
        <v>68</v>
      </c>
      <c r="B427" s="16" t="n">
        <v>2023</v>
      </c>
      <c r="C427" s="17" t="s">
        <v>73</v>
      </c>
      <c r="D427" s="17" t="s">
        <v>111</v>
      </c>
      <c r="E427" s="16" t="n">
        <v>770</v>
      </c>
      <c r="F427" s="16" t="n">
        <v>2076</v>
      </c>
      <c r="G427" s="16" t="n">
        <v>2204</v>
      </c>
      <c r="H427" s="16" t="n">
        <v>2249</v>
      </c>
      <c r="I427" s="16" t="n">
        <v>502</v>
      </c>
      <c r="J427" s="16" t="n">
        <v>1700</v>
      </c>
      <c r="K427" s="16" t="n">
        <v>1888</v>
      </c>
      <c r="L427" s="16" t="n">
        <v>2381</v>
      </c>
      <c r="M427" s="17" t="n">
        <v>2402</v>
      </c>
    </row>
    <row r="428" customFormat="false" ht="15" hidden="false" customHeight="true" outlineLevel="0" collapsed="false">
      <c r="A428" s="15" t="s">
        <v>68</v>
      </c>
      <c r="B428" s="16" t="n">
        <v>2023</v>
      </c>
      <c r="C428" s="17" t="s">
        <v>74</v>
      </c>
      <c r="D428" s="17" t="s">
        <v>109</v>
      </c>
      <c r="E428" s="16" t="n">
        <v>0</v>
      </c>
      <c r="F428" s="16" t="n">
        <v>6096</v>
      </c>
      <c r="G428" s="16" t="n">
        <v>4758</v>
      </c>
      <c r="H428" s="16" t="n">
        <v>5855</v>
      </c>
      <c r="I428" s="16" t="n">
        <v>0</v>
      </c>
      <c r="J428" s="16" t="n">
        <v>3881</v>
      </c>
      <c r="K428" s="16" t="n">
        <v>3783</v>
      </c>
      <c r="L428" s="16" t="n">
        <v>7527</v>
      </c>
      <c r="M428" s="17" t="n">
        <v>6087</v>
      </c>
    </row>
    <row r="429" customFormat="false" ht="15" hidden="false" customHeight="true" outlineLevel="0" collapsed="false">
      <c r="A429" s="15" t="s">
        <v>68</v>
      </c>
      <c r="B429" s="16" t="n">
        <v>2023</v>
      </c>
      <c r="C429" s="17" t="s">
        <v>74</v>
      </c>
      <c r="D429" s="17" t="s">
        <v>110</v>
      </c>
      <c r="E429" s="16" t="n">
        <v>1101</v>
      </c>
      <c r="F429" s="16" t="n">
        <v>2051</v>
      </c>
      <c r="G429" s="16" t="n">
        <v>2051</v>
      </c>
      <c r="H429" s="16" t="n">
        <v>253</v>
      </c>
      <c r="I429" s="16" t="n">
        <v>0</v>
      </c>
      <c r="J429" s="16" t="n">
        <v>33</v>
      </c>
      <c r="K429" s="16" t="n">
        <v>26</v>
      </c>
      <c r="L429" s="16" t="n">
        <v>101</v>
      </c>
      <c r="M429" s="17" t="n">
        <v>380</v>
      </c>
    </row>
    <row r="430" customFormat="false" ht="15" hidden="false" customHeight="true" outlineLevel="0" collapsed="false">
      <c r="A430" s="15" t="s">
        <v>68</v>
      </c>
      <c r="B430" s="16" t="n">
        <v>2023</v>
      </c>
      <c r="C430" s="17" t="s">
        <v>74</v>
      </c>
      <c r="D430" s="17" t="s">
        <v>111</v>
      </c>
      <c r="E430" s="16" t="n">
        <v>1101</v>
      </c>
      <c r="F430" s="16" t="n">
        <v>8147</v>
      </c>
      <c r="G430" s="16" t="n">
        <v>6809</v>
      </c>
      <c r="H430" s="16" t="n">
        <v>6108</v>
      </c>
      <c r="I430" s="16" t="n">
        <v>0</v>
      </c>
      <c r="J430" s="16" t="n">
        <v>3914</v>
      </c>
      <c r="K430" s="16" t="n">
        <v>3809</v>
      </c>
      <c r="L430" s="16" t="n">
        <v>7628</v>
      </c>
      <c r="M430" s="17" t="n">
        <v>6467</v>
      </c>
    </row>
    <row r="431" customFormat="false" ht="15" hidden="false" customHeight="true" outlineLevel="0" collapsed="false">
      <c r="A431" s="15" t="s">
        <v>68</v>
      </c>
      <c r="B431" s="16" t="n">
        <v>2023</v>
      </c>
      <c r="C431" s="17" t="s">
        <v>75</v>
      </c>
      <c r="D431" s="17" t="s">
        <v>109</v>
      </c>
      <c r="E431" s="16" t="n">
        <v>0</v>
      </c>
      <c r="F431" s="16" t="n">
        <v>3356</v>
      </c>
      <c r="G431" s="16" t="n">
        <v>3274</v>
      </c>
      <c r="H431" s="16" t="n">
        <v>3395</v>
      </c>
      <c r="I431" s="16" t="n">
        <v>0</v>
      </c>
      <c r="J431" s="16" t="n">
        <v>3590</v>
      </c>
      <c r="K431" s="16" t="n">
        <v>3516</v>
      </c>
      <c r="L431" s="16" t="n">
        <v>5146</v>
      </c>
      <c r="M431" s="17" t="n">
        <v>3355</v>
      </c>
    </row>
    <row r="432" customFormat="false" ht="15" hidden="false" customHeight="true" outlineLevel="0" collapsed="false">
      <c r="A432" s="15" t="s">
        <v>68</v>
      </c>
      <c r="B432" s="16" t="n">
        <v>2023</v>
      </c>
      <c r="C432" s="17" t="s">
        <v>75</v>
      </c>
      <c r="D432" s="17" t="s">
        <v>110</v>
      </c>
      <c r="E432" s="16" t="n">
        <v>1021</v>
      </c>
      <c r="F432" s="16" t="n">
        <v>965</v>
      </c>
      <c r="G432" s="16" t="n">
        <v>1253</v>
      </c>
      <c r="H432" s="16" t="n">
        <v>961</v>
      </c>
      <c r="I432" s="16" t="n">
        <v>0</v>
      </c>
      <c r="J432" s="16" t="n">
        <v>657</v>
      </c>
      <c r="K432" s="16" t="n">
        <v>559</v>
      </c>
      <c r="L432" s="16" t="n">
        <v>698</v>
      </c>
      <c r="M432" s="17" t="n">
        <v>1021</v>
      </c>
    </row>
    <row r="433" customFormat="false" ht="15" hidden="false" customHeight="true" outlineLevel="0" collapsed="false">
      <c r="A433" s="15" t="s">
        <v>68</v>
      </c>
      <c r="B433" s="16" t="n">
        <v>2023</v>
      </c>
      <c r="C433" s="17" t="s">
        <v>75</v>
      </c>
      <c r="D433" s="17" t="s">
        <v>111</v>
      </c>
      <c r="E433" s="16" t="n">
        <v>1021</v>
      </c>
      <c r="F433" s="16" t="n">
        <v>4321</v>
      </c>
      <c r="G433" s="16" t="n">
        <v>4527</v>
      </c>
      <c r="H433" s="16" t="n">
        <v>4356</v>
      </c>
      <c r="I433" s="16" t="n">
        <v>0</v>
      </c>
      <c r="J433" s="16" t="n">
        <v>4247</v>
      </c>
      <c r="K433" s="16" t="n">
        <v>4075</v>
      </c>
      <c r="L433" s="16" t="n">
        <v>5844</v>
      </c>
      <c r="M433" s="17" t="n">
        <v>4376</v>
      </c>
    </row>
    <row r="434" customFormat="false" ht="15" hidden="false" customHeight="true" outlineLevel="0" collapsed="false">
      <c r="A434" s="15" t="s">
        <v>68</v>
      </c>
      <c r="B434" s="16" t="n">
        <v>2023</v>
      </c>
      <c r="C434" s="17" t="s">
        <v>76</v>
      </c>
      <c r="D434" s="17" t="s">
        <v>109</v>
      </c>
      <c r="E434" s="16" t="n">
        <v>0</v>
      </c>
      <c r="F434" s="16" t="n">
        <v>2027</v>
      </c>
      <c r="G434" s="16" t="n">
        <v>1492</v>
      </c>
      <c r="H434" s="16" t="n">
        <v>2000</v>
      </c>
      <c r="I434" s="16" t="n">
        <v>0</v>
      </c>
      <c r="J434" s="16" t="n">
        <v>3108</v>
      </c>
      <c r="K434" s="16" t="n">
        <v>3097</v>
      </c>
      <c r="L434" s="16" t="n">
        <v>2980</v>
      </c>
      <c r="M434" s="17" t="n">
        <v>2027</v>
      </c>
    </row>
    <row r="435" customFormat="false" ht="15" hidden="false" customHeight="true" outlineLevel="0" collapsed="false">
      <c r="A435" s="15" t="s">
        <v>68</v>
      </c>
      <c r="B435" s="16" t="n">
        <v>2023</v>
      </c>
      <c r="C435" s="17" t="s">
        <v>76</v>
      </c>
      <c r="D435" s="17" t="s">
        <v>110</v>
      </c>
      <c r="E435" s="16" t="n">
        <v>66</v>
      </c>
      <c r="F435" s="16" t="n">
        <v>369</v>
      </c>
      <c r="G435" s="16" t="n">
        <v>369</v>
      </c>
      <c r="H435" s="16" t="n">
        <v>105</v>
      </c>
      <c r="I435" s="16" t="n">
        <v>0</v>
      </c>
      <c r="J435" s="16" t="n">
        <v>18</v>
      </c>
      <c r="K435" s="16" t="n">
        <v>11</v>
      </c>
      <c r="L435" s="16" t="n">
        <v>29</v>
      </c>
      <c r="M435" s="17" t="n">
        <v>139</v>
      </c>
    </row>
    <row r="436" customFormat="false" ht="15" hidden="false" customHeight="true" outlineLevel="0" collapsed="false">
      <c r="A436" s="15" t="s">
        <v>68</v>
      </c>
      <c r="B436" s="16" t="n">
        <v>2023</v>
      </c>
      <c r="C436" s="17" t="s">
        <v>76</v>
      </c>
      <c r="D436" s="17" t="s">
        <v>111</v>
      </c>
      <c r="E436" s="16" t="n">
        <v>66</v>
      </c>
      <c r="F436" s="16" t="n">
        <v>2396</v>
      </c>
      <c r="G436" s="16" t="n">
        <v>1861</v>
      </c>
      <c r="H436" s="16" t="n">
        <v>2105</v>
      </c>
      <c r="I436" s="16" t="n">
        <v>0</v>
      </c>
      <c r="J436" s="16" t="n">
        <v>3126</v>
      </c>
      <c r="K436" s="16" t="n">
        <v>3108</v>
      </c>
      <c r="L436" s="16" t="n">
        <v>3009</v>
      </c>
      <c r="M436" s="17" t="n">
        <v>2166</v>
      </c>
    </row>
    <row r="437" customFormat="false" ht="15" hidden="false" customHeight="true" outlineLevel="0" collapsed="false">
      <c r="A437" s="15" t="s">
        <v>68</v>
      </c>
      <c r="B437" s="16" t="n">
        <v>2023</v>
      </c>
      <c r="C437" s="17" t="s">
        <v>77</v>
      </c>
      <c r="D437" s="17" t="s">
        <v>109</v>
      </c>
      <c r="E437" s="16" t="n">
        <v>0</v>
      </c>
      <c r="F437" s="16" t="n">
        <v>2269</v>
      </c>
      <c r="G437" s="16" t="n">
        <v>1467</v>
      </c>
      <c r="H437" s="16" t="n">
        <v>2160</v>
      </c>
      <c r="I437" s="16" t="n">
        <v>0</v>
      </c>
      <c r="J437" s="16" t="n">
        <v>1936</v>
      </c>
      <c r="K437" s="16" t="n">
        <v>1699</v>
      </c>
      <c r="L437" s="16" t="n">
        <v>3064</v>
      </c>
      <c r="M437" s="17" t="n">
        <v>2269</v>
      </c>
    </row>
    <row r="438" customFormat="false" ht="15" hidden="false" customHeight="true" outlineLevel="0" collapsed="false">
      <c r="A438" s="15" t="s">
        <v>68</v>
      </c>
      <c r="B438" s="16" t="n">
        <v>2023</v>
      </c>
      <c r="C438" s="17" t="s">
        <v>77</v>
      </c>
      <c r="D438" s="17" t="s">
        <v>110</v>
      </c>
      <c r="E438" s="16" t="n">
        <v>587</v>
      </c>
      <c r="F438" s="16" t="n">
        <v>587</v>
      </c>
      <c r="G438" s="16" t="n">
        <v>846</v>
      </c>
      <c r="H438" s="16" t="n">
        <v>573</v>
      </c>
      <c r="I438" s="16" t="n">
        <v>555</v>
      </c>
      <c r="J438" s="16" t="n">
        <v>680</v>
      </c>
      <c r="K438" s="16" t="n">
        <v>695</v>
      </c>
      <c r="L438" s="16" t="n">
        <v>521</v>
      </c>
      <c r="M438" s="17" t="n">
        <v>599</v>
      </c>
    </row>
    <row r="439" customFormat="false" ht="15" hidden="false" customHeight="true" outlineLevel="0" collapsed="false">
      <c r="A439" s="15" t="s">
        <v>68</v>
      </c>
      <c r="B439" s="16" t="n">
        <v>2023</v>
      </c>
      <c r="C439" s="17" t="s">
        <v>77</v>
      </c>
      <c r="D439" s="17" t="s">
        <v>111</v>
      </c>
      <c r="E439" s="16" t="n">
        <v>587</v>
      </c>
      <c r="F439" s="16" t="n">
        <v>2856</v>
      </c>
      <c r="G439" s="16" t="n">
        <v>2313</v>
      </c>
      <c r="H439" s="16" t="n">
        <v>2733</v>
      </c>
      <c r="I439" s="16" t="n">
        <v>555</v>
      </c>
      <c r="J439" s="16" t="n">
        <v>2616</v>
      </c>
      <c r="K439" s="16" t="n">
        <v>2394</v>
      </c>
      <c r="L439" s="16" t="n">
        <v>3585</v>
      </c>
      <c r="M439" s="17" t="n">
        <v>2868</v>
      </c>
    </row>
    <row r="440" customFormat="false" ht="15" hidden="false" customHeight="true" outlineLevel="0" collapsed="false">
      <c r="A440" s="15" t="s">
        <v>68</v>
      </c>
      <c r="B440" s="16" t="n">
        <v>2023</v>
      </c>
      <c r="C440" s="17" t="s">
        <v>78</v>
      </c>
      <c r="D440" s="17" t="s">
        <v>109</v>
      </c>
      <c r="E440" s="16" t="n">
        <v>0</v>
      </c>
      <c r="F440" s="16" t="n">
        <v>1661</v>
      </c>
      <c r="G440" s="16" t="n">
        <v>1772</v>
      </c>
      <c r="H440" s="16" t="n">
        <v>1671</v>
      </c>
      <c r="I440" s="16" t="n">
        <v>0</v>
      </c>
      <c r="J440" s="16" t="n">
        <v>1981</v>
      </c>
      <c r="K440" s="16" t="n">
        <v>1820</v>
      </c>
      <c r="L440" s="16" t="n">
        <v>2766</v>
      </c>
      <c r="M440" s="17" t="n">
        <v>1660</v>
      </c>
    </row>
    <row r="441" customFormat="false" ht="15" hidden="false" customHeight="true" outlineLevel="0" collapsed="false">
      <c r="A441" s="15" t="s">
        <v>68</v>
      </c>
      <c r="B441" s="16" t="n">
        <v>2023</v>
      </c>
      <c r="C441" s="17" t="s">
        <v>78</v>
      </c>
      <c r="D441" s="17" t="s">
        <v>110</v>
      </c>
      <c r="E441" s="16" t="n">
        <v>383</v>
      </c>
      <c r="F441" s="16" t="n">
        <v>296</v>
      </c>
      <c r="G441" s="16" t="n">
        <v>297</v>
      </c>
      <c r="H441" s="16" t="n">
        <v>378</v>
      </c>
      <c r="I441" s="16" t="n">
        <v>354</v>
      </c>
      <c r="J441" s="16" t="n">
        <v>233</v>
      </c>
      <c r="K441" s="16" t="n">
        <v>207</v>
      </c>
      <c r="L441" s="16" t="n">
        <v>413</v>
      </c>
      <c r="M441" s="17" t="n">
        <v>383</v>
      </c>
    </row>
    <row r="442" customFormat="false" ht="15" hidden="false" customHeight="true" outlineLevel="0" collapsed="false">
      <c r="A442" s="15" t="s">
        <v>68</v>
      </c>
      <c r="B442" s="16" t="n">
        <v>2023</v>
      </c>
      <c r="C442" s="17" t="s">
        <v>78</v>
      </c>
      <c r="D442" s="17" t="s">
        <v>111</v>
      </c>
      <c r="E442" s="16" t="n">
        <v>383</v>
      </c>
      <c r="F442" s="16" t="n">
        <v>1957</v>
      </c>
      <c r="G442" s="16" t="n">
        <v>2069</v>
      </c>
      <c r="H442" s="16" t="n">
        <v>2049</v>
      </c>
      <c r="I442" s="16" t="n">
        <v>354</v>
      </c>
      <c r="J442" s="16" t="n">
        <v>2214</v>
      </c>
      <c r="K442" s="16" t="n">
        <v>2027</v>
      </c>
      <c r="L442" s="16" t="n">
        <v>3179</v>
      </c>
      <c r="M442" s="17" t="n">
        <v>2043</v>
      </c>
    </row>
    <row r="443" customFormat="false" ht="15" hidden="false" customHeight="true" outlineLevel="0" collapsed="false">
      <c r="A443" s="15" t="s">
        <v>68</v>
      </c>
      <c r="B443" s="16" t="n">
        <v>2023</v>
      </c>
      <c r="C443" s="17" t="s">
        <v>79</v>
      </c>
      <c r="D443" s="17" t="s">
        <v>109</v>
      </c>
      <c r="E443" s="16" t="n">
        <v>0</v>
      </c>
      <c r="F443" s="16" t="n">
        <v>1189</v>
      </c>
      <c r="G443" s="16" t="n">
        <v>696</v>
      </c>
      <c r="H443" s="16" t="n">
        <v>1174</v>
      </c>
      <c r="I443" s="16" t="n">
        <v>0</v>
      </c>
      <c r="J443" s="16" t="n">
        <v>2761</v>
      </c>
      <c r="K443" s="16" t="n">
        <v>2656</v>
      </c>
      <c r="L443" s="16" t="n">
        <v>1932</v>
      </c>
      <c r="M443" s="17" t="n">
        <v>1189</v>
      </c>
    </row>
    <row r="444" customFormat="false" ht="15" hidden="false" customHeight="true" outlineLevel="0" collapsed="false">
      <c r="A444" s="15" t="s">
        <v>68</v>
      </c>
      <c r="B444" s="16" t="n">
        <v>2023</v>
      </c>
      <c r="C444" s="17" t="s">
        <v>79</v>
      </c>
      <c r="D444" s="17" t="s">
        <v>110</v>
      </c>
      <c r="E444" s="16" t="n">
        <v>576</v>
      </c>
      <c r="F444" s="16" t="n">
        <v>807</v>
      </c>
      <c r="G444" s="16" t="n">
        <v>834</v>
      </c>
      <c r="H444" s="16" t="n">
        <v>5454</v>
      </c>
      <c r="I444" s="16" t="n">
        <v>0</v>
      </c>
      <c r="J444" s="16" t="n">
        <v>589</v>
      </c>
      <c r="K444" s="16" t="n">
        <v>621</v>
      </c>
      <c r="L444" s="16" t="n">
        <v>614</v>
      </c>
      <c r="M444" s="17" t="n">
        <v>572</v>
      </c>
    </row>
    <row r="445" customFormat="false" ht="15" hidden="false" customHeight="true" outlineLevel="0" collapsed="false">
      <c r="A445" s="15" t="s">
        <v>68</v>
      </c>
      <c r="B445" s="16" t="n">
        <v>2023</v>
      </c>
      <c r="C445" s="17" t="s">
        <v>79</v>
      </c>
      <c r="D445" s="17" t="s">
        <v>111</v>
      </c>
      <c r="E445" s="16" t="n">
        <v>576</v>
      </c>
      <c r="F445" s="16" t="n">
        <v>1996</v>
      </c>
      <c r="G445" s="16" t="n">
        <v>1530</v>
      </c>
      <c r="H445" s="16" t="n">
        <v>6628</v>
      </c>
      <c r="I445" s="16" t="n">
        <v>0</v>
      </c>
      <c r="J445" s="16" t="n">
        <v>3350</v>
      </c>
      <c r="K445" s="16" t="n">
        <v>3277</v>
      </c>
      <c r="L445" s="16" t="n">
        <v>2546</v>
      </c>
      <c r="M445" s="17" t="n">
        <v>1761</v>
      </c>
    </row>
    <row r="446" customFormat="false" ht="15" hidden="false" customHeight="true" outlineLevel="0" collapsed="false">
      <c r="A446" s="15" t="s">
        <v>68</v>
      </c>
      <c r="B446" s="16" t="n">
        <v>2023</v>
      </c>
      <c r="C446" s="17" t="s">
        <v>80</v>
      </c>
      <c r="D446" s="17" t="s">
        <v>109</v>
      </c>
      <c r="E446" s="16" t="n">
        <v>0</v>
      </c>
      <c r="F446" s="16" t="n">
        <v>1557</v>
      </c>
      <c r="G446" s="16" t="n">
        <v>638</v>
      </c>
      <c r="H446" s="16" t="n">
        <v>1525</v>
      </c>
      <c r="I446" s="16" t="n">
        <v>0</v>
      </c>
      <c r="J446" s="16" t="n">
        <v>1668</v>
      </c>
      <c r="K446" s="16" t="n">
        <v>1605</v>
      </c>
      <c r="L446" s="16" t="n">
        <v>2634</v>
      </c>
      <c r="M446" s="17" t="n">
        <v>1559</v>
      </c>
    </row>
    <row r="447" customFormat="false" ht="15" hidden="false" customHeight="true" outlineLevel="0" collapsed="false">
      <c r="A447" s="15" t="s">
        <v>68</v>
      </c>
      <c r="B447" s="16" t="n">
        <v>2023</v>
      </c>
      <c r="C447" s="17" t="s">
        <v>80</v>
      </c>
      <c r="D447" s="17" t="s">
        <v>110</v>
      </c>
      <c r="E447" s="16" t="n">
        <v>169</v>
      </c>
      <c r="F447" s="16" t="n">
        <v>169</v>
      </c>
      <c r="G447" s="16" t="n">
        <v>169</v>
      </c>
      <c r="H447" s="16" t="n">
        <v>35</v>
      </c>
      <c r="I447" s="16" t="n">
        <v>0</v>
      </c>
      <c r="J447" s="16" t="n">
        <v>285</v>
      </c>
      <c r="K447" s="16" t="n">
        <v>310</v>
      </c>
      <c r="L447" s="16" t="n">
        <v>112</v>
      </c>
      <c r="M447" s="17" t="n">
        <v>128</v>
      </c>
    </row>
    <row r="448" customFormat="false" ht="15" hidden="false" customHeight="true" outlineLevel="0" collapsed="false">
      <c r="A448" s="15" t="s">
        <v>68</v>
      </c>
      <c r="B448" s="16" t="n">
        <v>2023</v>
      </c>
      <c r="C448" s="17" t="s">
        <v>80</v>
      </c>
      <c r="D448" s="17" t="s">
        <v>111</v>
      </c>
      <c r="E448" s="16" t="n">
        <v>169</v>
      </c>
      <c r="F448" s="16" t="n">
        <v>1726</v>
      </c>
      <c r="G448" s="16" t="n">
        <v>807</v>
      </c>
      <c r="H448" s="16" t="n">
        <v>1560</v>
      </c>
      <c r="I448" s="16" t="n">
        <v>0</v>
      </c>
      <c r="J448" s="16" t="n">
        <v>1953</v>
      </c>
      <c r="K448" s="16" t="n">
        <v>1915</v>
      </c>
      <c r="L448" s="16" t="n">
        <v>2746</v>
      </c>
      <c r="M448" s="17" t="n">
        <v>1687</v>
      </c>
    </row>
    <row r="449" customFormat="false" ht="15" hidden="false" customHeight="true" outlineLevel="0" collapsed="false">
      <c r="A449" s="15" t="s">
        <v>68</v>
      </c>
      <c r="B449" s="16" t="n">
        <v>2023</v>
      </c>
      <c r="C449" s="17" t="s">
        <v>81</v>
      </c>
      <c r="D449" s="17" t="s">
        <v>109</v>
      </c>
      <c r="E449" s="16" t="n">
        <v>0</v>
      </c>
      <c r="F449" s="16" t="n">
        <v>3109</v>
      </c>
      <c r="G449" s="16" t="n">
        <v>2642</v>
      </c>
      <c r="H449" s="16" t="n">
        <v>3087</v>
      </c>
      <c r="I449" s="16" t="n">
        <v>0</v>
      </c>
      <c r="J449" s="16" t="n">
        <v>1354</v>
      </c>
      <c r="K449" s="16" t="n">
        <v>1288</v>
      </c>
      <c r="L449" s="16" t="n">
        <v>3891</v>
      </c>
      <c r="M449" s="17" t="n">
        <v>3109</v>
      </c>
    </row>
    <row r="450" customFormat="false" ht="15" hidden="false" customHeight="true" outlineLevel="0" collapsed="false">
      <c r="A450" s="15" t="s">
        <v>68</v>
      </c>
      <c r="B450" s="16" t="n">
        <v>2023</v>
      </c>
      <c r="C450" s="17" t="s">
        <v>81</v>
      </c>
      <c r="D450" s="17" t="s">
        <v>110</v>
      </c>
      <c r="E450" s="16" t="n">
        <v>102</v>
      </c>
      <c r="F450" s="16" t="n">
        <v>128</v>
      </c>
      <c r="G450" s="16" t="n">
        <v>128</v>
      </c>
      <c r="H450" s="16" t="n">
        <v>128</v>
      </c>
      <c r="I450" s="16" t="n">
        <v>0</v>
      </c>
      <c r="J450" s="16" t="n">
        <v>12</v>
      </c>
      <c r="K450" s="16" t="n">
        <v>36</v>
      </c>
      <c r="L450" s="16" t="n">
        <v>21</v>
      </c>
      <c r="M450" s="17" t="n">
        <v>12</v>
      </c>
    </row>
    <row r="451" customFormat="false" ht="15" hidden="false" customHeight="true" outlineLevel="0" collapsed="false">
      <c r="A451" s="15" t="s">
        <v>68</v>
      </c>
      <c r="B451" s="16" t="n">
        <v>2023</v>
      </c>
      <c r="C451" s="17" t="s">
        <v>81</v>
      </c>
      <c r="D451" s="17" t="s">
        <v>111</v>
      </c>
      <c r="E451" s="16" t="n">
        <v>102</v>
      </c>
      <c r="F451" s="16" t="n">
        <v>3237</v>
      </c>
      <c r="G451" s="16" t="n">
        <v>2770</v>
      </c>
      <c r="H451" s="16" t="n">
        <v>3215</v>
      </c>
      <c r="I451" s="16" t="n">
        <v>0</v>
      </c>
      <c r="J451" s="16" t="n">
        <v>1366</v>
      </c>
      <c r="K451" s="16" t="n">
        <v>1324</v>
      </c>
      <c r="L451" s="16" t="n">
        <v>3912</v>
      </c>
      <c r="M451" s="17" t="n">
        <v>3121</v>
      </c>
    </row>
    <row r="452" customFormat="false" ht="15" hidden="false" customHeight="true" outlineLevel="0" collapsed="false">
      <c r="A452" s="15" t="s">
        <v>68</v>
      </c>
      <c r="B452" s="16" t="n">
        <v>2023</v>
      </c>
      <c r="C452" s="17" t="s">
        <v>82</v>
      </c>
      <c r="D452" s="17" t="s">
        <v>109</v>
      </c>
      <c r="E452" s="16" t="n">
        <v>0</v>
      </c>
      <c r="F452" s="16" t="n">
        <v>981</v>
      </c>
      <c r="G452" s="16" t="n">
        <v>809</v>
      </c>
      <c r="H452" s="16" t="n">
        <v>917</v>
      </c>
      <c r="I452" s="16" t="n">
        <v>0</v>
      </c>
      <c r="J452" s="16" t="n">
        <v>1118</v>
      </c>
      <c r="K452" s="16" t="n">
        <v>1123</v>
      </c>
      <c r="L452" s="16" t="n">
        <v>1551</v>
      </c>
      <c r="M452" s="17" t="n">
        <v>986</v>
      </c>
    </row>
    <row r="453" customFormat="false" ht="15" hidden="false" customHeight="true" outlineLevel="0" collapsed="false">
      <c r="A453" s="15" t="s">
        <v>68</v>
      </c>
      <c r="B453" s="16" t="n">
        <v>2023</v>
      </c>
      <c r="C453" s="17" t="s">
        <v>82</v>
      </c>
      <c r="D453" s="17" t="s">
        <v>110</v>
      </c>
      <c r="E453" s="16" t="n">
        <v>21</v>
      </c>
      <c r="F453" s="16" t="n">
        <v>128</v>
      </c>
      <c r="G453" s="16" t="n">
        <v>128</v>
      </c>
      <c r="H453" s="16" t="n">
        <v>128</v>
      </c>
      <c r="I453" s="16" t="n">
        <v>0</v>
      </c>
      <c r="J453" s="16" t="n">
        <v>24</v>
      </c>
      <c r="K453" s="16" t="n">
        <v>3</v>
      </c>
      <c r="L453" s="16" t="n">
        <v>11</v>
      </c>
      <c r="M453" s="17" t="n">
        <v>0</v>
      </c>
    </row>
    <row r="454" customFormat="false" ht="15" hidden="false" customHeight="true" outlineLevel="0" collapsed="false">
      <c r="A454" s="15" t="s">
        <v>68</v>
      </c>
      <c r="B454" s="16" t="n">
        <v>2023</v>
      </c>
      <c r="C454" s="17" t="s">
        <v>82</v>
      </c>
      <c r="D454" s="17" t="s">
        <v>111</v>
      </c>
      <c r="E454" s="16" t="n">
        <v>21</v>
      </c>
      <c r="F454" s="16" t="n">
        <v>1109</v>
      </c>
      <c r="G454" s="16" t="n">
        <v>937</v>
      </c>
      <c r="H454" s="16" t="n">
        <v>1045</v>
      </c>
      <c r="I454" s="16" t="n">
        <v>0</v>
      </c>
      <c r="J454" s="16" t="n">
        <v>1142</v>
      </c>
      <c r="K454" s="16" t="n">
        <v>1126</v>
      </c>
      <c r="L454" s="16" t="n">
        <v>1562</v>
      </c>
      <c r="M454" s="17" t="n">
        <v>986</v>
      </c>
    </row>
    <row r="455" customFormat="false" ht="15" hidden="false" customHeight="true" outlineLevel="0" collapsed="false">
      <c r="A455" s="15" t="s">
        <v>68</v>
      </c>
      <c r="B455" s="16" t="n">
        <v>2023</v>
      </c>
      <c r="C455" s="17" t="s">
        <v>83</v>
      </c>
      <c r="D455" s="17" t="s">
        <v>109</v>
      </c>
      <c r="E455" s="16" t="n">
        <v>0</v>
      </c>
      <c r="F455" s="16" t="n">
        <v>2530</v>
      </c>
      <c r="G455" s="16" t="n">
        <v>351</v>
      </c>
      <c r="H455" s="16" t="n">
        <v>2502</v>
      </c>
      <c r="I455" s="16" t="n">
        <v>0</v>
      </c>
      <c r="J455" s="16" t="n">
        <v>2459</v>
      </c>
      <c r="K455" s="16" t="n">
        <v>2538</v>
      </c>
      <c r="L455" s="16" t="n">
        <v>4188</v>
      </c>
      <c r="M455" s="17" t="n">
        <v>2532</v>
      </c>
    </row>
    <row r="456" customFormat="false" ht="15" hidden="false" customHeight="true" outlineLevel="0" collapsed="false">
      <c r="A456" s="15" t="s">
        <v>68</v>
      </c>
      <c r="B456" s="16" t="n">
        <v>2023</v>
      </c>
      <c r="C456" s="17" t="s">
        <v>83</v>
      </c>
      <c r="D456" s="17" t="s">
        <v>110</v>
      </c>
      <c r="E456" s="16" t="n">
        <v>111</v>
      </c>
      <c r="F456" s="16" t="n">
        <v>241</v>
      </c>
      <c r="G456" s="16" t="n">
        <v>223</v>
      </c>
      <c r="H456" s="16" t="n">
        <v>236</v>
      </c>
      <c r="I456" s="16" t="n">
        <v>164</v>
      </c>
      <c r="J456" s="16" t="n">
        <v>121</v>
      </c>
      <c r="K456" s="16" t="n">
        <v>86</v>
      </c>
      <c r="L456" s="16" t="n">
        <v>97</v>
      </c>
      <c r="M456" s="17" t="n">
        <v>32</v>
      </c>
    </row>
    <row r="457" customFormat="false" ht="15" hidden="false" customHeight="true" outlineLevel="0" collapsed="false">
      <c r="A457" s="15" t="s">
        <v>68</v>
      </c>
      <c r="B457" s="16" t="n">
        <v>2023</v>
      </c>
      <c r="C457" s="17" t="s">
        <v>83</v>
      </c>
      <c r="D457" s="17" t="s">
        <v>111</v>
      </c>
      <c r="E457" s="16" t="n">
        <v>111</v>
      </c>
      <c r="F457" s="16" t="n">
        <v>2771</v>
      </c>
      <c r="G457" s="16" t="n">
        <v>574</v>
      </c>
      <c r="H457" s="16" t="n">
        <v>2738</v>
      </c>
      <c r="I457" s="16" t="n">
        <v>164</v>
      </c>
      <c r="J457" s="16" t="n">
        <v>2580</v>
      </c>
      <c r="K457" s="16" t="n">
        <v>2624</v>
      </c>
      <c r="L457" s="16" t="n">
        <v>4285</v>
      </c>
      <c r="M457" s="17" t="n">
        <v>2564</v>
      </c>
    </row>
    <row r="458" customFormat="false" ht="15" hidden="false" customHeight="true" outlineLevel="0" collapsed="false">
      <c r="A458" s="15" t="s">
        <v>68</v>
      </c>
      <c r="B458" s="16" t="n">
        <v>2024</v>
      </c>
      <c r="C458" s="17" t="s">
        <v>69</v>
      </c>
      <c r="D458" s="17" t="s">
        <v>109</v>
      </c>
      <c r="E458" s="16" t="n">
        <v>1144</v>
      </c>
      <c r="F458" s="16" t="n">
        <v>155</v>
      </c>
      <c r="G458" s="16" t="n">
        <v>634</v>
      </c>
      <c r="H458" s="16" t="n">
        <v>1140</v>
      </c>
      <c r="I458" s="16"/>
      <c r="J458" s="16" t="n">
        <v>1351</v>
      </c>
      <c r="K458" s="16" t="n">
        <v>1299</v>
      </c>
      <c r="L458" s="16" t="n">
        <v>1308</v>
      </c>
      <c r="M458" s="17" t="n">
        <v>1144</v>
      </c>
    </row>
    <row r="459" customFormat="false" ht="15" hidden="false" customHeight="true" outlineLevel="0" collapsed="false">
      <c r="A459" s="15" t="s">
        <v>68</v>
      </c>
      <c r="B459" s="16" t="n">
        <v>2024</v>
      </c>
      <c r="C459" s="17" t="s">
        <v>69</v>
      </c>
      <c r="D459" s="17" t="s">
        <v>110</v>
      </c>
      <c r="E459" s="16" t="n">
        <v>548</v>
      </c>
      <c r="F459" s="16" t="n">
        <v>197</v>
      </c>
      <c r="G459" s="16" t="n">
        <v>325</v>
      </c>
      <c r="H459" s="16" t="n">
        <v>549</v>
      </c>
      <c r="I459" s="16"/>
      <c r="J459" s="16" t="n">
        <v>564</v>
      </c>
      <c r="K459" s="16" t="n">
        <v>583</v>
      </c>
      <c r="L459" s="16" t="n">
        <v>568</v>
      </c>
      <c r="M459" s="17" t="n">
        <v>548</v>
      </c>
    </row>
    <row r="460" customFormat="false" ht="15" hidden="false" customHeight="true" outlineLevel="0" collapsed="false">
      <c r="A460" s="15" t="s">
        <v>68</v>
      </c>
      <c r="B460" s="16" t="n">
        <v>2024</v>
      </c>
      <c r="C460" s="17" t="s">
        <v>69</v>
      </c>
      <c r="D460" s="17" t="s">
        <v>111</v>
      </c>
      <c r="E460" s="16" t="n">
        <v>1692</v>
      </c>
      <c r="F460" s="16" t="n">
        <v>352</v>
      </c>
      <c r="G460" s="16" t="n">
        <v>959</v>
      </c>
      <c r="H460" s="16" t="n">
        <v>1689</v>
      </c>
      <c r="I460" s="16" t="n">
        <v>0</v>
      </c>
      <c r="J460" s="16" t="n">
        <v>1915</v>
      </c>
      <c r="K460" s="16" t="n">
        <v>1882</v>
      </c>
      <c r="L460" s="16" t="n">
        <v>1876</v>
      </c>
      <c r="M460" s="17" t="n">
        <v>1692</v>
      </c>
    </row>
    <row r="461" customFormat="false" ht="15" hidden="false" customHeight="true" outlineLevel="0" collapsed="false">
      <c r="A461" s="15" t="s">
        <v>68</v>
      </c>
      <c r="B461" s="16" t="n">
        <v>2024</v>
      </c>
      <c r="C461" s="17" t="s">
        <v>70</v>
      </c>
      <c r="D461" s="17" t="s">
        <v>109</v>
      </c>
      <c r="E461" s="16" t="n">
        <v>1245</v>
      </c>
      <c r="F461" s="16" t="n">
        <v>871</v>
      </c>
      <c r="G461" s="16" t="n">
        <v>954</v>
      </c>
      <c r="H461" s="16" t="n">
        <v>1244</v>
      </c>
      <c r="I461" s="16"/>
      <c r="J461" s="16" t="n">
        <v>1364</v>
      </c>
      <c r="K461" s="16" t="n">
        <v>1297</v>
      </c>
      <c r="L461" s="16" t="n">
        <v>1361</v>
      </c>
      <c r="M461" s="17" t="n">
        <v>1245</v>
      </c>
    </row>
    <row r="462" customFormat="false" ht="15" hidden="false" customHeight="true" outlineLevel="0" collapsed="false">
      <c r="A462" s="15" t="s">
        <v>68</v>
      </c>
      <c r="B462" s="16" t="n">
        <v>2024</v>
      </c>
      <c r="C462" s="17" t="s">
        <v>70</v>
      </c>
      <c r="D462" s="17" t="s">
        <v>110</v>
      </c>
      <c r="E462" s="16" t="n">
        <v>0</v>
      </c>
      <c r="F462" s="16" t="n">
        <v>95</v>
      </c>
      <c r="G462" s="16" t="n">
        <v>95</v>
      </c>
      <c r="H462" s="16" t="n">
        <v>0</v>
      </c>
      <c r="I462" s="16"/>
      <c r="J462" s="16" t="n">
        <v>0</v>
      </c>
      <c r="K462" s="16" t="n">
        <v>0</v>
      </c>
      <c r="L462" s="16" t="n">
        <v>0</v>
      </c>
      <c r="M462" s="17" t="n">
        <v>0</v>
      </c>
    </row>
    <row r="463" customFormat="false" ht="15" hidden="false" customHeight="true" outlineLevel="0" collapsed="false">
      <c r="A463" s="15" t="s">
        <v>68</v>
      </c>
      <c r="B463" s="16" t="n">
        <v>2024</v>
      </c>
      <c r="C463" s="17" t="s">
        <v>70</v>
      </c>
      <c r="D463" s="17" t="s">
        <v>111</v>
      </c>
      <c r="E463" s="16" t="n">
        <v>1245</v>
      </c>
      <c r="F463" s="16" t="n">
        <v>966</v>
      </c>
      <c r="G463" s="16" t="n">
        <v>1049</v>
      </c>
      <c r="H463" s="16" t="n">
        <v>1244</v>
      </c>
      <c r="I463" s="16" t="n">
        <v>0</v>
      </c>
      <c r="J463" s="16" t="n">
        <v>1364</v>
      </c>
      <c r="K463" s="16" t="n">
        <v>1297</v>
      </c>
      <c r="L463" s="16" t="n">
        <v>1361</v>
      </c>
      <c r="M463" s="17" t="n">
        <v>1245</v>
      </c>
    </row>
    <row r="464" customFormat="false" ht="15" hidden="false" customHeight="true" outlineLevel="0" collapsed="false">
      <c r="A464" s="15" t="s">
        <v>68</v>
      </c>
      <c r="B464" s="16" t="n">
        <v>2024</v>
      </c>
      <c r="C464" s="17" t="s">
        <v>71</v>
      </c>
      <c r="D464" s="17" t="s">
        <v>109</v>
      </c>
      <c r="E464" s="16" t="n">
        <v>1385</v>
      </c>
      <c r="F464" s="16" t="n">
        <v>133</v>
      </c>
      <c r="G464" s="16" t="n">
        <v>669</v>
      </c>
      <c r="H464" s="16" t="n">
        <v>1413</v>
      </c>
      <c r="I464" s="16"/>
      <c r="J464" s="16" t="n">
        <v>1494</v>
      </c>
      <c r="K464" s="16" t="n">
        <v>1500</v>
      </c>
      <c r="L464" s="16" t="n">
        <v>1504</v>
      </c>
      <c r="M464" s="17" t="n">
        <v>1385</v>
      </c>
    </row>
    <row r="465" customFormat="false" ht="15" hidden="false" customHeight="true" outlineLevel="0" collapsed="false">
      <c r="A465" s="15" t="s">
        <v>68</v>
      </c>
      <c r="B465" s="16" t="n">
        <v>2024</v>
      </c>
      <c r="C465" s="17" t="s">
        <v>71</v>
      </c>
      <c r="D465" s="17" t="s">
        <v>110</v>
      </c>
      <c r="E465" s="16" t="n">
        <v>6</v>
      </c>
      <c r="F465" s="16" t="n">
        <v>89</v>
      </c>
      <c r="G465" s="16" t="n">
        <v>86</v>
      </c>
      <c r="H465" s="16" t="n">
        <v>3</v>
      </c>
      <c r="I465" s="16"/>
      <c r="J465" s="16" t="n">
        <v>0</v>
      </c>
      <c r="K465" s="16" t="n">
        <v>0</v>
      </c>
      <c r="L465" s="16" t="n">
        <v>0</v>
      </c>
      <c r="M465" s="17" t="n">
        <v>6</v>
      </c>
    </row>
    <row r="466" customFormat="false" ht="15" hidden="false" customHeight="true" outlineLevel="0" collapsed="false">
      <c r="A466" s="15" t="s">
        <v>68</v>
      </c>
      <c r="B466" s="16" t="n">
        <v>2024</v>
      </c>
      <c r="C466" s="17" t="s">
        <v>71</v>
      </c>
      <c r="D466" s="17" t="s">
        <v>111</v>
      </c>
      <c r="E466" s="16" t="n">
        <v>1391</v>
      </c>
      <c r="F466" s="16" t="n">
        <v>222</v>
      </c>
      <c r="G466" s="16" t="n">
        <v>755</v>
      </c>
      <c r="H466" s="16" t="n">
        <v>1416</v>
      </c>
      <c r="I466" s="16" t="n">
        <v>0</v>
      </c>
      <c r="J466" s="16" t="n">
        <v>1494</v>
      </c>
      <c r="K466" s="16" t="n">
        <v>1500</v>
      </c>
      <c r="L466" s="16" t="n">
        <v>1504</v>
      </c>
      <c r="M466" s="17" t="n">
        <v>1391</v>
      </c>
    </row>
    <row r="467" customFormat="false" ht="15" hidden="false" customHeight="true" outlineLevel="0" collapsed="false">
      <c r="A467" s="15" t="s">
        <v>68</v>
      </c>
      <c r="B467" s="16" t="n">
        <v>2024</v>
      </c>
      <c r="C467" s="17" t="s">
        <v>68</v>
      </c>
      <c r="D467" s="17" t="s">
        <v>109</v>
      </c>
      <c r="E467" s="16" t="n">
        <v>6609</v>
      </c>
      <c r="F467" s="16" t="n">
        <v>951</v>
      </c>
      <c r="G467" s="16" t="n">
        <v>1494</v>
      </c>
      <c r="H467" s="16" t="n">
        <v>6608</v>
      </c>
      <c r="I467" s="16"/>
      <c r="J467" s="16" t="n">
        <v>6599</v>
      </c>
      <c r="K467" s="16" t="n">
        <v>6538</v>
      </c>
      <c r="L467" s="16" t="n">
        <v>7250</v>
      </c>
      <c r="M467" s="17" t="n">
        <v>6609</v>
      </c>
    </row>
    <row r="468" customFormat="false" ht="15" hidden="false" customHeight="true" outlineLevel="0" collapsed="false">
      <c r="A468" s="15" t="s">
        <v>68</v>
      </c>
      <c r="B468" s="16" t="n">
        <v>2024</v>
      </c>
      <c r="C468" s="17" t="s">
        <v>68</v>
      </c>
      <c r="D468" s="17" t="s">
        <v>110</v>
      </c>
      <c r="E468" s="16" t="n">
        <v>454</v>
      </c>
      <c r="F468" s="16" t="n">
        <v>11565</v>
      </c>
      <c r="G468" s="16" t="n">
        <v>9566</v>
      </c>
      <c r="H468" s="16" t="n">
        <v>395</v>
      </c>
      <c r="I468" s="16"/>
      <c r="J468" s="16" t="n">
        <v>0</v>
      </c>
      <c r="K468" s="16" t="n">
        <v>0</v>
      </c>
      <c r="L468" s="16" t="n">
        <v>193</v>
      </c>
      <c r="M468" s="17" t="n">
        <v>454</v>
      </c>
    </row>
    <row r="469" customFormat="false" ht="15" hidden="false" customHeight="true" outlineLevel="0" collapsed="false">
      <c r="A469" s="15" t="s">
        <v>68</v>
      </c>
      <c r="B469" s="16" t="n">
        <v>2024</v>
      </c>
      <c r="C469" s="17" t="s">
        <v>68</v>
      </c>
      <c r="D469" s="17" t="s">
        <v>111</v>
      </c>
      <c r="E469" s="16" t="n">
        <v>7063</v>
      </c>
      <c r="F469" s="16" t="n">
        <v>12516</v>
      </c>
      <c r="G469" s="16" t="n">
        <v>11060</v>
      </c>
      <c r="H469" s="16" t="n">
        <v>7003</v>
      </c>
      <c r="I469" s="16" t="n">
        <v>0</v>
      </c>
      <c r="J469" s="16" t="n">
        <v>6599</v>
      </c>
      <c r="K469" s="16" t="n">
        <v>6538</v>
      </c>
      <c r="L469" s="16" t="n">
        <v>7443</v>
      </c>
      <c r="M469" s="17" t="n">
        <v>7063</v>
      </c>
    </row>
    <row r="470" customFormat="false" ht="15" hidden="false" customHeight="true" outlineLevel="0" collapsed="false">
      <c r="A470" s="15" t="s">
        <v>68</v>
      </c>
      <c r="B470" s="16" t="n">
        <v>2024</v>
      </c>
      <c r="C470" s="17" t="s">
        <v>72</v>
      </c>
      <c r="D470" s="17" t="s">
        <v>109</v>
      </c>
      <c r="E470" s="16" t="n">
        <v>2303</v>
      </c>
      <c r="F470" s="16" t="n">
        <v>186</v>
      </c>
      <c r="G470" s="16" t="n">
        <v>1141</v>
      </c>
      <c r="H470" s="16" t="n">
        <v>2284</v>
      </c>
      <c r="I470" s="16"/>
      <c r="J470" s="16" t="n">
        <v>1987</v>
      </c>
      <c r="K470" s="16" t="n">
        <v>2006</v>
      </c>
      <c r="L470" s="16" t="n">
        <v>2563</v>
      </c>
      <c r="M470" s="17" t="n">
        <v>2303</v>
      </c>
    </row>
    <row r="471" customFormat="false" ht="15" hidden="false" customHeight="true" outlineLevel="0" collapsed="false">
      <c r="A471" s="15" t="s">
        <v>68</v>
      </c>
      <c r="B471" s="16" t="n">
        <v>2024</v>
      </c>
      <c r="C471" s="17" t="s">
        <v>72</v>
      </c>
      <c r="D471" s="17" t="s">
        <v>110</v>
      </c>
      <c r="E471" s="16" t="n">
        <v>752</v>
      </c>
      <c r="F471" s="16" t="n">
        <v>1077</v>
      </c>
      <c r="G471" s="16" t="n">
        <v>790</v>
      </c>
      <c r="H471" s="16" t="n">
        <v>752</v>
      </c>
      <c r="I471" s="16"/>
      <c r="J471" s="16" t="n">
        <v>753</v>
      </c>
      <c r="K471" s="16" t="n">
        <v>753</v>
      </c>
      <c r="L471" s="16" t="n">
        <v>830</v>
      </c>
      <c r="M471" s="17" t="n">
        <v>752</v>
      </c>
    </row>
    <row r="472" customFormat="false" ht="15" hidden="false" customHeight="true" outlineLevel="0" collapsed="false">
      <c r="A472" s="15" t="s">
        <v>68</v>
      </c>
      <c r="B472" s="16" t="n">
        <v>2024</v>
      </c>
      <c r="C472" s="17" t="s">
        <v>72</v>
      </c>
      <c r="D472" s="17" t="s">
        <v>111</v>
      </c>
      <c r="E472" s="16" t="n">
        <v>3055</v>
      </c>
      <c r="F472" s="16" t="n">
        <v>1263</v>
      </c>
      <c r="G472" s="16" t="n">
        <v>1931</v>
      </c>
      <c r="H472" s="16" t="n">
        <v>3036</v>
      </c>
      <c r="I472" s="16" t="n">
        <v>0</v>
      </c>
      <c r="J472" s="16" t="n">
        <v>2740</v>
      </c>
      <c r="K472" s="16" t="n">
        <v>2759</v>
      </c>
      <c r="L472" s="16" t="n">
        <v>3393</v>
      </c>
      <c r="M472" s="17" t="n">
        <v>3055</v>
      </c>
    </row>
    <row r="473" customFormat="false" ht="15" hidden="false" customHeight="true" outlineLevel="0" collapsed="false">
      <c r="A473" s="15" t="s">
        <v>68</v>
      </c>
      <c r="B473" s="16" t="n">
        <v>2024</v>
      </c>
      <c r="C473" s="17" t="s">
        <v>73</v>
      </c>
      <c r="D473" s="17" t="s">
        <v>109</v>
      </c>
      <c r="E473" s="16" t="n">
        <v>1513</v>
      </c>
      <c r="F473" s="16" t="n">
        <v>645</v>
      </c>
      <c r="G473" s="16" t="n">
        <v>1060</v>
      </c>
      <c r="H473" s="16" t="n">
        <v>1515</v>
      </c>
      <c r="I473" s="16"/>
      <c r="J473" s="16" t="n">
        <v>1300</v>
      </c>
      <c r="K473" s="16" t="n">
        <v>1239</v>
      </c>
      <c r="L473" s="16" t="n">
        <v>1530</v>
      </c>
      <c r="M473" s="17" t="n">
        <v>1513</v>
      </c>
    </row>
    <row r="474" customFormat="false" ht="15" hidden="false" customHeight="true" outlineLevel="0" collapsed="false">
      <c r="A474" s="15" t="s">
        <v>68</v>
      </c>
      <c r="B474" s="16" t="n">
        <v>2024</v>
      </c>
      <c r="C474" s="17" t="s">
        <v>73</v>
      </c>
      <c r="D474" s="17" t="s">
        <v>110</v>
      </c>
      <c r="E474" s="16" t="n">
        <v>750</v>
      </c>
      <c r="F474" s="16" t="n">
        <v>934</v>
      </c>
      <c r="G474" s="16" t="n">
        <v>1457</v>
      </c>
      <c r="H474" s="16" t="n">
        <v>794</v>
      </c>
      <c r="I474" s="16"/>
      <c r="J474" s="16" t="n">
        <v>883</v>
      </c>
      <c r="K474" s="16" t="n">
        <v>890</v>
      </c>
      <c r="L474" s="16" t="n">
        <v>824</v>
      </c>
      <c r="M474" s="17" t="n">
        <v>750</v>
      </c>
    </row>
    <row r="475" customFormat="false" ht="15" hidden="false" customHeight="true" outlineLevel="0" collapsed="false">
      <c r="A475" s="15" t="s">
        <v>68</v>
      </c>
      <c r="B475" s="16" t="n">
        <v>2024</v>
      </c>
      <c r="C475" s="17" t="s">
        <v>73</v>
      </c>
      <c r="D475" s="17" t="s">
        <v>111</v>
      </c>
      <c r="E475" s="16" t="n">
        <v>2263</v>
      </c>
      <c r="F475" s="16" t="n">
        <v>1579</v>
      </c>
      <c r="G475" s="16" t="n">
        <v>2517</v>
      </c>
      <c r="H475" s="16" t="n">
        <v>2309</v>
      </c>
      <c r="I475" s="16" t="n">
        <v>0</v>
      </c>
      <c r="J475" s="16" t="n">
        <v>2183</v>
      </c>
      <c r="K475" s="16" t="n">
        <v>2129</v>
      </c>
      <c r="L475" s="16" t="n">
        <v>2354</v>
      </c>
      <c r="M475" s="17" t="n">
        <v>2263</v>
      </c>
    </row>
    <row r="476" customFormat="false" ht="15" hidden="false" customHeight="true" outlineLevel="0" collapsed="false">
      <c r="A476" s="15" t="s">
        <v>68</v>
      </c>
      <c r="B476" s="16" t="n">
        <v>2024</v>
      </c>
      <c r="C476" s="17" t="s">
        <v>74</v>
      </c>
      <c r="D476" s="17" t="s">
        <v>109</v>
      </c>
      <c r="E476" s="16" t="n">
        <v>5982</v>
      </c>
      <c r="F476" s="16" t="n">
        <v>2109</v>
      </c>
      <c r="G476" s="16" t="n">
        <v>4476</v>
      </c>
      <c r="H476" s="16" t="n">
        <v>6038</v>
      </c>
      <c r="I476" s="16"/>
      <c r="J476" s="16" t="n">
        <v>4336</v>
      </c>
      <c r="K476" s="16" t="n">
        <v>4308</v>
      </c>
      <c r="L476" s="16" t="n">
        <v>6735</v>
      </c>
      <c r="M476" s="17" t="n">
        <v>5982</v>
      </c>
    </row>
    <row r="477" customFormat="false" ht="15" hidden="false" customHeight="true" outlineLevel="0" collapsed="false">
      <c r="A477" s="15" t="s">
        <v>68</v>
      </c>
      <c r="B477" s="16" t="n">
        <v>2024</v>
      </c>
      <c r="C477" s="17" t="s">
        <v>74</v>
      </c>
      <c r="D477" s="17" t="s">
        <v>110</v>
      </c>
      <c r="E477" s="16" t="n">
        <v>478</v>
      </c>
      <c r="F477" s="16" t="n">
        <v>2398</v>
      </c>
      <c r="G477" s="16" t="n">
        <v>2234</v>
      </c>
      <c r="H477" s="16" t="n">
        <v>478</v>
      </c>
      <c r="I477" s="16"/>
      <c r="J477" s="16" t="n">
        <v>208</v>
      </c>
      <c r="K477" s="16" t="n">
        <v>145</v>
      </c>
      <c r="L477" s="16" t="n">
        <v>251</v>
      </c>
      <c r="M477" s="17" t="n">
        <v>778</v>
      </c>
    </row>
    <row r="478" customFormat="false" ht="15" hidden="false" customHeight="true" outlineLevel="0" collapsed="false">
      <c r="A478" s="15" t="s">
        <v>68</v>
      </c>
      <c r="B478" s="16" t="n">
        <v>2024</v>
      </c>
      <c r="C478" s="17" t="s">
        <v>74</v>
      </c>
      <c r="D478" s="17" t="s">
        <v>111</v>
      </c>
      <c r="E478" s="16" t="n">
        <v>6460</v>
      </c>
      <c r="F478" s="16" t="n">
        <v>4507</v>
      </c>
      <c r="G478" s="16" t="n">
        <v>6710</v>
      </c>
      <c r="H478" s="16" t="n">
        <v>6516</v>
      </c>
      <c r="I478" s="16" t="n">
        <v>0</v>
      </c>
      <c r="J478" s="16" t="n">
        <v>4544</v>
      </c>
      <c r="K478" s="16" t="n">
        <v>4453</v>
      </c>
      <c r="L478" s="16" t="n">
        <v>6986</v>
      </c>
      <c r="M478" s="17" t="n">
        <v>6760</v>
      </c>
    </row>
    <row r="479" customFormat="false" ht="15" hidden="false" customHeight="true" outlineLevel="0" collapsed="false">
      <c r="A479" s="15" t="s">
        <v>68</v>
      </c>
      <c r="B479" s="16" t="n">
        <v>2024</v>
      </c>
      <c r="C479" s="17" t="s">
        <v>75</v>
      </c>
      <c r="D479" s="17" t="s">
        <v>109</v>
      </c>
      <c r="E479" s="16" t="n">
        <v>3303</v>
      </c>
      <c r="F479" s="16" t="n">
        <v>547</v>
      </c>
      <c r="G479" s="16" t="n">
        <v>3190</v>
      </c>
      <c r="H479" s="16" t="n">
        <v>3422</v>
      </c>
      <c r="I479" s="16"/>
      <c r="J479" s="16" t="n">
        <v>3840</v>
      </c>
      <c r="K479" s="16" t="n">
        <v>3609</v>
      </c>
      <c r="L479" s="16" t="n">
        <v>3696</v>
      </c>
      <c r="M479" s="17" t="n">
        <v>3303</v>
      </c>
    </row>
    <row r="480" customFormat="false" ht="15" hidden="false" customHeight="true" outlineLevel="0" collapsed="false">
      <c r="A480" s="15" t="s">
        <v>68</v>
      </c>
      <c r="B480" s="16" t="n">
        <v>2024</v>
      </c>
      <c r="C480" s="17" t="s">
        <v>75</v>
      </c>
      <c r="D480" s="17" t="s">
        <v>110</v>
      </c>
      <c r="E480" s="16" t="n">
        <v>862</v>
      </c>
      <c r="F480" s="16" t="n">
        <v>2814</v>
      </c>
      <c r="G480" s="16" t="n">
        <v>2938</v>
      </c>
      <c r="H480" s="16" t="n">
        <v>902</v>
      </c>
      <c r="I480" s="16"/>
      <c r="J480" s="16" t="n">
        <v>397</v>
      </c>
      <c r="K480" s="16" t="n">
        <v>290</v>
      </c>
      <c r="L480" s="16" t="n">
        <v>830</v>
      </c>
      <c r="M480" s="17" t="n">
        <v>862</v>
      </c>
    </row>
    <row r="481" customFormat="false" ht="15" hidden="false" customHeight="true" outlineLevel="0" collapsed="false">
      <c r="A481" s="15" t="s">
        <v>68</v>
      </c>
      <c r="B481" s="16" t="n">
        <v>2024</v>
      </c>
      <c r="C481" s="17" t="s">
        <v>75</v>
      </c>
      <c r="D481" s="17" t="s">
        <v>111</v>
      </c>
      <c r="E481" s="16" t="n">
        <v>4165</v>
      </c>
      <c r="F481" s="16" t="n">
        <v>3361</v>
      </c>
      <c r="G481" s="16" t="n">
        <v>6128</v>
      </c>
      <c r="H481" s="16" t="n">
        <v>4324</v>
      </c>
      <c r="I481" s="16" t="n">
        <v>0</v>
      </c>
      <c r="J481" s="16" t="n">
        <v>4237</v>
      </c>
      <c r="K481" s="16" t="n">
        <v>3899</v>
      </c>
      <c r="L481" s="16" t="n">
        <v>4526</v>
      </c>
      <c r="M481" s="17" t="n">
        <v>4165</v>
      </c>
    </row>
    <row r="482" customFormat="false" ht="15" hidden="false" customHeight="true" outlineLevel="0" collapsed="false">
      <c r="A482" s="15" t="s">
        <v>68</v>
      </c>
      <c r="B482" s="16" t="n">
        <v>2024</v>
      </c>
      <c r="C482" s="17" t="s">
        <v>76</v>
      </c>
      <c r="D482" s="17" t="s">
        <v>109</v>
      </c>
      <c r="E482" s="16" t="n">
        <v>3064</v>
      </c>
      <c r="F482" s="16" t="n">
        <v>2259</v>
      </c>
      <c r="G482" s="16" t="n">
        <v>2895</v>
      </c>
      <c r="H482" s="16" t="n">
        <v>3097</v>
      </c>
      <c r="I482" s="16"/>
      <c r="J482" s="16" t="n">
        <v>3156</v>
      </c>
      <c r="K482" s="16" t="n">
        <v>3158</v>
      </c>
      <c r="L482" s="16" t="n">
        <v>3317</v>
      </c>
      <c r="M482" s="17" t="n">
        <v>3064</v>
      </c>
    </row>
    <row r="483" customFormat="false" ht="15" hidden="false" customHeight="true" outlineLevel="0" collapsed="false">
      <c r="A483" s="15" t="s">
        <v>68</v>
      </c>
      <c r="B483" s="16" t="n">
        <v>2024</v>
      </c>
      <c r="C483" s="17" t="s">
        <v>76</v>
      </c>
      <c r="D483" s="17" t="s">
        <v>110</v>
      </c>
      <c r="E483" s="16" t="n">
        <v>136</v>
      </c>
      <c r="F483" s="16" t="n">
        <v>252</v>
      </c>
      <c r="G483" s="16" t="n">
        <v>252</v>
      </c>
      <c r="H483" s="16" t="n">
        <v>129</v>
      </c>
      <c r="I483" s="16"/>
      <c r="J483" s="16" t="n">
        <v>0</v>
      </c>
      <c r="K483" s="16" t="n">
        <v>0</v>
      </c>
      <c r="L483" s="16" t="n">
        <v>0</v>
      </c>
      <c r="M483" s="17" t="n">
        <v>136</v>
      </c>
    </row>
    <row r="484" customFormat="false" ht="15" hidden="false" customHeight="true" outlineLevel="0" collapsed="false">
      <c r="A484" s="15" t="s">
        <v>68</v>
      </c>
      <c r="B484" s="16" t="n">
        <v>2024</v>
      </c>
      <c r="C484" s="17" t="s">
        <v>76</v>
      </c>
      <c r="D484" s="17" t="s">
        <v>111</v>
      </c>
      <c r="E484" s="16" t="n">
        <v>3200</v>
      </c>
      <c r="F484" s="16" t="n">
        <v>2511</v>
      </c>
      <c r="G484" s="16" t="n">
        <v>3147</v>
      </c>
      <c r="H484" s="16" t="n">
        <v>3226</v>
      </c>
      <c r="I484" s="16" t="n">
        <v>0</v>
      </c>
      <c r="J484" s="16" t="n">
        <v>3156</v>
      </c>
      <c r="K484" s="16" t="n">
        <v>3158</v>
      </c>
      <c r="L484" s="16" t="n">
        <v>3317</v>
      </c>
      <c r="M484" s="17" t="n">
        <v>3200</v>
      </c>
    </row>
    <row r="485" customFormat="false" ht="15" hidden="false" customHeight="true" outlineLevel="0" collapsed="false">
      <c r="A485" s="15" t="s">
        <v>68</v>
      </c>
      <c r="B485" s="16" t="n">
        <v>2024</v>
      </c>
      <c r="C485" s="17" t="s">
        <v>77</v>
      </c>
      <c r="D485" s="17" t="s">
        <v>109</v>
      </c>
      <c r="E485" s="16" t="n">
        <v>2206</v>
      </c>
      <c r="F485" s="16" t="n">
        <v>195</v>
      </c>
      <c r="G485" s="16" t="n">
        <v>1422</v>
      </c>
      <c r="H485" s="16" t="n">
        <v>2245</v>
      </c>
      <c r="I485" s="16"/>
      <c r="J485" s="16" t="n">
        <v>2018</v>
      </c>
      <c r="K485" s="16" t="n">
        <v>2025</v>
      </c>
      <c r="L485" s="16" t="n">
        <v>2452</v>
      </c>
      <c r="M485" s="17" t="n">
        <v>2206</v>
      </c>
    </row>
    <row r="486" customFormat="false" ht="15" hidden="false" customHeight="true" outlineLevel="0" collapsed="false">
      <c r="A486" s="15" t="s">
        <v>68</v>
      </c>
      <c r="B486" s="16" t="n">
        <v>2024</v>
      </c>
      <c r="C486" s="17" t="s">
        <v>77</v>
      </c>
      <c r="D486" s="17" t="s">
        <v>110</v>
      </c>
      <c r="E486" s="16" t="n">
        <v>593</v>
      </c>
      <c r="F486" s="16" t="n">
        <v>750</v>
      </c>
      <c r="G486" s="16" t="n">
        <v>750</v>
      </c>
      <c r="H486" s="16" t="n">
        <v>592</v>
      </c>
      <c r="I486" s="16"/>
      <c r="J486" s="16" t="n">
        <v>569</v>
      </c>
      <c r="K486" s="16" t="n">
        <v>549</v>
      </c>
      <c r="L486" s="16" t="n">
        <v>514</v>
      </c>
      <c r="M486" s="17" t="n">
        <v>593</v>
      </c>
    </row>
    <row r="487" customFormat="false" ht="15" hidden="false" customHeight="true" outlineLevel="0" collapsed="false">
      <c r="A487" s="15" t="s">
        <v>68</v>
      </c>
      <c r="B487" s="16" t="n">
        <v>2024</v>
      </c>
      <c r="C487" s="17" t="s">
        <v>77</v>
      </c>
      <c r="D487" s="17" t="s">
        <v>111</v>
      </c>
      <c r="E487" s="16" t="n">
        <v>2799</v>
      </c>
      <c r="F487" s="16" t="n">
        <v>945</v>
      </c>
      <c r="G487" s="16" t="n">
        <v>2172</v>
      </c>
      <c r="H487" s="16" t="n">
        <v>2837</v>
      </c>
      <c r="I487" s="16" t="n">
        <v>0</v>
      </c>
      <c r="J487" s="16" t="n">
        <v>2587</v>
      </c>
      <c r="K487" s="16" t="n">
        <v>2574</v>
      </c>
      <c r="L487" s="16" t="n">
        <v>2966</v>
      </c>
      <c r="M487" s="17" t="n">
        <v>2799</v>
      </c>
    </row>
    <row r="488" customFormat="false" ht="15" hidden="false" customHeight="true" outlineLevel="0" collapsed="false">
      <c r="A488" s="15" t="s">
        <v>68</v>
      </c>
      <c r="B488" s="16" t="n">
        <v>2024</v>
      </c>
      <c r="C488" s="17" t="s">
        <v>78</v>
      </c>
      <c r="D488" s="17" t="s">
        <v>109</v>
      </c>
      <c r="E488" s="16" t="n">
        <v>1483</v>
      </c>
      <c r="F488" s="16" t="n">
        <v>1435</v>
      </c>
      <c r="G488" s="16" t="n">
        <v>1533</v>
      </c>
      <c r="H488" s="16" t="n">
        <v>1496</v>
      </c>
      <c r="I488" s="16"/>
      <c r="J488" s="16" t="n">
        <v>2004</v>
      </c>
      <c r="K488" s="16" t="n">
        <v>1987</v>
      </c>
      <c r="L488" s="16" t="n">
        <v>2044</v>
      </c>
      <c r="M488" s="17" t="n">
        <v>1483</v>
      </c>
    </row>
    <row r="489" customFormat="false" ht="15" hidden="false" customHeight="true" outlineLevel="0" collapsed="false">
      <c r="A489" s="15" t="s">
        <v>68</v>
      </c>
      <c r="B489" s="16" t="n">
        <v>2024</v>
      </c>
      <c r="C489" s="17" t="s">
        <v>78</v>
      </c>
      <c r="D489" s="17" t="s">
        <v>110</v>
      </c>
      <c r="E489" s="16" t="n">
        <v>445</v>
      </c>
      <c r="F489" s="16" t="n">
        <v>225</v>
      </c>
      <c r="G489" s="16" t="n">
        <v>225</v>
      </c>
      <c r="H489" s="16" t="n">
        <v>433</v>
      </c>
      <c r="I489" s="16"/>
      <c r="J489" s="16" t="n">
        <v>343</v>
      </c>
      <c r="K489" s="16" t="n">
        <v>357</v>
      </c>
      <c r="L489" s="16" t="n">
        <v>424</v>
      </c>
      <c r="M489" s="17" t="n">
        <v>445</v>
      </c>
    </row>
    <row r="490" customFormat="false" ht="15" hidden="false" customHeight="true" outlineLevel="0" collapsed="false">
      <c r="A490" s="15" t="s">
        <v>68</v>
      </c>
      <c r="B490" s="16" t="n">
        <v>2024</v>
      </c>
      <c r="C490" s="17" t="s">
        <v>78</v>
      </c>
      <c r="D490" s="17" t="s">
        <v>111</v>
      </c>
      <c r="E490" s="16" t="n">
        <v>1928</v>
      </c>
      <c r="F490" s="16" t="n">
        <v>1660</v>
      </c>
      <c r="G490" s="16" t="n">
        <v>1758</v>
      </c>
      <c r="H490" s="16" t="n">
        <v>1929</v>
      </c>
      <c r="I490" s="16" t="n">
        <v>0</v>
      </c>
      <c r="J490" s="16" t="n">
        <v>2347</v>
      </c>
      <c r="K490" s="16" t="n">
        <v>2344</v>
      </c>
      <c r="L490" s="16" t="n">
        <v>2468</v>
      </c>
      <c r="M490" s="17" t="n">
        <v>1928</v>
      </c>
    </row>
    <row r="491" customFormat="false" ht="15" hidden="false" customHeight="true" outlineLevel="0" collapsed="false">
      <c r="A491" s="15" t="s">
        <v>68</v>
      </c>
      <c r="B491" s="16" t="n">
        <v>2024</v>
      </c>
      <c r="C491" s="17" t="s">
        <v>79</v>
      </c>
      <c r="D491" s="17" t="s">
        <v>109</v>
      </c>
      <c r="E491" s="16" t="n">
        <v>1990</v>
      </c>
      <c r="F491" s="16" t="n">
        <v>773</v>
      </c>
      <c r="G491" s="16" t="n">
        <v>1304</v>
      </c>
      <c r="H491" s="16" t="n">
        <v>1983</v>
      </c>
      <c r="I491" s="16"/>
      <c r="J491" s="16" t="n">
        <v>2562</v>
      </c>
      <c r="K491" s="16" t="n">
        <v>2734</v>
      </c>
      <c r="L491" s="16" t="n">
        <v>1992</v>
      </c>
      <c r="M491" s="17" t="n">
        <v>1990</v>
      </c>
    </row>
    <row r="492" customFormat="false" ht="15" hidden="false" customHeight="true" outlineLevel="0" collapsed="false">
      <c r="A492" s="15" t="s">
        <v>68</v>
      </c>
      <c r="B492" s="16" t="n">
        <v>2024</v>
      </c>
      <c r="C492" s="17" t="s">
        <v>79</v>
      </c>
      <c r="D492" s="17" t="s">
        <v>110</v>
      </c>
      <c r="E492" s="16" t="n">
        <v>636</v>
      </c>
      <c r="F492" s="16" t="n">
        <v>1068</v>
      </c>
      <c r="G492" s="16" t="n">
        <v>1436</v>
      </c>
      <c r="H492" s="16" t="n">
        <v>636</v>
      </c>
      <c r="I492" s="16"/>
      <c r="J492" s="16" t="n">
        <v>808</v>
      </c>
      <c r="K492" s="16" t="n">
        <v>365</v>
      </c>
      <c r="L492" s="16" t="n">
        <v>575</v>
      </c>
      <c r="M492" s="17" t="n">
        <v>636</v>
      </c>
    </row>
    <row r="493" customFormat="false" ht="15" hidden="false" customHeight="true" outlineLevel="0" collapsed="false">
      <c r="A493" s="15" t="s">
        <v>68</v>
      </c>
      <c r="B493" s="16" t="n">
        <v>2024</v>
      </c>
      <c r="C493" s="17" t="s">
        <v>79</v>
      </c>
      <c r="D493" s="17" t="s">
        <v>111</v>
      </c>
      <c r="E493" s="16" t="n">
        <v>2626</v>
      </c>
      <c r="F493" s="16" t="n">
        <v>1841</v>
      </c>
      <c r="G493" s="16" t="n">
        <v>2740</v>
      </c>
      <c r="H493" s="16" t="n">
        <v>2619</v>
      </c>
      <c r="I493" s="16" t="n">
        <v>0</v>
      </c>
      <c r="J493" s="16" t="n">
        <v>3370</v>
      </c>
      <c r="K493" s="16" t="n">
        <v>3099</v>
      </c>
      <c r="L493" s="16" t="n">
        <v>2567</v>
      </c>
      <c r="M493" s="17" t="n">
        <v>2626</v>
      </c>
    </row>
    <row r="494" customFormat="false" ht="15" hidden="false" customHeight="true" outlineLevel="0" collapsed="false">
      <c r="A494" s="15" t="s">
        <v>68</v>
      </c>
      <c r="B494" s="16" t="n">
        <v>2024</v>
      </c>
      <c r="C494" s="17" t="s">
        <v>80</v>
      </c>
      <c r="D494" s="17" t="s">
        <v>109</v>
      </c>
      <c r="E494" s="16" t="n">
        <v>1558</v>
      </c>
      <c r="F494" s="16" t="n">
        <v>183</v>
      </c>
      <c r="G494" s="16" t="n">
        <v>661</v>
      </c>
      <c r="H494" s="16" t="n">
        <v>1530</v>
      </c>
      <c r="I494" s="16"/>
      <c r="J494" s="16" t="n">
        <v>1606</v>
      </c>
      <c r="K494" s="16" t="n">
        <v>1545</v>
      </c>
      <c r="L494" s="16" t="n">
        <v>1566</v>
      </c>
      <c r="M494" s="17" t="n">
        <v>1558</v>
      </c>
    </row>
    <row r="495" customFormat="false" ht="15" hidden="false" customHeight="true" outlineLevel="0" collapsed="false">
      <c r="A495" s="15" t="s">
        <v>68</v>
      </c>
      <c r="B495" s="16" t="n">
        <v>2024</v>
      </c>
      <c r="C495" s="17" t="s">
        <v>80</v>
      </c>
      <c r="D495" s="17" t="s">
        <v>110</v>
      </c>
      <c r="E495" s="16" t="n">
        <v>81</v>
      </c>
      <c r="F495" s="16" t="n">
        <v>165</v>
      </c>
      <c r="G495" s="16" t="n">
        <v>165</v>
      </c>
      <c r="H495" s="16" t="n">
        <v>85</v>
      </c>
      <c r="I495" s="16"/>
      <c r="J495" s="16" t="n">
        <v>196</v>
      </c>
      <c r="K495" s="16" t="n">
        <v>189</v>
      </c>
      <c r="L495" s="16" t="n">
        <v>65</v>
      </c>
      <c r="M495" s="17" t="n">
        <v>81</v>
      </c>
    </row>
    <row r="496" customFormat="false" ht="15" hidden="false" customHeight="true" outlineLevel="0" collapsed="false">
      <c r="A496" s="15" t="s">
        <v>68</v>
      </c>
      <c r="B496" s="16" t="n">
        <v>2024</v>
      </c>
      <c r="C496" s="17" t="s">
        <v>80</v>
      </c>
      <c r="D496" s="17" t="s">
        <v>111</v>
      </c>
      <c r="E496" s="16" t="n">
        <v>1639</v>
      </c>
      <c r="F496" s="16" t="n">
        <v>348</v>
      </c>
      <c r="G496" s="16" t="n">
        <v>826</v>
      </c>
      <c r="H496" s="16" t="n">
        <v>1615</v>
      </c>
      <c r="I496" s="16" t="n">
        <v>0</v>
      </c>
      <c r="J496" s="16" t="n">
        <v>1802</v>
      </c>
      <c r="K496" s="16" t="n">
        <v>1734</v>
      </c>
      <c r="L496" s="16" t="n">
        <v>1631</v>
      </c>
      <c r="M496" s="17" t="n">
        <v>1639</v>
      </c>
    </row>
    <row r="497" customFormat="false" ht="15" hidden="false" customHeight="true" outlineLevel="0" collapsed="false">
      <c r="A497" s="15" t="s">
        <v>68</v>
      </c>
      <c r="B497" s="16" t="n">
        <v>2024</v>
      </c>
      <c r="C497" s="17" t="s">
        <v>81</v>
      </c>
      <c r="D497" s="17" t="s">
        <v>109</v>
      </c>
      <c r="E497" s="16" t="n">
        <v>896</v>
      </c>
      <c r="F497" s="16" t="n">
        <v>38</v>
      </c>
      <c r="G497" s="16" t="n">
        <v>508</v>
      </c>
      <c r="H497" s="16" t="n">
        <v>904</v>
      </c>
      <c r="I497" s="16"/>
      <c r="J497" s="16" t="n">
        <v>1012</v>
      </c>
      <c r="K497" s="16" t="n">
        <v>1003</v>
      </c>
      <c r="L497" s="16" t="n">
        <v>933</v>
      </c>
      <c r="M497" s="17" t="n">
        <v>596</v>
      </c>
    </row>
    <row r="498" customFormat="false" ht="15" hidden="false" customHeight="true" outlineLevel="0" collapsed="false">
      <c r="A498" s="15" t="s">
        <v>68</v>
      </c>
      <c r="B498" s="16" t="n">
        <v>2024</v>
      </c>
      <c r="C498" s="17" t="s">
        <v>81</v>
      </c>
      <c r="D498" s="17" t="s">
        <v>110</v>
      </c>
      <c r="E498" s="16" t="n">
        <v>105</v>
      </c>
      <c r="F498" s="16" t="n">
        <v>172</v>
      </c>
      <c r="G498" s="16" t="n">
        <v>172</v>
      </c>
      <c r="H498" s="16" t="n">
        <v>110</v>
      </c>
      <c r="I498" s="16"/>
      <c r="J498" s="16" t="n">
        <v>55</v>
      </c>
      <c r="K498" s="16" t="n">
        <v>50</v>
      </c>
      <c r="L498" s="16" t="n">
        <v>0</v>
      </c>
      <c r="M498" s="17" t="n">
        <v>105</v>
      </c>
    </row>
    <row r="499" customFormat="false" ht="15" hidden="false" customHeight="true" outlineLevel="0" collapsed="false">
      <c r="A499" s="15" t="s">
        <v>68</v>
      </c>
      <c r="B499" s="16" t="n">
        <v>2024</v>
      </c>
      <c r="C499" s="17" t="s">
        <v>81</v>
      </c>
      <c r="D499" s="17" t="s">
        <v>111</v>
      </c>
      <c r="E499" s="16" t="n">
        <v>1001</v>
      </c>
      <c r="F499" s="16" t="n">
        <v>210</v>
      </c>
      <c r="G499" s="16" t="n">
        <v>680</v>
      </c>
      <c r="H499" s="16" t="n">
        <v>1014</v>
      </c>
      <c r="I499" s="16" t="n">
        <v>0</v>
      </c>
      <c r="J499" s="16" t="n">
        <v>1067</v>
      </c>
      <c r="K499" s="16" t="n">
        <v>1053</v>
      </c>
      <c r="L499" s="16" t="n">
        <v>933</v>
      </c>
      <c r="M499" s="17" t="n">
        <v>701</v>
      </c>
    </row>
    <row r="500" customFormat="false" ht="15" hidden="false" customHeight="true" outlineLevel="0" collapsed="false">
      <c r="A500" s="15" t="s">
        <v>68</v>
      </c>
      <c r="B500" s="16" t="n">
        <v>2024</v>
      </c>
      <c r="C500" s="17" t="s">
        <v>82</v>
      </c>
      <c r="D500" s="17" t="s">
        <v>109</v>
      </c>
      <c r="E500" s="16" t="n">
        <v>969</v>
      </c>
      <c r="F500" s="16" t="n">
        <v>178</v>
      </c>
      <c r="G500" s="16" t="n">
        <v>674</v>
      </c>
      <c r="H500" s="16" t="n">
        <v>980</v>
      </c>
      <c r="I500" s="16"/>
      <c r="J500" s="16" t="n">
        <v>1213</v>
      </c>
      <c r="K500" s="16" t="n">
        <v>1229</v>
      </c>
      <c r="L500" s="16" t="n">
        <v>956</v>
      </c>
      <c r="M500" s="17" t="n">
        <v>969</v>
      </c>
    </row>
    <row r="501" customFormat="false" ht="15" hidden="false" customHeight="true" outlineLevel="0" collapsed="false">
      <c r="A501" s="15" t="s">
        <v>68</v>
      </c>
      <c r="B501" s="16" t="n">
        <v>2024</v>
      </c>
      <c r="C501" s="17" t="s">
        <v>82</v>
      </c>
      <c r="D501" s="17" t="s">
        <v>110</v>
      </c>
      <c r="E501" s="16" t="n">
        <v>2</v>
      </c>
      <c r="F501" s="16" t="n">
        <v>67</v>
      </c>
      <c r="G501" s="16" t="n">
        <v>65</v>
      </c>
      <c r="H501" s="16" t="n">
        <v>4</v>
      </c>
      <c r="I501" s="16"/>
      <c r="J501" s="16" t="n">
        <v>0</v>
      </c>
      <c r="K501" s="16" t="n">
        <v>0</v>
      </c>
      <c r="L501" s="16" t="n">
        <v>0</v>
      </c>
      <c r="M501" s="17" t="n">
        <v>2</v>
      </c>
    </row>
    <row r="502" customFormat="false" ht="15" hidden="false" customHeight="true" outlineLevel="0" collapsed="false">
      <c r="A502" s="15" t="s">
        <v>68</v>
      </c>
      <c r="B502" s="16" t="n">
        <v>2024</v>
      </c>
      <c r="C502" s="17" t="s">
        <v>82</v>
      </c>
      <c r="D502" s="17" t="s">
        <v>111</v>
      </c>
      <c r="E502" s="16" t="n">
        <v>971</v>
      </c>
      <c r="F502" s="16" t="n">
        <v>245</v>
      </c>
      <c r="G502" s="16" t="n">
        <v>739</v>
      </c>
      <c r="H502" s="16" t="n">
        <v>984</v>
      </c>
      <c r="I502" s="16" t="n">
        <v>0</v>
      </c>
      <c r="J502" s="16" t="n">
        <v>1213</v>
      </c>
      <c r="K502" s="16" t="n">
        <v>1229</v>
      </c>
      <c r="L502" s="16" t="n">
        <v>956</v>
      </c>
      <c r="M502" s="17" t="n">
        <v>971</v>
      </c>
    </row>
    <row r="503" customFormat="false" ht="15" hidden="false" customHeight="true" outlineLevel="0" collapsed="false">
      <c r="A503" s="15" t="s">
        <v>68</v>
      </c>
      <c r="B503" s="16" t="n">
        <v>2024</v>
      </c>
      <c r="C503" s="17" t="s">
        <v>83</v>
      </c>
      <c r="D503" s="17" t="s">
        <v>109</v>
      </c>
      <c r="E503" s="16" t="n">
        <v>2338</v>
      </c>
      <c r="F503" s="16" t="n">
        <v>119</v>
      </c>
      <c r="G503" s="16" t="n">
        <v>273</v>
      </c>
      <c r="H503" s="16" t="n">
        <v>2407</v>
      </c>
      <c r="I503" s="16"/>
      <c r="J503" s="16" t="n">
        <v>2714</v>
      </c>
      <c r="K503" s="16" t="n">
        <v>2543</v>
      </c>
      <c r="L503" s="16" t="n">
        <v>2744</v>
      </c>
      <c r="M503" s="17" t="n">
        <v>2338</v>
      </c>
    </row>
    <row r="504" customFormat="false" ht="15" hidden="false" customHeight="true" outlineLevel="0" collapsed="false">
      <c r="A504" s="15" t="s">
        <v>68</v>
      </c>
      <c r="B504" s="16" t="n">
        <v>2024</v>
      </c>
      <c r="C504" s="17" t="s">
        <v>83</v>
      </c>
      <c r="D504" s="17" t="s">
        <v>110</v>
      </c>
      <c r="E504" s="16" t="n">
        <v>293</v>
      </c>
      <c r="F504" s="16" t="n">
        <v>1104</v>
      </c>
      <c r="G504" s="16" t="n">
        <v>1134</v>
      </c>
      <c r="H504" s="16" t="n">
        <v>248</v>
      </c>
      <c r="I504" s="16"/>
      <c r="J504" s="16" t="n">
        <v>91</v>
      </c>
      <c r="K504" s="16" t="n">
        <v>46</v>
      </c>
      <c r="L504" s="16" t="n">
        <v>0</v>
      </c>
      <c r="M504" s="17" t="n">
        <v>293</v>
      </c>
    </row>
    <row r="505" customFormat="false" ht="15" hidden="false" customHeight="true" outlineLevel="0" collapsed="false">
      <c r="A505" s="15" t="s">
        <v>68</v>
      </c>
      <c r="B505" s="16" t="n">
        <v>2024</v>
      </c>
      <c r="C505" s="17" t="s">
        <v>83</v>
      </c>
      <c r="D505" s="17" t="s">
        <v>111</v>
      </c>
      <c r="E505" s="16" t="n">
        <v>2631</v>
      </c>
      <c r="F505" s="16" t="n">
        <v>1223</v>
      </c>
      <c r="G505" s="16" t="n">
        <v>1407</v>
      </c>
      <c r="H505" s="16" t="n">
        <v>2655</v>
      </c>
      <c r="I505" s="16" t="n">
        <v>0</v>
      </c>
      <c r="J505" s="16" t="n">
        <v>2805</v>
      </c>
      <c r="K505" s="16" t="n">
        <v>2589</v>
      </c>
      <c r="L505" s="16" t="n">
        <v>2744</v>
      </c>
      <c r="M505" s="17" t="n">
        <v>2631</v>
      </c>
    </row>
    <row r="506" customFormat="false" ht="15" hidden="false" customHeight="true" outlineLevel="0" collapsed="false"/>
    <row r="507" customFormat="false" ht="15" hidden="false" customHeight="true" outlineLevel="0" collapsed="false"/>
    <row r="508" customFormat="false" ht="15" hidden="false" customHeight="true" outlineLevel="0" collapsed="false"/>
    <row r="509" customFormat="false" ht="15" hidden="false" customHeight="true" outlineLevel="0" collapsed="false"/>
    <row r="510" customFormat="false" ht="15" hidden="false" customHeight="true" outlineLevel="0" collapsed="false"/>
    <row r="511" customFormat="false" ht="15" hidden="false" customHeight="true" outlineLevel="0" collapsed="false"/>
    <row r="512" customFormat="false" ht="15" hidden="false" customHeight="true" outlineLevel="0" collapsed="false"/>
    <row r="513" customFormat="false" ht="15" hidden="false" customHeight="true" outlineLevel="0" collapsed="false"/>
    <row r="514" customFormat="false" ht="15" hidden="false" customHeight="true" outlineLevel="0" collapsed="false"/>
    <row r="515" customFormat="false" ht="15" hidden="false" customHeight="true" outlineLevel="0" collapsed="false"/>
    <row r="516" customFormat="false" ht="15" hidden="false" customHeight="true" outlineLevel="0" collapsed="false"/>
    <row r="517" customFormat="false" ht="15" hidden="false" customHeight="true" outlineLevel="0" collapsed="false"/>
    <row r="518" customFormat="false" ht="15" hidden="false" customHeight="true" outlineLevel="0" collapsed="false"/>
    <row r="519" customFormat="false" ht="15" hidden="false" customHeight="true" outlineLevel="0" collapsed="false"/>
    <row r="520" customFormat="false" ht="15" hidden="false" customHeight="true" outlineLevel="0" collapsed="false"/>
    <row r="521" customFormat="false" ht="15" hidden="false" customHeight="true" outlineLevel="0" collapsed="false"/>
    <row r="522" customFormat="false" ht="15" hidden="false" customHeight="true" outlineLevel="0" collapsed="false"/>
    <row r="523" customFormat="false" ht="15" hidden="false" customHeight="true" outlineLevel="0" collapsed="false"/>
    <row r="524" customFormat="false" ht="15" hidden="false" customHeight="true" outlineLevel="0" collapsed="false"/>
    <row r="525" customFormat="false" ht="15" hidden="false" customHeight="true" outlineLevel="0" collapsed="false"/>
    <row r="526" customFormat="false" ht="15" hidden="false" customHeight="true" outlineLevel="0" collapsed="false"/>
    <row r="527" customFormat="false" ht="15" hidden="false" customHeight="true" outlineLevel="0" collapsed="false"/>
    <row r="528" customFormat="false" ht="15" hidden="false" customHeight="true" outlineLevel="0" collapsed="false"/>
    <row r="529" customFormat="false" ht="15" hidden="false" customHeight="true" outlineLevel="0" collapsed="false"/>
    <row r="530" customFormat="false" ht="15" hidden="false" customHeight="true" outlineLevel="0" collapsed="false"/>
    <row r="531" customFormat="false" ht="15" hidden="false" customHeight="true" outlineLevel="0" collapsed="false"/>
    <row r="532" customFormat="false" ht="15" hidden="false" customHeight="true" outlineLevel="0" collapsed="false"/>
    <row r="533" customFormat="false" ht="15" hidden="false" customHeight="true" outlineLevel="0" collapsed="false"/>
    <row r="534" customFormat="false" ht="15" hidden="false" customHeight="true" outlineLevel="0" collapsed="false"/>
    <row r="535" customFormat="false" ht="15" hidden="false" customHeight="true" outlineLevel="0" collapsed="false"/>
    <row r="536" customFormat="false" ht="15" hidden="false" customHeight="true" outlineLevel="0" collapsed="false"/>
    <row r="537" customFormat="false" ht="15" hidden="false" customHeight="true" outlineLevel="0" collapsed="false"/>
    <row r="538" customFormat="false" ht="15" hidden="false" customHeight="true" outlineLevel="0" collapsed="false"/>
    <row r="539" customFormat="false" ht="15" hidden="false" customHeight="true" outlineLevel="0" collapsed="false"/>
    <row r="540" customFormat="false" ht="15" hidden="false" customHeight="true" outlineLevel="0" collapsed="false"/>
    <row r="541" customFormat="false" ht="15" hidden="false" customHeight="true" outlineLevel="0" collapsed="false"/>
    <row r="542" customFormat="false" ht="15" hidden="false" customHeight="true" outlineLevel="0" collapsed="false"/>
    <row r="543" customFormat="false" ht="15" hidden="false" customHeight="true" outlineLevel="0" collapsed="false"/>
    <row r="544" customFormat="false" ht="15" hidden="false" customHeight="true" outlineLevel="0" collapsed="false"/>
    <row r="545" customFormat="false" ht="15" hidden="false" customHeight="true" outlineLevel="0" collapsed="false"/>
    <row r="546" customFormat="false" ht="15" hidden="false" customHeight="true" outlineLevel="0" collapsed="false"/>
    <row r="547" customFormat="false" ht="15" hidden="false" customHeight="true" outlineLevel="0" collapsed="false"/>
    <row r="548" customFormat="false" ht="15" hidden="false" customHeight="true" outlineLevel="0" collapsed="false"/>
    <row r="549" customFormat="false" ht="15" hidden="false" customHeight="true" outlineLevel="0" collapsed="false"/>
    <row r="550" customFormat="false" ht="15" hidden="false" customHeight="true" outlineLevel="0" collapsed="false"/>
    <row r="551" customFormat="false" ht="15" hidden="false" customHeight="true" outlineLevel="0" collapsed="false"/>
    <row r="552" customFormat="false" ht="15" hidden="false" customHeight="true" outlineLevel="0" collapsed="false"/>
    <row r="553" customFormat="false" ht="15" hidden="false" customHeight="true" outlineLevel="0" collapsed="false"/>
    <row r="554" customFormat="false" ht="15" hidden="false" customHeight="true" outlineLevel="0" collapsed="false"/>
    <row r="555" customFormat="false" ht="15" hidden="false" customHeight="true" outlineLevel="0" collapsed="false"/>
    <row r="556" customFormat="false" ht="15" hidden="false" customHeight="true" outlineLevel="0" collapsed="false"/>
    <row r="557" customFormat="false" ht="15" hidden="false" customHeight="true" outlineLevel="0" collapsed="false"/>
    <row r="558" customFormat="false" ht="15" hidden="false" customHeight="true" outlineLevel="0" collapsed="false"/>
    <row r="559" customFormat="false" ht="15" hidden="false" customHeight="true" outlineLevel="0" collapsed="false"/>
    <row r="560" customFormat="false" ht="15" hidden="false" customHeight="true" outlineLevel="0" collapsed="false"/>
    <row r="561" customFormat="false" ht="15" hidden="false" customHeight="true" outlineLevel="0" collapsed="false"/>
    <row r="562" customFormat="false" ht="15" hidden="false" customHeight="true" outlineLevel="0" collapsed="false"/>
    <row r="563" customFormat="false" ht="15" hidden="false" customHeight="true" outlineLevel="0" collapsed="false"/>
    <row r="564" customFormat="false" ht="15" hidden="false" customHeight="true" outlineLevel="0" collapsed="false"/>
    <row r="565" customFormat="false" ht="15" hidden="false" customHeight="true" outlineLevel="0" collapsed="false"/>
    <row r="566" customFormat="false" ht="15" hidden="false" customHeight="true" outlineLevel="0" collapsed="false"/>
    <row r="567" customFormat="false" ht="15" hidden="false" customHeight="true" outlineLevel="0" collapsed="false"/>
    <row r="568" customFormat="false" ht="15" hidden="false" customHeight="true" outlineLevel="0" collapsed="false"/>
    <row r="569" customFormat="false" ht="15" hidden="false" customHeight="true" outlineLevel="0" collapsed="false"/>
    <row r="570" customFormat="false" ht="15" hidden="false" customHeight="true" outlineLevel="0" collapsed="false"/>
    <row r="571" customFormat="false" ht="15" hidden="false" customHeight="true" outlineLevel="0" collapsed="false"/>
    <row r="572" customFormat="false" ht="15" hidden="false" customHeight="true" outlineLevel="0" collapsed="false"/>
    <row r="573" customFormat="false" ht="15" hidden="false" customHeight="true" outlineLevel="0" collapsed="false"/>
    <row r="574" customFormat="false" ht="15" hidden="false" customHeight="true" outlineLevel="0" collapsed="false"/>
    <row r="575" customFormat="false" ht="15" hidden="false" customHeight="true" outlineLevel="0" collapsed="false"/>
    <row r="576" customFormat="false" ht="15" hidden="false" customHeight="true" outlineLevel="0" collapsed="false"/>
    <row r="577" customFormat="false" ht="15" hidden="false" customHeight="true" outlineLevel="0" collapsed="false"/>
    <row r="578" customFormat="false" ht="15" hidden="false" customHeight="true" outlineLevel="0" collapsed="false"/>
    <row r="579" customFormat="false" ht="15" hidden="false" customHeight="true" outlineLevel="0" collapsed="false"/>
    <row r="580" customFormat="false" ht="15" hidden="false" customHeight="true" outlineLevel="0" collapsed="false"/>
    <row r="581" customFormat="false" ht="15" hidden="false" customHeight="true" outlineLevel="0" collapsed="false"/>
    <row r="582" customFormat="false" ht="15" hidden="false" customHeight="true" outlineLevel="0" collapsed="false"/>
    <row r="583" customFormat="false" ht="15" hidden="false" customHeight="true" outlineLevel="0" collapsed="false"/>
    <row r="584" customFormat="false" ht="15" hidden="false" customHeight="true" outlineLevel="0" collapsed="false"/>
    <row r="585" customFormat="false" ht="15" hidden="false" customHeight="true" outlineLevel="0" collapsed="false"/>
    <row r="586" customFormat="false" ht="15" hidden="false" customHeight="true" outlineLevel="0" collapsed="false"/>
    <row r="587" customFormat="false" ht="15" hidden="false" customHeight="true" outlineLevel="0" collapsed="false"/>
    <row r="588" customFormat="false" ht="15" hidden="false" customHeight="true" outlineLevel="0" collapsed="false"/>
    <row r="589" customFormat="false" ht="15" hidden="false" customHeight="true" outlineLevel="0" collapsed="false"/>
    <row r="590" customFormat="false" ht="15" hidden="false" customHeight="true" outlineLevel="0" collapsed="false"/>
    <row r="591" customFormat="false" ht="15" hidden="false" customHeight="true" outlineLevel="0" collapsed="false"/>
    <row r="592" customFormat="false" ht="15" hidden="false" customHeight="true" outlineLevel="0" collapsed="false"/>
    <row r="593" customFormat="false" ht="15" hidden="false" customHeight="true" outlineLevel="0" collapsed="false"/>
    <row r="594" customFormat="false" ht="15" hidden="false" customHeight="true" outlineLevel="0" collapsed="false"/>
    <row r="595" customFormat="false" ht="15" hidden="false" customHeight="true" outlineLevel="0" collapsed="false"/>
    <row r="596" customFormat="false" ht="15" hidden="false" customHeight="true" outlineLevel="0" collapsed="false"/>
    <row r="597" customFormat="false" ht="15" hidden="false" customHeight="true" outlineLevel="0" collapsed="false"/>
    <row r="598" customFormat="false" ht="15" hidden="false" customHeight="true" outlineLevel="0" collapsed="false"/>
    <row r="599" customFormat="false" ht="15" hidden="false" customHeight="true" outlineLevel="0" collapsed="false"/>
    <row r="600" customFormat="false" ht="15" hidden="false" customHeight="true" outlineLevel="0" collapsed="false"/>
    <row r="601" customFormat="false" ht="15" hidden="false" customHeight="true" outlineLevel="0" collapsed="false"/>
    <row r="602" customFormat="false" ht="15" hidden="false" customHeight="true" outlineLevel="0" collapsed="false"/>
    <row r="603" customFormat="false" ht="15" hidden="false" customHeight="true" outlineLevel="0" collapsed="false"/>
    <row r="604" customFormat="false" ht="15" hidden="false" customHeight="true" outlineLevel="0" collapsed="false"/>
    <row r="605" customFormat="false" ht="15" hidden="false" customHeight="true" outlineLevel="0" collapsed="false"/>
    <row r="606" customFormat="false" ht="15" hidden="false" customHeight="true" outlineLevel="0" collapsed="false"/>
    <row r="607" customFormat="false" ht="15" hidden="false" customHeight="true" outlineLevel="0" collapsed="false"/>
    <row r="608" customFormat="false" ht="15" hidden="false" customHeight="true" outlineLevel="0" collapsed="false"/>
    <row r="609" customFormat="false" ht="15" hidden="false" customHeight="true" outlineLevel="0" collapsed="false"/>
    <row r="610" customFormat="false" ht="15" hidden="false" customHeight="true" outlineLevel="0" collapsed="false"/>
    <row r="611" customFormat="false" ht="15" hidden="false" customHeight="true" outlineLevel="0" collapsed="false"/>
    <row r="612" customFormat="false" ht="15" hidden="false" customHeight="true" outlineLevel="0" collapsed="false"/>
    <row r="613" customFormat="false" ht="15" hidden="false" customHeight="true" outlineLevel="0" collapsed="false"/>
    <row r="614" customFormat="false" ht="15" hidden="false" customHeight="true" outlineLevel="0" collapsed="false"/>
    <row r="615" customFormat="false" ht="15" hidden="false" customHeight="true" outlineLevel="0" collapsed="false"/>
    <row r="616" customFormat="false" ht="15" hidden="false" customHeight="true" outlineLevel="0" collapsed="false"/>
    <row r="617" customFormat="false" ht="15" hidden="false" customHeight="true" outlineLevel="0" collapsed="false"/>
    <row r="618" customFormat="false" ht="15" hidden="false" customHeight="true" outlineLevel="0" collapsed="false"/>
    <row r="619" customFormat="false" ht="15" hidden="false" customHeight="true" outlineLevel="0" collapsed="false"/>
    <row r="620" customFormat="false" ht="15" hidden="false" customHeight="true" outlineLevel="0" collapsed="false"/>
    <row r="621" customFormat="false" ht="15" hidden="false" customHeight="true" outlineLevel="0" collapsed="false"/>
    <row r="622" customFormat="false" ht="15" hidden="false" customHeight="true" outlineLevel="0" collapsed="false"/>
    <row r="623" customFormat="false" ht="15" hidden="false" customHeight="true" outlineLevel="0" collapsed="false"/>
    <row r="624" customFormat="false" ht="15" hidden="false" customHeight="true" outlineLevel="0" collapsed="false"/>
    <row r="625" customFormat="false" ht="15" hidden="false" customHeight="true" outlineLevel="0" collapsed="false"/>
    <row r="626" customFormat="false" ht="15" hidden="false" customHeight="true" outlineLevel="0" collapsed="false"/>
    <row r="627" customFormat="false" ht="15" hidden="false" customHeight="true" outlineLevel="0" collapsed="false"/>
    <row r="628" customFormat="false" ht="15" hidden="false" customHeight="true" outlineLevel="0" collapsed="false"/>
    <row r="629" customFormat="false" ht="15" hidden="false" customHeight="true" outlineLevel="0" collapsed="false"/>
    <row r="630" customFormat="false" ht="15" hidden="false" customHeight="true" outlineLevel="0" collapsed="false"/>
    <row r="631" customFormat="false" ht="15" hidden="false" customHeight="true" outlineLevel="0" collapsed="false"/>
    <row r="632" customFormat="false" ht="15" hidden="false" customHeight="true" outlineLevel="0" collapsed="false"/>
    <row r="633" customFormat="false" ht="15" hidden="false" customHeight="true" outlineLevel="0" collapsed="false"/>
    <row r="634" customFormat="false" ht="15" hidden="false" customHeight="true" outlineLevel="0" collapsed="false"/>
    <row r="635" customFormat="false" ht="15" hidden="false" customHeight="true" outlineLevel="0" collapsed="false"/>
    <row r="636" customFormat="false" ht="15" hidden="false" customHeight="true" outlineLevel="0" collapsed="false"/>
    <row r="637" customFormat="false" ht="15" hidden="false" customHeight="true" outlineLevel="0" collapsed="false"/>
    <row r="638" customFormat="false" ht="15" hidden="false" customHeight="true" outlineLevel="0" collapsed="false"/>
    <row r="639" customFormat="false" ht="15" hidden="false" customHeight="true" outlineLevel="0" collapsed="false"/>
    <row r="640" customFormat="false" ht="15" hidden="false" customHeight="true" outlineLevel="0" collapsed="false"/>
    <row r="641" customFormat="false" ht="15" hidden="false" customHeight="true" outlineLevel="0" collapsed="false"/>
    <row r="642" customFormat="false" ht="15" hidden="false" customHeight="true" outlineLevel="0" collapsed="false"/>
    <row r="643" customFormat="false" ht="15" hidden="false" customHeight="true" outlineLevel="0" collapsed="false"/>
    <row r="644" customFormat="false" ht="15" hidden="false" customHeight="true" outlineLevel="0" collapsed="false"/>
    <row r="645" customFormat="false" ht="15" hidden="false" customHeight="true" outlineLevel="0" collapsed="false"/>
    <row r="646" customFormat="false" ht="15" hidden="false" customHeight="true" outlineLevel="0" collapsed="false"/>
    <row r="647" customFormat="false" ht="15" hidden="false" customHeight="true" outlineLevel="0" collapsed="false"/>
    <row r="648" customFormat="false" ht="15" hidden="false" customHeight="true" outlineLevel="0" collapsed="false"/>
    <row r="649" customFormat="false" ht="15" hidden="false" customHeight="true" outlineLevel="0" collapsed="false"/>
    <row r="650" customFormat="false" ht="15" hidden="false" customHeight="true" outlineLevel="0" collapsed="false"/>
    <row r="651" customFormat="false" ht="15" hidden="false" customHeight="true" outlineLevel="0" collapsed="false"/>
    <row r="652" customFormat="false" ht="15" hidden="false" customHeight="true" outlineLevel="0" collapsed="false"/>
    <row r="653" customFormat="false" ht="15" hidden="false" customHeight="true" outlineLevel="0" collapsed="false"/>
    <row r="654" customFormat="false" ht="15" hidden="false" customHeight="true" outlineLevel="0" collapsed="false"/>
    <row r="655" customFormat="false" ht="15" hidden="false" customHeight="true" outlineLevel="0" collapsed="false"/>
    <row r="656" customFormat="false" ht="15" hidden="false" customHeight="true" outlineLevel="0" collapsed="false"/>
    <row r="657" customFormat="false" ht="15" hidden="false" customHeight="true" outlineLevel="0" collapsed="false"/>
    <row r="658" customFormat="false" ht="15" hidden="false" customHeight="true" outlineLevel="0" collapsed="false"/>
    <row r="659" customFormat="false" ht="15" hidden="false" customHeight="true" outlineLevel="0" collapsed="false"/>
    <row r="660" customFormat="false" ht="15" hidden="false" customHeight="true" outlineLevel="0" collapsed="false"/>
    <row r="661" customFormat="false" ht="15" hidden="false" customHeight="true" outlineLevel="0" collapsed="false"/>
    <row r="662" customFormat="false" ht="15" hidden="false" customHeight="true" outlineLevel="0" collapsed="false"/>
    <row r="663" customFormat="false" ht="15" hidden="false" customHeight="true" outlineLevel="0" collapsed="false"/>
    <row r="664" customFormat="false" ht="15" hidden="false" customHeight="true" outlineLevel="0" collapsed="false"/>
    <row r="665" customFormat="false" ht="15" hidden="false" customHeight="true" outlineLevel="0" collapsed="false"/>
    <row r="666" customFormat="false" ht="15" hidden="false" customHeight="true" outlineLevel="0" collapsed="false"/>
    <row r="667" customFormat="false" ht="15" hidden="false" customHeight="true" outlineLevel="0" collapsed="false"/>
    <row r="668" customFormat="false" ht="15" hidden="false" customHeight="true" outlineLevel="0" collapsed="false"/>
    <row r="669" customFormat="false" ht="15" hidden="false" customHeight="true" outlineLevel="0" collapsed="false"/>
    <row r="670" customFormat="false" ht="15" hidden="false" customHeight="true" outlineLevel="0" collapsed="false"/>
    <row r="671" customFormat="false" ht="15" hidden="false" customHeight="true" outlineLevel="0" collapsed="false"/>
    <row r="672" customFormat="false" ht="15" hidden="false" customHeight="true" outlineLevel="0" collapsed="false"/>
    <row r="673" customFormat="false" ht="15" hidden="false" customHeight="true" outlineLevel="0" collapsed="false"/>
    <row r="674" customFormat="false" ht="15" hidden="false" customHeight="true" outlineLevel="0" collapsed="false"/>
    <row r="675" customFormat="false" ht="15" hidden="false" customHeight="true" outlineLevel="0" collapsed="false"/>
    <row r="676" customFormat="false" ht="15" hidden="false" customHeight="true" outlineLevel="0" collapsed="false"/>
    <row r="677" customFormat="false" ht="15" hidden="false" customHeight="true" outlineLevel="0" collapsed="false"/>
    <row r="678" customFormat="false" ht="15" hidden="false" customHeight="true" outlineLevel="0" collapsed="false"/>
    <row r="679" customFormat="false" ht="15" hidden="false" customHeight="true" outlineLevel="0" collapsed="false"/>
    <row r="680" customFormat="false" ht="15" hidden="false" customHeight="true" outlineLevel="0" collapsed="false"/>
    <row r="681" customFormat="false" ht="15" hidden="false" customHeight="true" outlineLevel="0" collapsed="false"/>
    <row r="682" customFormat="false" ht="15" hidden="false" customHeight="true" outlineLevel="0" collapsed="false"/>
    <row r="683" customFormat="false" ht="15" hidden="false" customHeight="true" outlineLevel="0" collapsed="false"/>
    <row r="684" customFormat="false" ht="15" hidden="false" customHeight="true" outlineLevel="0" collapsed="false"/>
    <row r="685" customFormat="false" ht="15" hidden="false" customHeight="true" outlineLevel="0" collapsed="false"/>
    <row r="686" customFormat="false" ht="15" hidden="false" customHeight="true" outlineLevel="0" collapsed="false"/>
    <row r="687" customFormat="false" ht="15" hidden="false" customHeight="true" outlineLevel="0" collapsed="false"/>
    <row r="688" customFormat="false" ht="15" hidden="false" customHeight="true" outlineLevel="0" collapsed="false"/>
    <row r="689" customFormat="false" ht="15" hidden="false" customHeight="true" outlineLevel="0" collapsed="false"/>
    <row r="690" customFormat="false" ht="15" hidden="false" customHeight="true" outlineLevel="0" collapsed="false"/>
    <row r="691" customFormat="false" ht="15" hidden="false" customHeight="true" outlineLevel="0" collapsed="false"/>
    <row r="692" customFormat="false" ht="15" hidden="false" customHeight="true" outlineLevel="0" collapsed="false"/>
    <row r="693" customFormat="false" ht="15" hidden="false" customHeight="true" outlineLevel="0" collapsed="false"/>
    <row r="694" customFormat="false" ht="15" hidden="false" customHeight="true" outlineLevel="0" collapsed="false"/>
    <row r="695" customFormat="false" ht="15" hidden="false" customHeight="true" outlineLevel="0" collapsed="false"/>
    <row r="696" customFormat="false" ht="15" hidden="false" customHeight="true" outlineLevel="0" collapsed="false"/>
    <row r="697" customFormat="false" ht="15" hidden="false" customHeight="true" outlineLevel="0" collapsed="false"/>
    <row r="698" customFormat="false" ht="15" hidden="false" customHeight="true" outlineLevel="0" collapsed="false"/>
    <row r="699" customFormat="false" ht="15" hidden="false" customHeight="true" outlineLevel="0" collapsed="false"/>
    <row r="700" customFormat="false" ht="15" hidden="false" customHeight="true" outlineLevel="0" collapsed="false"/>
    <row r="701" customFormat="false" ht="15" hidden="false" customHeight="true" outlineLevel="0" collapsed="false"/>
    <row r="702" customFormat="false" ht="15" hidden="false" customHeight="true" outlineLevel="0" collapsed="false"/>
    <row r="703" customFormat="false" ht="15" hidden="false" customHeight="true" outlineLevel="0" collapsed="false"/>
    <row r="704" customFormat="false" ht="15" hidden="false" customHeight="true" outlineLevel="0" collapsed="false"/>
    <row r="705" customFormat="false" ht="15" hidden="false" customHeight="true" outlineLevel="0" collapsed="false"/>
    <row r="706" customFormat="false" ht="15" hidden="false" customHeight="true" outlineLevel="0" collapsed="false"/>
    <row r="707" customFormat="false" ht="15" hidden="false" customHeight="true" outlineLevel="0" collapsed="false"/>
    <row r="708" customFormat="false" ht="15" hidden="false" customHeight="true" outlineLevel="0" collapsed="false"/>
    <row r="709" customFormat="false" ht="15" hidden="false" customHeight="true" outlineLevel="0" collapsed="false"/>
    <row r="710" customFormat="false" ht="15" hidden="false" customHeight="true" outlineLevel="0" collapsed="false"/>
    <row r="711" customFormat="false" ht="15" hidden="false" customHeight="true" outlineLevel="0" collapsed="false"/>
    <row r="712" customFormat="false" ht="15" hidden="false" customHeight="true" outlineLevel="0" collapsed="false"/>
    <row r="713" customFormat="false" ht="15" hidden="false" customHeight="true" outlineLevel="0" collapsed="false"/>
    <row r="714" customFormat="false" ht="15" hidden="false" customHeight="true" outlineLevel="0" collapsed="false"/>
    <row r="715" customFormat="false" ht="15" hidden="false" customHeight="true" outlineLevel="0" collapsed="false"/>
    <row r="716" customFormat="false" ht="15" hidden="false" customHeight="true" outlineLevel="0" collapsed="false"/>
    <row r="717" customFormat="false" ht="15" hidden="false" customHeight="true" outlineLevel="0" collapsed="false"/>
    <row r="718" customFormat="false" ht="15" hidden="false" customHeight="true" outlineLevel="0" collapsed="false"/>
    <row r="719" customFormat="false" ht="15" hidden="false" customHeight="true" outlineLevel="0" collapsed="false"/>
    <row r="720" customFormat="false" ht="15" hidden="false" customHeight="true" outlineLevel="0" collapsed="false"/>
    <row r="721" customFormat="false" ht="15" hidden="false" customHeight="true" outlineLevel="0" collapsed="false"/>
    <row r="722" customFormat="false" ht="15" hidden="false" customHeight="true" outlineLevel="0" collapsed="false"/>
    <row r="723" customFormat="false" ht="15" hidden="false" customHeight="true" outlineLevel="0" collapsed="false"/>
    <row r="724" customFormat="false" ht="15" hidden="false" customHeight="true" outlineLevel="0" collapsed="false"/>
    <row r="725" customFormat="false" ht="15" hidden="false" customHeight="true" outlineLevel="0" collapsed="false"/>
    <row r="726" customFormat="false" ht="15" hidden="false" customHeight="true" outlineLevel="0" collapsed="false"/>
    <row r="727" customFormat="false" ht="15" hidden="false" customHeight="true" outlineLevel="0" collapsed="false"/>
    <row r="728" customFormat="false" ht="15" hidden="false" customHeight="true" outlineLevel="0" collapsed="false"/>
    <row r="729" customFormat="false" ht="15" hidden="false" customHeight="true" outlineLevel="0" collapsed="false"/>
    <row r="730" customFormat="false" ht="15" hidden="false" customHeight="true" outlineLevel="0" collapsed="false"/>
    <row r="731" customFormat="false" ht="15" hidden="false" customHeight="true" outlineLevel="0" collapsed="false"/>
    <row r="732" customFormat="false" ht="15" hidden="false" customHeight="true" outlineLevel="0" collapsed="false"/>
    <row r="733" customFormat="false" ht="15" hidden="false" customHeight="true" outlineLevel="0" collapsed="false"/>
    <row r="734" customFormat="false" ht="15" hidden="false" customHeight="true" outlineLevel="0" collapsed="false"/>
    <row r="735" customFormat="false" ht="15" hidden="false" customHeight="true" outlineLevel="0" collapsed="false"/>
    <row r="736" customFormat="false" ht="15" hidden="false" customHeight="true" outlineLevel="0" collapsed="false"/>
    <row r="737" customFormat="false" ht="15" hidden="false" customHeight="true" outlineLevel="0" collapsed="false"/>
    <row r="738" customFormat="false" ht="15" hidden="false" customHeight="true" outlineLevel="0" collapsed="false"/>
    <row r="739" customFormat="false" ht="15" hidden="false" customHeight="true" outlineLevel="0" collapsed="false"/>
    <row r="740" customFormat="false" ht="15" hidden="false" customHeight="true" outlineLevel="0" collapsed="false"/>
    <row r="741" customFormat="false" ht="15" hidden="false" customHeight="true" outlineLevel="0" collapsed="false"/>
    <row r="742" customFormat="false" ht="15" hidden="false" customHeight="true" outlineLevel="0" collapsed="false"/>
    <row r="743" customFormat="false" ht="15" hidden="false" customHeight="true" outlineLevel="0" collapsed="false"/>
    <row r="744" customFormat="false" ht="15" hidden="false" customHeight="true" outlineLevel="0" collapsed="false"/>
    <row r="745" customFormat="false" ht="15" hidden="false" customHeight="true" outlineLevel="0" collapsed="false"/>
    <row r="746" customFormat="false" ht="15" hidden="false" customHeight="true" outlineLevel="0" collapsed="false"/>
    <row r="747" customFormat="false" ht="15" hidden="false" customHeight="true" outlineLevel="0" collapsed="false"/>
    <row r="748" customFormat="false" ht="15" hidden="false" customHeight="true" outlineLevel="0" collapsed="false"/>
    <row r="749" customFormat="false" ht="15" hidden="false" customHeight="true" outlineLevel="0" collapsed="false"/>
    <row r="750" customFormat="false" ht="15" hidden="false" customHeight="true" outlineLevel="0" collapsed="false"/>
    <row r="751" customFormat="false" ht="15" hidden="false" customHeight="true" outlineLevel="0" collapsed="false"/>
    <row r="752" customFormat="false" ht="15" hidden="false" customHeight="true" outlineLevel="0" collapsed="false"/>
    <row r="753" customFormat="false" ht="15" hidden="false" customHeight="true" outlineLevel="0" collapsed="false"/>
    <row r="754" customFormat="false" ht="15" hidden="false" customHeight="true" outlineLevel="0" collapsed="false"/>
    <row r="755" customFormat="false" ht="15" hidden="false" customHeight="true" outlineLevel="0" collapsed="false"/>
    <row r="756" customFormat="false" ht="15" hidden="false" customHeight="true" outlineLevel="0" collapsed="false"/>
    <row r="757" customFormat="false" ht="15" hidden="false" customHeight="true" outlineLevel="0" collapsed="false"/>
    <row r="758" customFormat="false" ht="15" hidden="false" customHeight="true" outlineLevel="0" collapsed="false"/>
    <row r="759" customFormat="false" ht="15" hidden="false" customHeight="true" outlineLevel="0" collapsed="false"/>
    <row r="760" customFormat="false" ht="15" hidden="false" customHeight="true" outlineLevel="0" collapsed="false"/>
    <row r="761" customFormat="false" ht="15" hidden="false" customHeight="true" outlineLevel="0" collapsed="false"/>
    <row r="762" customFormat="false" ht="15" hidden="false" customHeight="true" outlineLevel="0" collapsed="false"/>
    <row r="763" customFormat="false" ht="15" hidden="false" customHeight="true" outlineLevel="0" collapsed="false"/>
    <row r="764" customFormat="false" ht="15" hidden="false" customHeight="true" outlineLevel="0" collapsed="false"/>
    <row r="765" customFormat="false" ht="15" hidden="false" customHeight="true" outlineLevel="0" collapsed="false"/>
    <row r="766" customFormat="false" ht="15" hidden="false" customHeight="true" outlineLevel="0" collapsed="false"/>
    <row r="767" customFormat="false" ht="15" hidden="false" customHeight="true" outlineLevel="0" collapsed="false"/>
    <row r="768" customFormat="false" ht="15" hidden="false" customHeight="true" outlineLevel="0" collapsed="false"/>
    <row r="769" customFormat="false" ht="15" hidden="false" customHeight="true" outlineLevel="0" collapsed="false"/>
    <row r="770" customFormat="false" ht="15" hidden="false" customHeight="true" outlineLevel="0" collapsed="false"/>
    <row r="771" customFormat="false" ht="15" hidden="false" customHeight="true" outlineLevel="0" collapsed="false"/>
    <row r="772" customFormat="false" ht="15" hidden="false" customHeight="true" outlineLevel="0" collapsed="false"/>
    <row r="773" customFormat="false" ht="15" hidden="false" customHeight="true" outlineLevel="0" collapsed="false"/>
    <row r="774" customFormat="false" ht="15" hidden="false" customHeight="true" outlineLevel="0" collapsed="false"/>
    <row r="775" customFormat="false" ht="15" hidden="false" customHeight="true" outlineLevel="0" collapsed="false"/>
    <row r="776" customFormat="false" ht="15" hidden="false" customHeight="true" outlineLevel="0" collapsed="false"/>
    <row r="777" customFormat="false" ht="15" hidden="false" customHeight="true" outlineLevel="0" collapsed="false"/>
    <row r="778" customFormat="false" ht="15" hidden="false" customHeight="true" outlineLevel="0" collapsed="false"/>
    <row r="779" customFormat="false" ht="15" hidden="false" customHeight="true" outlineLevel="0" collapsed="false"/>
    <row r="780" customFormat="false" ht="15" hidden="false" customHeight="true" outlineLevel="0" collapsed="false"/>
    <row r="781" customFormat="false" ht="15" hidden="false" customHeight="true" outlineLevel="0" collapsed="false"/>
    <row r="782" customFormat="false" ht="15" hidden="false" customHeight="true" outlineLevel="0" collapsed="false"/>
    <row r="783" customFormat="false" ht="15" hidden="false" customHeight="true" outlineLevel="0" collapsed="false"/>
    <row r="784" customFormat="false" ht="15" hidden="false" customHeight="true" outlineLevel="0" collapsed="false"/>
    <row r="785" customFormat="false" ht="15" hidden="false" customHeight="true" outlineLevel="0" collapsed="false"/>
    <row r="786" customFormat="false" ht="15" hidden="false" customHeight="true" outlineLevel="0" collapsed="false"/>
    <row r="787" customFormat="false" ht="15" hidden="false" customHeight="true" outlineLevel="0" collapsed="false"/>
    <row r="788" customFormat="false" ht="15" hidden="false" customHeight="true" outlineLevel="0" collapsed="false"/>
    <row r="789" customFormat="false" ht="15" hidden="false" customHeight="true" outlineLevel="0" collapsed="false"/>
    <row r="790" customFormat="false" ht="15" hidden="false" customHeight="true" outlineLevel="0" collapsed="false"/>
    <row r="791" customFormat="false" ht="15" hidden="false" customHeight="true" outlineLevel="0" collapsed="false"/>
    <row r="792" customFormat="false" ht="15" hidden="false" customHeight="true" outlineLevel="0" collapsed="false"/>
    <row r="793" customFormat="false" ht="15" hidden="false" customHeight="true" outlineLevel="0" collapsed="false"/>
    <row r="794" customFormat="false" ht="15" hidden="false" customHeight="true" outlineLevel="0" collapsed="false"/>
    <row r="795" customFormat="false" ht="15" hidden="false" customHeight="true" outlineLevel="0" collapsed="false"/>
    <row r="796" customFormat="false" ht="15" hidden="false" customHeight="true" outlineLevel="0" collapsed="false"/>
    <row r="797" customFormat="false" ht="15" hidden="false" customHeight="true" outlineLevel="0" collapsed="false"/>
    <row r="798" customFormat="false" ht="15" hidden="false" customHeight="true" outlineLevel="0" collapsed="false"/>
    <row r="799" customFormat="false" ht="15" hidden="false" customHeight="true" outlineLevel="0" collapsed="false"/>
    <row r="800" customFormat="false" ht="15" hidden="false" customHeight="true" outlineLevel="0" collapsed="false"/>
    <row r="801" customFormat="false" ht="15" hidden="false" customHeight="true" outlineLevel="0" collapsed="false"/>
    <row r="802" customFormat="false" ht="15" hidden="false" customHeight="true" outlineLevel="0" collapsed="false"/>
    <row r="803" customFormat="false" ht="15" hidden="false" customHeight="true" outlineLevel="0" collapsed="false"/>
    <row r="804" customFormat="false" ht="15" hidden="false" customHeight="true" outlineLevel="0" collapsed="false"/>
    <row r="805" customFormat="false" ht="15" hidden="false" customHeight="true" outlineLevel="0" collapsed="false"/>
    <row r="806" customFormat="false" ht="15" hidden="false" customHeight="true" outlineLevel="0" collapsed="false"/>
    <row r="807" customFormat="false" ht="15" hidden="false" customHeight="true" outlineLevel="0" collapsed="false"/>
    <row r="808" customFormat="false" ht="15" hidden="false" customHeight="true" outlineLevel="0" collapsed="false"/>
    <row r="809" customFormat="false" ht="15" hidden="false" customHeight="true" outlineLevel="0" collapsed="false"/>
    <row r="810" customFormat="false" ht="15" hidden="false" customHeight="true" outlineLevel="0" collapsed="false"/>
    <row r="811" customFormat="false" ht="15" hidden="false" customHeight="true" outlineLevel="0" collapsed="false"/>
    <row r="812" customFormat="false" ht="15" hidden="false" customHeight="true" outlineLevel="0" collapsed="false"/>
    <row r="813" customFormat="false" ht="15" hidden="false" customHeight="true" outlineLevel="0" collapsed="false"/>
    <row r="814" customFormat="false" ht="15" hidden="false" customHeight="true" outlineLevel="0" collapsed="false"/>
    <row r="815" customFormat="false" ht="15" hidden="false" customHeight="true" outlineLevel="0" collapsed="false"/>
    <row r="816" customFormat="false" ht="15" hidden="false" customHeight="true" outlineLevel="0" collapsed="false"/>
    <row r="817" customFormat="false" ht="15" hidden="false" customHeight="true" outlineLevel="0" collapsed="false"/>
    <row r="818" customFormat="false" ht="15" hidden="false" customHeight="true" outlineLevel="0" collapsed="false"/>
    <row r="819" customFormat="false" ht="15" hidden="false" customHeight="true" outlineLevel="0" collapsed="false"/>
    <row r="820" customFormat="false" ht="15" hidden="false" customHeight="true" outlineLevel="0" collapsed="false"/>
    <row r="821" customFormat="false" ht="15" hidden="false" customHeight="true" outlineLevel="0" collapsed="false"/>
    <row r="822" customFormat="false" ht="15" hidden="false" customHeight="true" outlineLevel="0" collapsed="false"/>
    <row r="823" customFormat="false" ht="15" hidden="false" customHeight="true" outlineLevel="0" collapsed="false"/>
    <row r="824" customFormat="false" ht="15" hidden="false" customHeight="true" outlineLevel="0" collapsed="false"/>
    <row r="825" customFormat="false" ht="15" hidden="false" customHeight="true" outlineLevel="0" collapsed="false"/>
    <row r="826" customFormat="false" ht="15" hidden="false" customHeight="true" outlineLevel="0" collapsed="false"/>
    <row r="827" customFormat="false" ht="15" hidden="false" customHeight="true" outlineLevel="0" collapsed="false"/>
    <row r="828" customFormat="false" ht="15" hidden="false" customHeight="true" outlineLevel="0" collapsed="false"/>
    <row r="829" customFormat="false" ht="15" hidden="false" customHeight="true" outlineLevel="0" collapsed="false"/>
    <row r="830" customFormat="false" ht="15" hidden="false" customHeight="true" outlineLevel="0" collapsed="false"/>
    <row r="831" customFormat="false" ht="15" hidden="false" customHeight="true" outlineLevel="0" collapsed="false"/>
    <row r="832" customFormat="false" ht="15" hidden="false" customHeight="true" outlineLevel="0" collapsed="false"/>
    <row r="833" customFormat="false" ht="15" hidden="false" customHeight="true" outlineLevel="0" collapsed="false"/>
    <row r="834" customFormat="false" ht="15" hidden="false" customHeight="true" outlineLevel="0" collapsed="false"/>
    <row r="835" customFormat="false" ht="15" hidden="false" customHeight="true" outlineLevel="0" collapsed="false"/>
    <row r="836" customFormat="false" ht="15" hidden="false" customHeight="true" outlineLevel="0" collapsed="false"/>
    <row r="837" customFormat="false" ht="15" hidden="false" customHeight="true" outlineLevel="0" collapsed="false"/>
    <row r="838" customFormat="false" ht="15" hidden="false" customHeight="true" outlineLevel="0" collapsed="false"/>
    <row r="839" customFormat="false" ht="15" hidden="false" customHeight="true" outlineLevel="0" collapsed="false"/>
    <row r="840" customFormat="false" ht="15" hidden="false" customHeight="true" outlineLevel="0" collapsed="false"/>
    <row r="841" customFormat="false" ht="15" hidden="false" customHeight="true" outlineLevel="0" collapsed="false"/>
    <row r="842" customFormat="false" ht="15" hidden="false" customHeight="true" outlineLevel="0" collapsed="false"/>
    <row r="843" customFormat="false" ht="15" hidden="false" customHeight="true" outlineLevel="0" collapsed="false"/>
    <row r="844" customFormat="false" ht="15" hidden="false" customHeight="true" outlineLevel="0" collapsed="false"/>
    <row r="845" customFormat="false" ht="15" hidden="false" customHeight="true" outlineLevel="0" collapsed="false"/>
    <row r="846" customFormat="false" ht="15" hidden="false" customHeight="true" outlineLevel="0" collapsed="false"/>
    <row r="847" customFormat="false" ht="15" hidden="false" customHeight="true" outlineLevel="0" collapsed="false"/>
    <row r="848" customFormat="false" ht="15" hidden="false" customHeight="true" outlineLevel="0" collapsed="false"/>
    <row r="849" customFormat="false" ht="15" hidden="false" customHeight="true" outlineLevel="0" collapsed="false"/>
    <row r="850" customFormat="false" ht="15" hidden="false" customHeight="true" outlineLevel="0" collapsed="false"/>
    <row r="851" customFormat="false" ht="15" hidden="false" customHeight="true" outlineLevel="0" collapsed="false"/>
    <row r="852" customFormat="false" ht="15" hidden="false" customHeight="true" outlineLevel="0" collapsed="false"/>
    <row r="853" customFormat="false" ht="15" hidden="false" customHeight="true" outlineLevel="0" collapsed="false"/>
    <row r="854" customFormat="false" ht="15" hidden="false" customHeight="true" outlineLevel="0" collapsed="false"/>
    <row r="855" customFormat="false" ht="15" hidden="false" customHeight="true" outlineLevel="0" collapsed="false"/>
    <row r="856" customFormat="false" ht="15" hidden="false" customHeight="true" outlineLevel="0" collapsed="false"/>
    <row r="857" customFormat="false" ht="15" hidden="false" customHeight="true" outlineLevel="0" collapsed="false"/>
    <row r="858" customFormat="false" ht="15" hidden="false" customHeight="true" outlineLevel="0" collapsed="false"/>
    <row r="859" customFormat="false" ht="15" hidden="false" customHeight="true" outlineLevel="0" collapsed="false"/>
    <row r="860" customFormat="false" ht="15" hidden="false" customHeight="true" outlineLevel="0" collapsed="false"/>
    <row r="861" customFormat="false" ht="15" hidden="false" customHeight="true" outlineLevel="0" collapsed="false"/>
    <row r="862" customFormat="false" ht="15" hidden="false" customHeight="true" outlineLevel="0" collapsed="false"/>
    <row r="863" customFormat="false" ht="15" hidden="false" customHeight="true" outlineLevel="0" collapsed="false"/>
    <row r="864" customFormat="false" ht="15" hidden="false" customHeight="true" outlineLevel="0" collapsed="false"/>
    <row r="865" customFormat="false" ht="15" hidden="false" customHeight="true" outlineLevel="0" collapsed="false"/>
    <row r="866" customFormat="false" ht="15" hidden="false" customHeight="true" outlineLevel="0" collapsed="false"/>
    <row r="867" customFormat="false" ht="15" hidden="false" customHeight="true" outlineLevel="0" collapsed="false"/>
    <row r="868" customFormat="false" ht="15" hidden="false" customHeight="true" outlineLevel="0" collapsed="false"/>
    <row r="869" customFormat="false" ht="15" hidden="false" customHeight="true" outlineLevel="0" collapsed="false"/>
    <row r="870" customFormat="false" ht="15" hidden="false" customHeight="true" outlineLevel="0" collapsed="false"/>
    <row r="871" customFormat="false" ht="15" hidden="false" customHeight="true" outlineLevel="0" collapsed="false"/>
    <row r="872" customFormat="false" ht="15" hidden="false" customHeight="true" outlineLevel="0" collapsed="false"/>
    <row r="873" customFormat="false" ht="15" hidden="false" customHeight="true" outlineLevel="0" collapsed="false"/>
    <row r="874" customFormat="false" ht="15" hidden="false" customHeight="true" outlineLevel="0" collapsed="false"/>
    <row r="875" customFormat="false" ht="15" hidden="false" customHeight="true" outlineLevel="0" collapsed="false"/>
    <row r="876" customFormat="false" ht="15" hidden="false" customHeight="true" outlineLevel="0" collapsed="false"/>
    <row r="877" customFormat="false" ht="15" hidden="false" customHeight="true" outlineLevel="0" collapsed="false"/>
    <row r="878" customFormat="false" ht="15" hidden="false" customHeight="true" outlineLevel="0" collapsed="false"/>
    <row r="879" customFormat="false" ht="15" hidden="false" customHeight="true" outlineLevel="0" collapsed="false"/>
    <row r="880" customFormat="false" ht="15" hidden="false" customHeight="true" outlineLevel="0" collapsed="false"/>
    <row r="881" customFormat="false" ht="15" hidden="false" customHeight="true" outlineLevel="0" collapsed="false"/>
    <row r="882" customFormat="false" ht="15" hidden="false" customHeight="true" outlineLevel="0" collapsed="false"/>
    <row r="883" customFormat="false" ht="15" hidden="false" customHeight="true" outlineLevel="0" collapsed="false"/>
    <row r="884" customFormat="false" ht="15" hidden="false" customHeight="true" outlineLevel="0" collapsed="false"/>
    <row r="885" customFormat="false" ht="15" hidden="false" customHeight="true" outlineLevel="0" collapsed="false"/>
    <row r="886" customFormat="false" ht="15" hidden="false" customHeight="true" outlineLevel="0" collapsed="false"/>
    <row r="887" customFormat="false" ht="15" hidden="false" customHeight="true" outlineLevel="0" collapsed="false"/>
    <row r="888" customFormat="false" ht="15" hidden="false" customHeight="true" outlineLevel="0" collapsed="false"/>
    <row r="889" customFormat="false" ht="15" hidden="false" customHeight="true" outlineLevel="0" collapsed="false"/>
    <row r="890" customFormat="false" ht="15" hidden="false" customHeight="true" outlineLevel="0" collapsed="false"/>
    <row r="891" customFormat="false" ht="15" hidden="false" customHeight="true" outlineLevel="0" collapsed="false"/>
    <row r="892" customFormat="false" ht="15" hidden="false" customHeight="true" outlineLevel="0" collapsed="false"/>
    <row r="893" customFormat="false" ht="15" hidden="false" customHeight="true" outlineLevel="0" collapsed="false"/>
    <row r="894" customFormat="false" ht="15" hidden="false" customHeight="true" outlineLevel="0" collapsed="false"/>
    <row r="895" customFormat="false" ht="15" hidden="false" customHeight="true" outlineLevel="0" collapsed="false"/>
    <row r="896" customFormat="false" ht="15" hidden="false" customHeight="true" outlineLevel="0" collapsed="false"/>
    <row r="897" customFormat="false" ht="15" hidden="false" customHeight="true" outlineLevel="0" collapsed="false"/>
    <row r="898" customFormat="false" ht="15" hidden="false" customHeight="true" outlineLevel="0" collapsed="false"/>
    <row r="899" customFormat="false" ht="15" hidden="false" customHeight="true" outlineLevel="0" collapsed="false"/>
    <row r="900" customFormat="false" ht="15" hidden="false" customHeight="true" outlineLevel="0" collapsed="false"/>
    <row r="901" customFormat="false" ht="15" hidden="false" customHeight="true" outlineLevel="0" collapsed="false"/>
    <row r="902" customFormat="false" ht="15" hidden="false" customHeight="true" outlineLevel="0" collapsed="false"/>
    <row r="903" customFormat="false" ht="15" hidden="false" customHeight="true" outlineLevel="0" collapsed="false"/>
    <row r="904" customFormat="false" ht="15" hidden="false" customHeight="true" outlineLevel="0" collapsed="false"/>
    <row r="905" customFormat="false" ht="15" hidden="false" customHeight="true" outlineLevel="0" collapsed="false"/>
    <row r="906" customFormat="false" ht="15" hidden="false" customHeight="true" outlineLevel="0" collapsed="false"/>
    <row r="907" customFormat="false" ht="15" hidden="false" customHeight="true" outlineLevel="0" collapsed="false"/>
    <row r="908" customFormat="false" ht="15" hidden="false" customHeight="true" outlineLevel="0" collapsed="false"/>
    <row r="909" customFormat="false" ht="15" hidden="false" customHeight="true" outlineLevel="0" collapsed="false"/>
    <row r="910" customFormat="false" ht="15" hidden="false" customHeight="true" outlineLevel="0" collapsed="false"/>
    <row r="911" customFormat="false" ht="15" hidden="false" customHeight="true" outlineLevel="0" collapsed="false"/>
    <row r="912" customFormat="false" ht="15" hidden="false" customHeight="true" outlineLevel="0" collapsed="false"/>
    <row r="913" customFormat="false" ht="15" hidden="false" customHeight="true" outlineLevel="0" collapsed="false"/>
    <row r="914" customFormat="false" ht="15" hidden="false" customHeight="true" outlineLevel="0" collapsed="false"/>
    <row r="915" customFormat="false" ht="15" hidden="false" customHeight="true" outlineLevel="0" collapsed="false"/>
    <row r="916" customFormat="false" ht="15" hidden="false" customHeight="true" outlineLevel="0" collapsed="false"/>
    <row r="917" customFormat="false" ht="15" hidden="false" customHeight="true" outlineLevel="0" collapsed="false"/>
    <row r="918" customFormat="false" ht="15" hidden="false" customHeight="true" outlineLevel="0" collapsed="false"/>
    <row r="919" customFormat="false" ht="15" hidden="false" customHeight="true" outlineLevel="0" collapsed="false"/>
    <row r="920" customFormat="false" ht="15" hidden="false" customHeight="true" outlineLevel="0" collapsed="false"/>
    <row r="921" customFormat="false" ht="15" hidden="false" customHeight="true" outlineLevel="0" collapsed="false"/>
    <row r="922" customFormat="false" ht="15" hidden="false" customHeight="true" outlineLevel="0" collapsed="false"/>
    <row r="923" customFormat="false" ht="15" hidden="false" customHeight="true" outlineLevel="0" collapsed="false"/>
    <row r="924" customFormat="false" ht="15" hidden="false" customHeight="true" outlineLevel="0" collapsed="false"/>
    <row r="925" customFormat="false" ht="15" hidden="false" customHeight="true" outlineLevel="0" collapsed="false"/>
    <row r="926" customFormat="false" ht="15" hidden="false" customHeight="true" outlineLevel="0" collapsed="false"/>
    <row r="927" customFormat="false" ht="15" hidden="false" customHeight="true" outlineLevel="0" collapsed="false"/>
    <row r="928" customFormat="false" ht="15" hidden="false" customHeight="true" outlineLevel="0" collapsed="false"/>
    <row r="929" customFormat="false" ht="15" hidden="false" customHeight="true" outlineLevel="0" collapsed="false"/>
    <row r="930" customFormat="false" ht="15" hidden="false" customHeight="true" outlineLevel="0" collapsed="false"/>
    <row r="931" customFormat="false" ht="15" hidden="false" customHeight="true" outlineLevel="0" collapsed="false"/>
    <row r="932" customFormat="false" ht="15" hidden="false" customHeight="true" outlineLevel="0" collapsed="false"/>
    <row r="933" customFormat="false" ht="15" hidden="false" customHeight="true" outlineLevel="0" collapsed="false"/>
    <row r="934" customFormat="false" ht="15" hidden="false" customHeight="true" outlineLevel="0" collapsed="false"/>
    <row r="935" customFormat="false" ht="15" hidden="false" customHeight="true" outlineLevel="0" collapsed="false"/>
    <row r="936" customFormat="false" ht="15" hidden="false" customHeight="true" outlineLevel="0" collapsed="false"/>
    <row r="937" customFormat="false" ht="15" hidden="false" customHeight="true" outlineLevel="0" collapsed="false"/>
    <row r="938" customFormat="false" ht="15" hidden="false" customHeight="true" outlineLevel="0" collapsed="false"/>
    <row r="939" customFormat="false" ht="15" hidden="false" customHeight="true" outlineLevel="0" collapsed="false"/>
    <row r="940" customFormat="false" ht="15" hidden="false" customHeight="true" outlineLevel="0" collapsed="false"/>
    <row r="941" customFormat="false" ht="15" hidden="false" customHeight="true" outlineLevel="0" collapsed="false"/>
    <row r="942" customFormat="false" ht="15" hidden="false" customHeight="true" outlineLevel="0" collapsed="false"/>
    <row r="943" customFormat="false" ht="1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8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7" min="1" style="1" width="13"/>
  </cols>
  <sheetData>
    <row r="1" customFormat="false" ht="15" hidden="false" customHeight="true" outlineLevel="0" collapsed="false">
      <c r="A1" s="18" t="s">
        <v>121</v>
      </c>
      <c r="B1" s="18" t="s">
        <v>19</v>
      </c>
      <c r="C1" s="18" t="s">
        <v>122</v>
      </c>
      <c r="D1" s="18" t="s">
        <v>123</v>
      </c>
      <c r="E1" s="18" t="s">
        <v>124</v>
      </c>
      <c r="F1" s="18" t="s">
        <v>125</v>
      </c>
      <c r="G1" s="18" t="s">
        <v>126</v>
      </c>
      <c r="H1" s="18" t="s">
        <v>127</v>
      </c>
      <c r="I1" s="18" t="s">
        <v>128</v>
      </c>
      <c r="J1" s="18" t="s">
        <v>129</v>
      </c>
      <c r="K1" s="18" t="s">
        <v>130</v>
      </c>
      <c r="L1" s="18" t="s">
        <v>131</v>
      </c>
      <c r="M1" s="18" t="s">
        <v>132</v>
      </c>
      <c r="N1" s="18" t="s">
        <v>133</v>
      </c>
      <c r="O1" s="18" t="s">
        <v>134</v>
      </c>
      <c r="P1" s="18" t="s">
        <v>135</v>
      </c>
      <c r="Q1" s="18" t="s">
        <v>136</v>
      </c>
      <c r="R1" s="18" t="s">
        <v>137</v>
      </c>
      <c r="S1" s="18" t="s">
        <v>138</v>
      </c>
      <c r="T1" s="18" t="s">
        <v>139</v>
      </c>
      <c r="U1" s="18" t="s">
        <v>140</v>
      </c>
      <c r="V1" s="18" t="s">
        <v>141</v>
      </c>
      <c r="W1" s="18" t="s">
        <v>142</v>
      </c>
      <c r="X1" s="18" t="s">
        <v>143</v>
      </c>
      <c r="Y1" s="18" t="s">
        <v>144</v>
      </c>
      <c r="Z1" s="18" t="s">
        <v>145</v>
      </c>
      <c r="AA1" s="19" t="s">
        <v>121</v>
      </c>
    </row>
    <row r="2" customFormat="false" ht="15" hidden="false" customHeight="true" outlineLevel="0" collapsed="false">
      <c r="A2" s="20" t="s">
        <v>26</v>
      </c>
      <c r="B2" s="7" t="n">
        <v>2022</v>
      </c>
      <c r="C2" s="7" t="s">
        <v>146</v>
      </c>
      <c r="D2" s="7"/>
      <c r="E2" s="7"/>
      <c r="F2" s="7"/>
      <c r="G2" s="7"/>
      <c r="H2" s="7"/>
      <c r="I2" s="7"/>
      <c r="J2" s="7"/>
      <c r="K2" s="7"/>
      <c r="L2" s="7"/>
      <c r="M2" s="7"/>
      <c r="N2" s="7"/>
      <c r="O2" s="7"/>
      <c r="P2" s="7"/>
      <c r="Q2" s="7"/>
      <c r="R2" s="7"/>
      <c r="S2" s="7"/>
      <c r="T2" s="7"/>
      <c r="U2" s="7"/>
      <c r="V2" s="7"/>
      <c r="W2" s="7"/>
      <c r="X2" s="7"/>
      <c r="Y2" s="7"/>
      <c r="Z2" s="7"/>
    </row>
    <row r="3" customFormat="false" ht="15" hidden="false" customHeight="true" outlineLevel="0" collapsed="false">
      <c r="A3" s="20" t="s">
        <v>26</v>
      </c>
      <c r="B3" s="7" t="n">
        <v>2022</v>
      </c>
      <c r="C3" s="7" t="s">
        <v>147</v>
      </c>
      <c r="D3" s="7"/>
      <c r="E3" s="7"/>
      <c r="F3" s="7"/>
      <c r="G3" s="7"/>
      <c r="H3" s="7"/>
      <c r="I3" s="7"/>
      <c r="J3" s="7"/>
      <c r="K3" s="7"/>
      <c r="L3" s="7"/>
      <c r="M3" s="7"/>
      <c r="N3" s="7"/>
      <c r="O3" s="7"/>
      <c r="P3" s="7"/>
      <c r="Q3" s="7"/>
      <c r="R3" s="7"/>
      <c r="S3" s="7"/>
      <c r="T3" s="7"/>
      <c r="U3" s="7"/>
      <c r="V3" s="7"/>
      <c r="W3" s="7"/>
      <c r="X3" s="7"/>
      <c r="Y3" s="7"/>
      <c r="Z3" s="7"/>
    </row>
    <row r="4" customFormat="false" ht="15" hidden="false" customHeight="true" outlineLevel="0" collapsed="false">
      <c r="A4" s="20" t="s">
        <v>26</v>
      </c>
      <c r="B4" s="7" t="n">
        <v>2022</v>
      </c>
      <c r="C4" s="7" t="s">
        <v>111</v>
      </c>
      <c r="D4" s="7" t="n">
        <v>52</v>
      </c>
      <c r="E4" s="7" t="n">
        <v>0</v>
      </c>
      <c r="F4" s="7" t="n">
        <v>46</v>
      </c>
      <c r="G4" s="7" t="n">
        <v>219</v>
      </c>
      <c r="H4" s="7" t="n">
        <v>0</v>
      </c>
      <c r="I4" s="7" t="n">
        <v>0</v>
      </c>
      <c r="J4" s="7" t="n">
        <v>0</v>
      </c>
      <c r="K4" s="7" t="n">
        <v>4</v>
      </c>
      <c r="L4" s="7" t="n">
        <v>2628</v>
      </c>
      <c r="M4" s="7" t="n">
        <v>262</v>
      </c>
      <c r="N4" s="7" t="n">
        <v>2</v>
      </c>
      <c r="O4" s="7" t="n">
        <v>242</v>
      </c>
      <c r="P4" s="7" t="n">
        <v>0</v>
      </c>
      <c r="Q4" s="7" t="n">
        <v>72</v>
      </c>
      <c r="R4" s="7" t="n">
        <v>0</v>
      </c>
      <c r="S4" s="7" t="n">
        <v>0</v>
      </c>
      <c r="T4" s="7" t="n">
        <v>90</v>
      </c>
      <c r="U4" s="7" t="n">
        <v>0</v>
      </c>
      <c r="V4" s="7" t="n">
        <v>2642</v>
      </c>
      <c r="W4" s="7" t="n">
        <f aca="false">SUM(D4:V4)</f>
        <v>6259</v>
      </c>
      <c r="X4" s="7"/>
      <c r="Y4" s="7"/>
      <c r="Z4" s="7" t="n">
        <v>6259</v>
      </c>
    </row>
    <row r="5" customFormat="false" ht="15" hidden="false" customHeight="true" outlineLevel="0" collapsed="false">
      <c r="A5" s="20" t="s">
        <v>26</v>
      </c>
      <c r="B5" s="7" t="n">
        <v>2023</v>
      </c>
      <c r="C5" s="7" t="s">
        <v>146</v>
      </c>
      <c r="D5" s="7"/>
      <c r="E5" s="7"/>
      <c r="F5" s="7"/>
      <c r="G5" s="7"/>
      <c r="H5" s="7"/>
      <c r="I5" s="7"/>
      <c r="J5" s="7"/>
      <c r="K5" s="7"/>
      <c r="L5" s="7"/>
      <c r="M5" s="7"/>
      <c r="N5" s="7"/>
      <c r="O5" s="7"/>
      <c r="P5" s="7"/>
      <c r="Q5" s="7"/>
      <c r="R5" s="7"/>
      <c r="S5" s="7"/>
      <c r="T5" s="7"/>
      <c r="U5" s="7"/>
      <c r="V5" s="7"/>
      <c r="W5" s="7"/>
      <c r="X5" s="7"/>
      <c r="Y5" s="7"/>
      <c r="Z5" s="7"/>
    </row>
    <row r="6" customFormat="false" ht="15" hidden="false" customHeight="true" outlineLevel="0" collapsed="false">
      <c r="A6" s="20" t="s">
        <v>26</v>
      </c>
      <c r="B6" s="7" t="n">
        <v>2023</v>
      </c>
      <c r="C6" s="7" t="s">
        <v>147</v>
      </c>
      <c r="D6" s="7"/>
      <c r="E6" s="7"/>
      <c r="F6" s="7"/>
      <c r="G6" s="7"/>
      <c r="H6" s="7"/>
      <c r="I6" s="7"/>
      <c r="J6" s="7"/>
      <c r="K6" s="7"/>
      <c r="L6" s="7"/>
      <c r="M6" s="7"/>
      <c r="N6" s="7"/>
      <c r="O6" s="7"/>
      <c r="P6" s="7"/>
      <c r="Q6" s="7"/>
      <c r="R6" s="7"/>
      <c r="S6" s="7"/>
      <c r="T6" s="7"/>
      <c r="U6" s="7"/>
      <c r="V6" s="7"/>
      <c r="W6" s="7"/>
      <c r="X6" s="7"/>
      <c r="Y6" s="7"/>
      <c r="Z6" s="7"/>
    </row>
    <row r="7" customFormat="false" ht="15" hidden="false" customHeight="true" outlineLevel="0" collapsed="false">
      <c r="A7" s="20" t="s">
        <v>26</v>
      </c>
      <c r="B7" s="7" t="n">
        <v>2023</v>
      </c>
      <c r="C7" s="7" t="s">
        <v>111</v>
      </c>
      <c r="D7" s="7" t="n">
        <v>0</v>
      </c>
      <c r="E7" s="7" t="n">
        <v>0</v>
      </c>
      <c r="F7" s="7" t="n">
        <v>32</v>
      </c>
      <c r="G7" s="7" t="n">
        <v>128</v>
      </c>
      <c r="H7" s="7" t="n">
        <v>0</v>
      </c>
      <c r="I7" s="7" t="n">
        <v>0</v>
      </c>
      <c r="J7" s="7" t="n">
        <v>0</v>
      </c>
      <c r="K7" s="7" t="n">
        <v>0</v>
      </c>
      <c r="L7" s="7" t="n">
        <v>938</v>
      </c>
      <c r="M7" s="7" t="n">
        <v>83</v>
      </c>
      <c r="N7" s="7" t="n">
        <v>0</v>
      </c>
      <c r="O7" s="7" t="n">
        <v>67</v>
      </c>
      <c r="P7" s="7" t="n">
        <v>0</v>
      </c>
      <c r="Q7" s="7" t="n">
        <v>15</v>
      </c>
      <c r="R7" s="7" t="n">
        <v>0</v>
      </c>
      <c r="S7" s="7" t="n">
        <v>0</v>
      </c>
      <c r="T7" s="7" t="n">
        <v>51</v>
      </c>
      <c r="U7" s="7" t="n">
        <v>0</v>
      </c>
      <c r="V7" s="7" t="n">
        <v>7501</v>
      </c>
      <c r="W7" s="7" t="n">
        <f aca="false">SUM(D7:V7)</f>
        <v>8815</v>
      </c>
      <c r="X7" s="7"/>
      <c r="Y7" s="7"/>
      <c r="Z7" s="7" t="n">
        <v>8815</v>
      </c>
    </row>
    <row r="8" customFormat="false" ht="15" hidden="false" customHeight="true" outlineLevel="0" collapsed="false">
      <c r="A8" s="20" t="s">
        <v>26</v>
      </c>
      <c r="B8" s="7" t="n">
        <v>2024</v>
      </c>
      <c r="C8" s="7" t="s">
        <v>146</v>
      </c>
      <c r="D8" s="7" t="n">
        <v>0</v>
      </c>
      <c r="E8" s="7" t="n">
        <v>0</v>
      </c>
      <c r="F8" s="7"/>
      <c r="G8" s="7"/>
      <c r="H8" s="7" t="n">
        <v>0</v>
      </c>
      <c r="I8" s="7" t="n">
        <v>0</v>
      </c>
      <c r="J8" s="7" t="n">
        <v>0</v>
      </c>
      <c r="K8" s="7" t="n">
        <v>0</v>
      </c>
      <c r="L8" s="7"/>
      <c r="M8" s="7"/>
      <c r="N8" s="7" t="n">
        <v>1</v>
      </c>
      <c r="O8" s="7"/>
      <c r="P8" s="7" t="n">
        <v>0</v>
      </c>
      <c r="Q8" s="7"/>
      <c r="R8" s="7" t="n">
        <v>0</v>
      </c>
      <c r="S8" s="7" t="n">
        <v>0</v>
      </c>
      <c r="T8" s="7"/>
      <c r="U8" s="7" t="n">
        <v>0</v>
      </c>
      <c r="V8" s="7"/>
      <c r="W8" s="7"/>
      <c r="X8" s="7"/>
      <c r="Y8" s="7"/>
      <c r="Z8" s="7"/>
    </row>
    <row r="9" customFormat="false" ht="15" hidden="false" customHeight="true" outlineLevel="0" collapsed="false">
      <c r="A9" s="20" t="s">
        <v>26</v>
      </c>
      <c r="B9" s="7" t="n">
        <v>2024</v>
      </c>
      <c r="C9" s="7" t="s">
        <v>147</v>
      </c>
      <c r="D9" s="7"/>
      <c r="E9" s="7"/>
      <c r="F9" s="7"/>
      <c r="G9" s="7"/>
      <c r="H9" s="7"/>
      <c r="I9" s="7"/>
      <c r="J9" s="7"/>
      <c r="K9" s="7"/>
      <c r="L9" s="7"/>
      <c r="M9" s="7"/>
      <c r="N9" s="7"/>
      <c r="O9" s="7"/>
      <c r="P9" s="7"/>
      <c r="Q9" s="7"/>
      <c r="R9" s="7"/>
      <c r="S9" s="7"/>
      <c r="T9" s="7"/>
      <c r="U9" s="7"/>
      <c r="V9" s="7"/>
      <c r="W9" s="7"/>
      <c r="X9" s="7"/>
      <c r="Y9" s="7"/>
      <c r="Z9" s="7"/>
    </row>
    <row r="10" customFormat="false" ht="15" hidden="false" customHeight="true" outlineLevel="0" collapsed="false">
      <c r="A10" s="20" t="s">
        <v>26</v>
      </c>
      <c r="B10" s="7" t="n">
        <v>2024</v>
      </c>
      <c r="C10" s="7" t="s">
        <v>111</v>
      </c>
      <c r="D10" s="7" t="n">
        <v>0</v>
      </c>
      <c r="E10" s="7" t="n">
        <v>0</v>
      </c>
      <c r="F10" s="7" t="n">
        <v>24</v>
      </c>
      <c r="G10" s="7" t="n">
        <v>100</v>
      </c>
      <c r="H10" s="7" t="n">
        <v>0</v>
      </c>
      <c r="I10" s="7" t="n">
        <v>0</v>
      </c>
      <c r="J10" s="7" t="n">
        <v>0</v>
      </c>
      <c r="K10" s="7" t="n">
        <v>0</v>
      </c>
      <c r="L10" s="7" t="n">
        <v>590</v>
      </c>
      <c r="M10" s="7" t="n">
        <v>72</v>
      </c>
      <c r="N10" s="7" t="n">
        <v>1</v>
      </c>
      <c r="O10" s="7" t="n">
        <v>72</v>
      </c>
      <c r="P10" s="7" t="n">
        <v>0</v>
      </c>
      <c r="Q10" s="7" t="n">
        <v>9</v>
      </c>
      <c r="R10" s="7" t="n">
        <v>0</v>
      </c>
      <c r="S10" s="7" t="n">
        <v>0</v>
      </c>
      <c r="T10" s="7" t="n">
        <v>44</v>
      </c>
      <c r="U10" s="7" t="n">
        <v>0</v>
      </c>
      <c r="V10" s="7" t="n">
        <v>7041</v>
      </c>
      <c r="W10" s="7" t="n">
        <f aca="false">SUM(D10:V10)</f>
        <v>7953</v>
      </c>
      <c r="X10" s="7" t="n">
        <v>7953</v>
      </c>
      <c r="Y10" s="7"/>
      <c r="Z10" s="7" t="n">
        <v>7953</v>
      </c>
    </row>
    <row r="11" customFormat="false" ht="15" hidden="false" customHeight="true" outlineLevel="0" collapsed="false">
      <c r="A11" s="20" t="s">
        <v>35</v>
      </c>
      <c r="B11" s="7" t="n">
        <v>2022</v>
      </c>
      <c r="C11" s="7" t="s">
        <v>146</v>
      </c>
      <c r="D11" s="7"/>
      <c r="E11" s="7"/>
      <c r="F11" s="7"/>
      <c r="G11" s="7"/>
      <c r="H11" s="7"/>
      <c r="I11" s="7"/>
      <c r="J11" s="7"/>
      <c r="K11" s="7"/>
      <c r="L11" s="7"/>
      <c r="M11" s="7"/>
      <c r="N11" s="7"/>
      <c r="O11" s="7"/>
      <c r="P11" s="7"/>
      <c r="Q11" s="7"/>
      <c r="R11" s="7"/>
      <c r="S11" s="7"/>
      <c r="T11" s="7"/>
      <c r="U11" s="7"/>
      <c r="V11" s="7"/>
      <c r="W11" s="7"/>
      <c r="X11" s="7"/>
      <c r="Y11" s="7"/>
      <c r="Z11" s="7"/>
    </row>
    <row r="12" customFormat="false" ht="15" hidden="false" customHeight="true" outlineLevel="0" collapsed="false">
      <c r="A12" s="20" t="s">
        <v>35</v>
      </c>
      <c r="B12" s="7" t="n">
        <v>2022</v>
      </c>
      <c r="C12" s="7" t="s">
        <v>147</v>
      </c>
      <c r="D12" s="7"/>
      <c r="E12" s="7"/>
      <c r="F12" s="7"/>
      <c r="G12" s="7"/>
      <c r="H12" s="7"/>
      <c r="I12" s="7"/>
      <c r="J12" s="7"/>
      <c r="K12" s="7"/>
      <c r="L12" s="7"/>
      <c r="M12" s="7"/>
      <c r="N12" s="7"/>
      <c r="O12" s="7"/>
      <c r="P12" s="7"/>
      <c r="Q12" s="7"/>
      <c r="R12" s="7"/>
      <c r="S12" s="7"/>
      <c r="T12" s="7"/>
      <c r="U12" s="7"/>
      <c r="V12" s="7"/>
      <c r="W12" s="7"/>
      <c r="X12" s="7"/>
      <c r="Y12" s="7"/>
      <c r="Z12" s="7"/>
    </row>
    <row r="13" customFormat="false" ht="15" hidden="false" customHeight="true" outlineLevel="0" collapsed="false">
      <c r="A13" s="20" t="s">
        <v>35</v>
      </c>
      <c r="B13" s="7" t="n">
        <v>2022</v>
      </c>
      <c r="C13" s="7" t="s">
        <v>111</v>
      </c>
      <c r="D13" s="7" t="n">
        <v>0</v>
      </c>
      <c r="E13" s="7" t="n">
        <v>0</v>
      </c>
      <c r="F13" s="7" t="n">
        <v>115</v>
      </c>
      <c r="G13" s="7" t="n">
        <v>0</v>
      </c>
      <c r="H13" s="7" t="n">
        <v>0</v>
      </c>
      <c r="I13" s="7" t="n">
        <v>3</v>
      </c>
      <c r="J13" s="7" t="n">
        <v>0</v>
      </c>
      <c r="K13" s="7" t="n">
        <v>39</v>
      </c>
      <c r="L13" s="7" t="n">
        <v>1528</v>
      </c>
      <c r="M13" s="7" t="n">
        <v>218</v>
      </c>
      <c r="N13" s="7" t="n">
        <v>13</v>
      </c>
      <c r="O13" s="7" t="n">
        <v>128</v>
      </c>
      <c r="P13" s="7" t="n">
        <v>0</v>
      </c>
      <c r="Q13" s="7" t="n">
        <v>245</v>
      </c>
      <c r="R13" s="7"/>
      <c r="S13" s="7"/>
      <c r="T13" s="7"/>
      <c r="U13" s="7" t="n">
        <v>20</v>
      </c>
      <c r="V13" s="7" t="n">
        <v>6998</v>
      </c>
      <c r="W13" s="7" t="n">
        <f aca="false">SUM(D13:V13)</f>
        <v>9307</v>
      </c>
      <c r="X13" s="7"/>
      <c r="Y13" s="7"/>
      <c r="Z13" s="7" t="n">
        <v>9609</v>
      </c>
    </row>
    <row r="14" customFormat="false" ht="15" hidden="false" customHeight="true" outlineLevel="0" collapsed="false">
      <c r="A14" s="20" t="s">
        <v>35</v>
      </c>
      <c r="B14" s="7" t="n">
        <v>2023</v>
      </c>
      <c r="C14" s="7" t="s">
        <v>146</v>
      </c>
      <c r="D14" s="7"/>
      <c r="E14" s="7"/>
      <c r="F14" s="7" t="n">
        <v>86</v>
      </c>
      <c r="G14" s="7"/>
      <c r="H14" s="7"/>
      <c r="I14" s="7" t="n">
        <v>2</v>
      </c>
      <c r="J14" s="7"/>
      <c r="K14" s="7"/>
      <c r="L14" s="7"/>
      <c r="M14" s="7"/>
      <c r="N14" s="7"/>
      <c r="O14" s="7" t="n">
        <v>80</v>
      </c>
      <c r="P14" s="7"/>
      <c r="Q14" s="7"/>
      <c r="R14" s="7"/>
      <c r="S14" s="7"/>
      <c r="T14" s="7"/>
      <c r="U14" s="7"/>
      <c r="V14" s="7"/>
      <c r="W14" s="7"/>
      <c r="X14" s="7"/>
      <c r="Y14" s="7"/>
      <c r="Z14" s="7"/>
    </row>
    <row r="15" customFormat="false" ht="15" hidden="false" customHeight="true" outlineLevel="0" collapsed="false">
      <c r="A15" s="20" t="s">
        <v>35</v>
      </c>
      <c r="B15" s="7" t="n">
        <v>2023</v>
      </c>
      <c r="C15" s="7" t="s">
        <v>147</v>
      </c>
      <c r="D15" s="7"/>
      <c r="E15" s="7"/>
      <c r="F15" s="7" t="n">
        <v>23</v>
      </c>
      <c r="G15" s="7"/>
      <c r="H15" s="7"/>
      <c r="I15" s="7" t="n">
        <v>2</v>
      </c>
      <c r="J15" s="7"/>
      <c r="K15" s="7"/>
      <c r="L15" s="7"/>
      <c r="M15" s="7"/>
      <c r="N15" s="7" t="n">
        <v>1</v>
      </c>
      <c r="O15" s="7"/>
      <c r="P15" s="7"/>
      <c r="Q15" s="7"/>
      <c r="R15" s="7"/>
      <c r="S15" s="7"/>
      <c r="T15" s="7"/>
      <c r="U15" s="7"/>
      <c r="V15" s="7"/>
      <c r="W15" s="7"/>
      <c r="X15" s="7"/>
      <c r="Y15" s="7"/>
      <c r="Z15" s="7"/>
    </row>
    <row r="16" customFormat="false" ht="15" hidden="false" customHeight="true" outlineLevel="0" collapsed="false">
      <c r="A16" s="20" t="s">
        <v>35</v>
      </c>
      <c r="B16" s="7" t="n">
        <v>2023</v>
      </c>
      <c r="C16" s="7" t="s">
        <v>111</v>
      </c>
      <c r="D16" s="7" t="n">
        <v>0</v>
      </c>
      <c r="E16" s="7" t="n">
        <v>0</v>
      </c>
      <c r="F16" s="7" t="n">
        <v>109</v>
      </c>
      <c r="G16" s="7" t="n">
        <v>82</v>
      </c>
      <c r="H16" s="7" t="n">
        <v>0</v>
      </c>
      <c r="I16" s="7" t="n">
        <v>4</v>
      </c>
      <c r="J16" s="7" t="n">
        <v>0</v>
      </c>
      <c r="K16" s="7"/>
      <c r="L16" s="7" t="n">
        <v>919</v>
      </c>
      <c r="M16" s="7" t="n">
        <v>167</v>
      </c>
      <c r="N16" s="7" t="n">
        <v>1</v>
      </c>
      <c r="O16" s="7" t="n">
        <v>800</v>
      </c>
      <c r="P16" s="7"/>
      <c r="Q16" s="7" t="n">
        <v>99</v>
      </c>
      <c r="R16" s="7" t="n">
        <v>190</v>
      </c>
      <c r="S16" s="7" t="n">
        <v>0</v>
      </c>
      <c r="T16" s="7" t="n">
        <v>0</v>
      </c>
      <c r="U16" s="7" t="n">
        <v>15</v>
      </c>
      <c r="V16" s="7" t="n">
        <v>5714</v>
      </c>
      <c r="W16" s="7" t="n">
        <f aca="false">SUM(D16:V16)</f>
        <v>8100</v>
      </c>
      <c r="X16" s="7" t="n">
        <v>7354</v>
      </c>
      <c r="Y16" s="7" t="n">
        <v>26</v>
      </c>
      <c r="Z16" s="7" t="n">
        <v>7380</v>
      </c>
    </row>
    <row r="17" customFormat="false" ht="15" hidden="false" customHeight="true" outlineLevel="0" collapsed="false">
      <c r="A17" s="20" t="s">
        <v>35</v>
      </c>
      <c r="B17" s="7" t="n">
        <v>2024</v>
      </c>
      <c r="C17" s="7" t="s">
        <v>146</v>
      </c>
      <c r="D17" s="7" t="n">
        <v>0</v>
      </c>
      <c r="E17" s="7" t="n">
        <v>0</v>
      </c>
      <c r="F17" s="7"/>
      <c r="G17" s="7"/>
      <c r="H17" s="7" t="n">
        <v>0</v>
      </c>
      <c r="I17" s="7" t="n">
        <v>0</v>
      </c>
      <c r="J17" s="7" t="n">
        <v>0</v>
      </c>
      <c r="K17" s="7" t="n">
        <v>0</v>
      </c>
      <c r="L17" s="7"/>
      <c r="M17" s="7"/>
      <c r="N17" s="7" t="n">
        <v>4</v>
      </c>
      <c r="O17" s="7" t="n">
        <v>0</v>
      </c>
      <c r="P17" s="7" t="n">
        <v>0</v>
      </c>
      <c r="Q17" s="7"/>
      <c r="R17" s="7"/>
      <c r="S17" s="7"/>
      <c r="T17" s="7"/>
      <c r="U17" s="7"/>
      <c r="V17" s="7"/>
      <c r="W17" s="7"/>
      <c r="X17" s="7"/>
      <c r="Y17" s="7"/>
      <c r="Z17" s="7"/>
    </row>
    <row r="18" customFormat="false" ht="15" hidden="false" customHeight="true" outlineLevel="0" collapsed="false">
      <c r="A18" s="20" t="s">
        <v>35</v>
      </c>
      <c r="B18" s="7" t="n">
        <v>2024</v>
      </c>
      <c r="C18" s="7" t="s">
        <v>147</v>
      </c>
      <c r="D18" s="7"/>
      <c r="E18" s="7"/>
      <c r="F18" s="7"/>
      <c r="G18" s="7"/>
      <c r="H18" s="7"/>
      <c r="I18" s="7"/>
      <c r="J18" s="7"/>
      <c r="K18" s="7"/>
      <c r="L18" s="7"/>
      <c r="M18" s="7"/>
      <c r="N18" s="7"/>
      <c r="O18" s="7"/>
      <c r="P18" s="7"/>
      <c r="Q18" s="7"/>
      <c r="R18" s="7"/>
      <c r="S18" s="7"/>
      <c r="T18" s="7"/>
      <c r="U18" s="7"/>
      <c r="V18" s="7"/>
      <c r="W18" s="7"/>
      <c r="X18" s="7"/>
      <c r="Y18" s="7"/>
      <c r="Z18" s="7"/>
    </row>
    <row r="19" customFormat="false" ht="15" hidden="false" customHeight="true" outlineLevel="0" collapsed="false">
      <c r="A19" s="20" t="s">
        <v>35</v>
      </c>
      <c r="B19" s="7" t="n">
        <v>2024</v>
      </c>
      <c r="C19" s="7" t="s">
        <v>111</v>
      </c>
      <c r="D19" s="7" t="n">
        <v>0</v>
      </c>
      <c r="E19" s="7" t="n">
        <v>0</v>
      </c>
      <c r="F19" s="7" t="n">
        <v>12</v>
      </c>
      <c r="G19" s="7" t="n">
        <v>68</v>
      </c>
      <c r="H19" s="7" t="n">
        <v>0</v>
      </c>
      <c r="I19" s="7" t="n">
        <v>0</v>
      </c>
      <c r="J19" s="7" t="n">
        <v>0</v>
      </c>
      <c r="K19" s="7" t="n">
        <v>0</v>
      </c>
      <c r="L19" s="7" t="n">
        <v>971</v>
      </c>
      <c r="M19" s="7" t="n">
        <v>138</v>
      </c>
      <c r="N19" s="7" t="n">
        <v>4</v>
      </c>
      <c r="O19" s="7" t="n">
        <v>0</v>
      </c>
      <c r="P19" s="7" t="n">
        <v>0</v>
      </c>
      <c r="Q19" s="7" t="n">
        <v>74</v>
      </c>
      <c r="R19" s="7" t="n">
        <v>205</v>
      </c>
      <c r="S19" s="7" t="n">
        <v>0</v>
      </c>
      <c r="T19" s="7" t="n">
        <v>0</v>
      </c>
      <c r="U19" s="7" t="n">
        <v>14</v>
      </c>
      <c r="V19" s="7" t="n">
        <v>5653</v>
      </c>
      <c r="W19" s="7" t="n">
        <f aca="false">SUM(D19:V19)</f>
        <v>7139</v>
      </c>
      <c r="X19" s="7" t="n">
        <v>7139</v>
      </c>
      <c r="Y19" s="7"/>
      <c r="Z19" s="7" t="n">
        <v>7139</v>
      </c>
    </row>
    <row r="20" customFormat="false" ht="15" hidden="false" customHeight="true" outlineLevel="0" collapsed="false">
      <c r="A20" s="20" t="s">
        <v>47</v>
      </c>
      <c r="B20" s="7" t="n">
        <v>2022</v>
      </c>
      <c r="C20" s="7" t="s">
        <v>146</v>
      </c>
      <c r="D20" s="7" t="n">
        <v>15</v>
      </c>
      <c r="E20" s="7" t="n">
        <v>0</v>
      </c>
      <c r="F20" s="7" t="n">
        <v>93</v>
      </c>
      <c r="G20" s="7" t="n">
        <v>228</v>
      </c>
      <c r="H20" s="7" t="n">
        <v>1</v>
      </c>
      <c r="I20" s="7"/>
      <c r="J20" s="7"/>
      <c r="K20" s="7" t="n">
        <v>22</v>
      </c>
      <c r="L20" s="7" t="n">
        <v>411</v>
      </c>
      <c r="M20" s="7" t="n">
        <v>55</v>
      </c>
      <c r="N20" s="7" t="n">
        <v>0</v>
      </c>
      <c r="O20" s="7" t="n">
        <v>78</v>
      </c>
      <c r="P20" s="7" t="n">
        <v>0</v>
      </c>
      <c r="Q20" s="7" t="n">
        <v>41</v>
      </c>
      <c r="R20" s="7" t="n">
        <v>52</v>
      </c>
      <c r="S20" s="7" t="n">
        <v>0</v>
      </c>
      <c r="T20" s="7" t="n">
        <v>0</v>
      </c>
      <c r="U20" s="7" t="n">
        <v>601</v>
      </c>
      <c r="V20" s="7" t="n">
        <v>601</v>
      </c>
      <c r="W20" s="7"/>
      <c r="X20" s="7"/>
      <c r="Y20" s="7"/>
      <c r="Z20" s="7"/>
    </row>
    <row r="21" customFormat="false" ht="15" hidden="false" customHeight="true" outlineLevel="0" collapsed="false">
      <c r="A21" s="20" t="s">
        <v>47</v>
      </c>
      <c r="B21" s="7" t="n">
        <v>2022</v>
      </c>
      <c r="C21" s="7" t="s">
        <v>147</v>
      </c>
      <c r="D21" s="7" t="n">
        <v>11</v>
      </c>
      <c r="E21" s="7" t="n">
        <v>0</v>
      </c>
      <c r="F21" s="7" t="n">
        <v>65</v>
      </c>
      <c r="G21" s="7" t="n">
        <v>159</v>
      </c>
      <c r="H21" s="7" t="n">
        <v>1</v>
      </c>
      <c r="I21" s="7"/>
      <c r="J21" s="7"/>
      <c r="K21" s="7" t="n">
        <v>15</v>
      </c>
      <c r="L21" s="7" t="n">
        <v>285</v>
      </c>
      <c r="M21" s="7" t="n">
        <v>39</v>
      </c>
      <c r="N21" s="7" t="n">
        <v>72</v>
      </c>
      <c r="O21" s="7" t="n">
        <v>54</v>
      </c>
      <c r="P21" s="7" t="n">
        <v>0</v>
      </c>
      <c r="Q21" s="7" t="n">
        <v>28</v>
      </c>
      <c r="R21" s="7" t="n">
        <v>36</v>
      </c>
      <c r="S21" s="7" t="n">
        <v>0</v>
      </c>
      <c r="T21" s="7" t="n">
        <v>0</v>
      </c>
      <c r="U21" s="7" t="n">
        <v>417</v>
      </c>
      <c r="V21" s="7" t="n">
        <v>418</v>
      </c>
      <c r="W21" s="7"/>
      <c r="X21" s="7"/>
      <c r="Y21" s="7"/>
      <c r="Z21" s="7"/>
    </row>
    <row r="22" customFormat="false" ht="15" hidden="false" customHeight="true" outlineLevel="0" collapsed="false">
      <c r="A22" s="20" t="s">
        <v>47</v>
      </c>
      <c r="B22" s="7" t="n">
        <v>2022</v>
      </c>
      <c r="C22" s="7" t="s">
        <v>111</v>
      </c>
      <c r="D22" s="7" t="n">
        <v>26</v>
      </c>
      <c r="E22" s="7" t="n">
        <v>0</v>
      </c>
      <c r="F22" s="7" t="n">
        <v>158</v>
      </c>
      <c r="G22" s="7" t="n">
        <v>387</v>
      </c>
      <c r="H22" s="7" t="n">
        <v>2</v>
      </c>
      <c r="I22" s="7"/>
      <c r="J22" s="7"/>
      <c r="K22" s="7" t="n">
        <v>37</v>
      </c>
      <c r="L22" s="7" t="n">
        <v>696</v>
      </c>
      <c r="M22" s="7" t="n">
        <v>94</v>
      </c>
      <c r="N22" s="7" t="n">
        <v>72</v>
      </c>
      <c r="O22" s="7" t="n">
        <v>132</v>
      </c>
      <c r="P22" s="7" t="n">
        <v>0</v>
      </c>
      <c r="Q22" s="7" t="n">
        <v>69</v>
      </c>
      <c r="R22" s="7" t="n">
        <v>88</v>
      </c>
      <c r="S22" s="7" t="n">
        <v>0</v>
      </c>
      <c r="T22" s="7" t="n">
        <v>0</v>
      </c>
      <c r="U22" s="7" t="n">
        <v>1018</v>
      </c>
      <c r="V22" s="7" t="n">
        <v>1019</v>
      </c>
      <c r="W22" s="7" t="n">
        <f aca="false">SUM(D22:V22)</f>
        <v>3798</v>
      </c>
      <c r="X22" s="7" t="n">
        <v>2198</v>
      </c>
      <c r="Y22" s="7" t="n">
        <v>1600</v>
      </c>
      <c r="Z22" s="7" t="n">
        <v>3798</v>
      </c>
    </row>
    <row r="23" customFormat="false" ht="15" hidden="false" customHeight="true" outlineLevel="0" collapsed="false">
      <c r="A23" s="20" t="s">
        <v>47</v>
      </c>
      <c r="B23" s="7" t="n">
        <v>2023</v>
      </c>
      <c r="C23" s="7" t="s">
        <v>146</v>
      </c>
      <c r="D23" s="7" t="n">
        <v>21</v>
      </c>
      <c r="E23" s="7" t="n">
        <v>0</v>
      </c>
      <c r="F23" s="7" t="n">
        <v>94</v>
      </c>
      <c r="G23" s="7" t="n">
        <v>231</v>
      </c>
      <c r="H23" s="7" t="n">
        <v>1</v>
      </c>
      <c r="I23" s="7"/>
      <c r="J23" s="7"/>
      <c r="K23" s="7" t="n">
        <v>309</v>
      </c>
      <c r="L23" s="7" t="n">
        <v>494</v>
      </c>
      <c r="M23" s="7" t="n">
        <v>40</v>
      </c>
      <c r="N23" s="7" t="n">
        <v>0</v>
      </c>
      <c r="O23" s="7" t="n">
        <v>69</v>
      </c>
      <c r="P23" s="7" t="n">
        <v>0</v>
      </c>
      <c r="Q23" s="7" t="n">
        <v>45</v>
      </c>
      <c r="R23" s="7" t="n">
        <v>55</v>
      </c>
      <c r="S23" s="7" t="n">
        <v>0</v>
      </c>
      <c r="T23" s="7" t="n">
        <v>0</v>
      </c>
      <c r="U23" s="7" t="n">
        <v>3</v>
      </c>
      <c r="V23" s="7" t="n">
        <v>630</v>
      </c>
      <c r="W23" s="7"/>
      <c r="X23" s="7"/>
      <c r="Y23" s="7"/>
      <c r="Z23" s="7"/>
    </row>
    <row r="24" customFormat="false" ht="15" hidden="false" customHeight="true" outlineLevel="0" collapsed="false">
      <c r="A24" s="20" t="s">
        <v>47</v>
      </c>
      <c r="B24" s="7" t="n">
        <v>2023</v>
      </c>
      <c r="C24" s="7" t="s">
        <v>147</v>
      </c>
      <c r="D24" s="7" t="n">
        <v>14</v>
      </c>
      <c r="E24" s="7" t="n">
        <v>0</v>
      </c>
      <c r="F24" s="7" t="n">
        <v>66</v>
      </c>
      <c r="G24" s="7" t="n">
        <v>161</v>
      </c>
      <c r="H24" s="7" t="n">
        <v>1</v>
      </c>
      <c r="I24" s="7"/>
      <c r="J24" s="7"/>
      <c r="K24" s="7" t="n">
        <v>214</v>
      </c>
      <c r="L24" s="7" t="n">
        <v>344</v>
      </c>
      <c r="M24" s="7" t="n">
        <v>27</v>
      </c>
      <c r="N24" s="7" t="n">
        <v>61</v>
      </c>
      <c r="O24" s="7" t="n">
        <v>48</v>
      </c>
      <c r="P24" s="7" t="n">
        <v>0</v>
      </c>
      <c r="Q24" s="7" t="n">
        <v>32</v>
      </c>
      <c r="R24" s="7" t="n">
        <v>38</v>
      </c>
      <c r="S24" s="7" t="n">
        <v>0</v>
      </c>
      <c r="T24" s="7" t="n">
        <v>0</v>
      </c>
      <c r="U24" s="7" t="n">
        <v>2</v>
      </c>
      <c r="V24" s="7" t="n">
        <v>438</v>
      </c>
      <c r="W24" s="7"/>
      <c r="X24" s="7"/>
      <c r="Y24" s="7"/>
      <c r="Z24" s="7"/>
    </row>
    <row r="25" customFormat="false" ht="15" hidden="false" customHeight="true" outlineLevel="0" collapsed="false">
      <c r="A25" s="20" t="s">
        <v>47</v>
      </c>
      <c r="B25" s="7" t="n">
        <v>2023</v>
      </c>
      <c r="C25" s="7" t="s">
        <v>111</v>
      </c>
      <c r="D25" s="7" t="n">
        <v>35</v>
      </c>
      <c r="E25" s="7" t="n">
        <v>0</v>
      </c>
      <c r="F25" s="7" t="n">
        <v>160</v>
      </c>
      <c r="G25" s="7" t="n">
        <v>392</v>
      </c>
      <c r="H25" s="7" t="n">
        <v>2</v>
      </c>
      <c r="I25" s="7"/>
      <c r="J25" s="7"/>
      <c r="K25" s="7" t="n">
        <v>523</v>
      </c>
      <c r="L25" s="7" t="n">
        <v>838</v>
      </c>
      <c r="M25" s="7" t="n">
        <v>67</v>
      </c>
      <c r="N25" s="7" t="n">
        <v>61</v>
      </c>
      <c r="O25" s="7" t="n">
        <v>117</v>
      </c>
      <c r="P25" s="7" t="n">
        <v>0</v>
      </c>
      <c r="Q25" s="7" t="n">
        <v>77</v>
      </c>
      <c r="R25" s="7" t="n">
        <v>93</v>
      </c>
      <c r="S25" s="7" t="n">
        <v>0</v>
      </c>
      <c r="T25" s="7" t="n">
        <v>0</v>
      </c>
      <c r="U25" s="7" t="n">
        <v>5</v>
      </c>
      <c r="V25" s="7" t="n">
        <v>1068</v>
      </c>
      <c r="W25" s="7" t="n">
        <f aca="false">SUM(D25:V25)</f>
        <v>3438</v>
      </c>
      <c r="X25" s="7" t="n">
        <v>1992</v>
      </c>
      <c r="Y25" s="7" t="n">
        <v>1446</v>
      </c>
      <c r="Z25" s="7" t="n">
        <v>3438</v>
      </c>
    </row>
    <row r="26" customFormat="false" ht="15" hidden="false" customHeight="true" outlineLevel="0" collapsed="false">
      <c r="A26" s="20" t="s">
        <v>47</v>
      </c>
      <c r="B26" s="7" t="n">
        <v>2024</v>
      </c>
      <c r="C26" s="7" t="s">
        <v>146</v>
      </c>
      <c r="D26" s="7" t="n">
        <v>10</v>
      </c>
      <c r="E26" s="7" t="n">
        <v>0</v>
      </c>
      <c r="F26" s="7" t="n">
        <v>120</v>
      </c>
      <c r="G26" s="7" t="n">
        <v>396</v>
      </c>
      <c r="H26" s="7" t="n">
        <v>11</v>
      </c>
      <c r="I26" s="7" t="n">
        <v>25</v>
      </c>
      <c r="J26" s="7"/>
      <c r="K26" s="7" t="n">
        <v>25</v>
      </c>
      <c r="L26" s="7" t="n">
        <v>976</v>
      </c>
      <c r="M26" s="7" t="n">
        <v>112</v>
      </c>
      <c r="N26" s="7" t="n">
        <v>0</v>
      </c>
      <c r="O26" s="7" t="n">
        <v>157</v>
      </c>
      <c r="P26" s="7" t="n">
        <v>0</v>
      </c>
      <c r="Q26" s="7" t="n">
        <v>26</v>
      </c>
      <c r="R26" s="7" t="n">
        <v>88</v>
      </c>
      <c r="S26" s="7" t="n">
        <v>0</v>
      </c>
      <c r="T26" s="7" t="n">
        <v>0</v>
      </c>
      <c r="U26" s="7" t="n">
        <v>9</v>
      </c>
      <c r="V26" s="7" t="n">
        <v>1886</v>
      </c>
      <c r="W26" s="7"/>
      <c r="X26" s="7"/>
      <c r="Y26" s="7"/>
      <c r="Z26" s="7"/>
    </row>
    <row r="27" customFormat="false" ht="15" hidden="false" customHeight="true" outlineLevel="0" collapsed="false">
      <c r="A27" s="20" t="s">
        <v>47</v>
      </c>
      <c r="B27" s="7" t="n">
        <v>2024</v>
      </c>
      <c r="C27" s="7" t="s">
        <v>147</v>
      </c>
      <c r="D27" s="7" t="n">
        <v>7</v>
      </c>
      <c r="E27" s="7" t="n">
        <v>0</v>
      </c>
      <c r="F27" s="7" t="n">
        <v>83</v>
      </c>
      <c r="G27" s="7" t="n">
        <v>276</v>
      </c>
      <c r="H27" s="7" t="n">
        <v>8</v>
      </c>
      <c r="I27" s="7" t="n">
        <v>17</v>
      </c>
      <c r="J27" s="7"/>
      <c r="K27" s="7" t="n">
        <v>18</v>
      </c>
      <c r="L27" s="7" t="n">
        <v>678</v>
      </c>
      <c r="M27" s="7" t="n">
        <v>77</v>
      </c>
      <c r="N27" s="7" t="n">
        <v>56</v>
      </c>
      <c r="O27" s="7" t="n">
        <v>109</v>
      </c>
      <c r="P27" s="7" t="n">
        <v>0</v>
      </c>
      <c r="Q27" s="7" t="n">
        <v>18</v>
      </c>
      <c r="R27" s="7" t="n">
        <v>61</v>
      </c>
      <c r="S27" s="7" t="n">
        <v>0</v>
      </c>
      <c r="T27" s="7" t="n">
        <v>0</v>
      </c>
      <c r="U27" s="7" t="n">
        <v>7</v>
      </c>
      <c r="V27" s="7" t="n">
        <v>1310</v>
      </c>
      <c r="W27" s="7"/>
      <c r="X27" s="7"/>
      <c r="Y27" s="7"/>
      <c r="Z27" s="7"/>
    </row>
    <row r="28" customFormat="false" ht="15" hidden="false" customHeight="true" outlineLevel="0" collapsed="false">
      <c r="A28" s="20" t="s">
        <v>47</v>
      </c>
      <c r="B28" s="7" t="n">
        <v>2024</v>
      </c>
      <c r="C28" s="7" t="s">
        <v>111</v>
      </c>
      <c r="D28" s="7" t="n">
        <v>17</v>
      </c>
      <c r="E28" s="7" t="n">
        <v>0</v>
      </c>
      <c r="F28" s="7" t="n">
        <v>203</v>
      </c>
      <c r="G28" s="7" t="n">
        <v>672</v>
      </c>
      <c r="H28" s="7" t="n">
        <v>19</v>
      </c>
      <c r="I28" s="7" t="n">
        <v>42</v>
      </c>
      <c r="J28" s="7"/>
      <c r="K28" s="7" t="n">
        <v>43</v>
      </c>
      <c r="L28" s="7" t="n">
        <v>1654</v>
      </c>
      <c r="M28" s="7" t="n">
        <v>189</v>
      </c>
      <c r="N28" s="7" t="n">
        <v>56</v>
      </c>
      <c r="O28" s="7" t="n">
        <v>266</v>
      </c>
      <c r="P28" s="7" t="n">
        <v>0</v>
      </c>
      <c r="Q28" s="7" t="n">
        <v>44</v>
      </c>
      <c r="R28" s="7" t="n">
        <v>149</v>
      </c>
      <c r="S28" s="7" t="n">
        <v>0</v>
      </c>
      <c r="T28" s="7" t="n">
        <v>0</v>
      </c>
      <c r="U28" s="7" t="n">
        <v>16</v>
      </c>
      <c r="V28" s="7" t="n">
        <v>3196</v>
      </c>
      <c r="W28" s="7" t="n">
        <f aca="false">SUM(D28:V28)</f>
        <v>6566</v>
      </c>
      <c r="X28" s="7" t="n">
        <v>3841</v>
      </c>
      <c r="Y28" s="7" t="n">
        <v>2725</v>
      </c>
      <c r="Z28" s="7" t="n">
        <v>6566</v>
      </c>
    </row>
    <row r="29" customFormat="false" ht="15" hidden="false" customHeight="true" outlineLevel="0" collapsed="false">
      <c r="A29" s="20" t="s">
        <v>54</v>
      </c>
      <c r="B29" s="7" t="n">
        <v>2022</v>
      </c>
      <c r="C29" s="7" t="s">
        <v>146</v>
      </c>
      <c r="D29" s="7" t="n">
        <v>1</v>
      </c>
      <c r="E29" s="7" t="n">
        <v>0</v>
      </c>
      <c r="F29" s="7" t="n">
        <v>18</v>
      </c>
      <c r="G29" s="7" t="n">
        <v>180</v>
      </c>
      <c r="H29" s="7" t="n">
        <v>2</v>
      </c>
      <c r="I29" s="7" t="n">
        <v>0</v>
      </c>
      <c r="J29" s="7" t="n">
        <v>0</v>
      </c>
      <c r="K29" s="7" t="n">
        <v>6</v>
      </c>
      <c r="L29" s="7" t="n">
        <v>452</v>
      </c>
      <c r="M29" s="7" t="n">
        <v>122</v>
      </c>
      <c r="N29" s="7" t="n">
        <v>0</v>
      </c>
      <c r="O29" s="7" t="n">
        <v>129</v>
      </c>
      <c r="P29" s="7" t="n">
        <v>59</v>
      </c>
      <c r="Q29" s="7" t="n">
        <v>115</v>
      </c>
      <c r="R29" s="7" t="n">
        <v>75</v>
      </c>
      <c r="S29" s="7" t="n">
        <v>0</v>
      </c>
      <c r="T29" s="7" t="n">
        <v>4</v>
      </c>
      <c r="U29" s="7" t="n">
        <v>5</v>
      </c>
      <c r="V29" s="7" t="n">
        <v>2078</v>
      </c>
      <c r="W29" s="7"/>
      <c r="X29" s="7"/>
      <c r="Y29" s="7"/>
      <c r="Z29" s="7"/>
    </row>
    <row r="30" customFormat="false" ht="15" hidden="false" customHeight="true" outlineLevel="0" collapsed="false">
      <c r="A30" s="20" t="s">
        <v>54</v>
      </c>
      <c r="B30" s="7" t="n">
        <v>2022</v>
      </c>
      <c r="C30" s="7" t="s">
        <v>147</v>
      </c>
      <c r="D30" s="7" t="n">
        <v>0</v>
      </c>
      <c r="E30" s="7" t="n">
        <v>0</v>
      </c>
      <c r="F30" s="7" t="n">
        <v>12</v>
      </c>
      <c r="G30" s="7" t="n">
        <v>144</v>
      </c>
      <c r="H30" s="7" t="n">
        <v>0</v>
      </c>
      <c r="I30" s="7" t="n">
        <v>0</v>
      </c>
      <c r="J30" s="7" t="n">
        <v>0</v>
      </c>
      <c r="K30" s="7" t="n">
        <v>3</v>
      </c>
      <c r="L30" s="7" t="n">
        <v>346</v>
      </c>
      <c r="M30" s="7" t="n">
        <v>107</v>
      </c>
      <c r="N30" s="7" t="n">
        <v>12</v>
      </c>
      <c r="O30" s="7" t="n">
        <v>102</v>
      </c>
      <c r="P30" s="7" t="n">
        <v>35</v>
      </c>
      <c r="Q30" s="7" t="n">
        <v>62</v>
      </c>
      <c r="R30" s="7" t="n">
        <v>26</v>
      </c>
      <c r="S30" s="7" t="n">
        <v>0</v>
      </c>
      <c r="T30" s="7" t="n">
        <v>7</v>
      </c>
      <c r="U30" s="7" t="n">
        <v>2</v>
      </c>
      <c r="V30" s="7" t="n">
        <v>1728</v>
      </c>
      <c r="W30" s="7"/>
      <c r="X30" s="7"/>
      <c r="Y30" s="7"/>
      <c r="Z30" s="7"/>
    </row>
    <row r="31" customFormat="false" ht="15" hidden="false" customHeight="true" outlineLevel="0" collapsed="false">
      <c r="A31" s="20" t="s">
        <v>54</v>
      </c>
      <c r="B31" s="7" t="n">
        <v>2022</v>
      </c>
      <c r="C31" s="7" t="s">
        <v>111</v>
      </c>
      <c r="D31" s="7" t="n">
        <v>1</v>
      </c>
      <c r="E31" s="7" t="n">
        <v>0</v>
      </c>
      <c r="F31" s="7" t="n">
        <v>30</v>
      </c>
      <c r="G31" s="7" t="n">
        <v>324</v>
      </c>
      <c r="H31" s="7" t="n">
        <v>2</v>
      </c>
      <c r="I31" s="7" t="n">
        <v>0</v>
      </c>
      <c r="J31" s="7" t="n">
        <v>0</v>
      </c>
      <c r="K31" s="7" t="n">
        <v>9</v>
      </c>
      <c r="L31" s="7" t="n">
        <v>798</v>
      </c>
      <c r="M31" s="7" t="n">
        <v>229</v>
      </c>
      <c r="N31" s="7" t="n">
        <v>12</v>
      </c>
      <c r="O31" s="7" t="n">
        <v>231</v>
      </c>
      <c r="P31" s="7" t="n">
        <v>94</v>
      </c>
      <c r="Q31" s="7" t="n">
        <v>177</v>
      </c>
      <c r="R31" s="7" t="n">
        <v>101</v>
      </c>
      <c r="S31" s="7" t="n">
        <v>0</v>
      </c>
      <c r="T31" s="7" t="n">
        <v>11</v>
      </c>
      <c r="U31" s="7" t="n">
        <v>7</v>
      </c>
      <c r="V31" s="7" t="n">
        <v>3806</v>
      </c>
      <c r="W31" s="7" t="n">
        <f aca="false">SUM(D31:V31)</f>
        <v>5832</v>
      </c>
      <c r="X31" s="7" t="n">
        <v>3246</v>
      </c>
      <c r="Y31" s="7" t="n">
        <v>2586</v>
      </c>
      <c r="Z31" s="7" t="n">
        <v>5832</v>
      </c>
    </row>
    <row r="32" customFormat="false" ht="15" hidden="false" customHeight="true" outlineLevel="0" collapsed="false">
      <c r="A32" s="20" t="s">
        <v>54</v>
      </c>
      <c r="B32" s="7" t="n">
        <v>2023</v>
      </c>
      <c r="C32" s="7" t="s">
        <v>146</v>
      </c>
      <c r="D32" s="7" t="n">
        <v>0</v>
      </c>
      <c r="E32" s="7" t="n">
        <v>0</v>
      </c>
      <c r="F32" s="7" t="n">
        <v>8</v>
      </c>
      <c r="G32" s="7" t="n">
        <v>219</v>
      </c>
      <c r="H32" s="7" t="n">
        <v>0</v>
      </c>
      <c r="I32" s="7" t="n">
        <v>0</v>
      </c>
      <c r="J32" s="7" t="n">
        <v>0</v>
      </c>
      <c r="K32" s="7" t="n">
        <v>43</v>
      </c>
      <c r="L32" s="7" t="n">
        <v>421</v>
      </c>
      <c r="M32" s="7" t="n">
        <v>154</v>
      </c>
      <c r="N32" s="7" t="n">
        <v>0</v>
      </c>
      <c r="O32" s="7" t="n">
        <v>131</v>
      </c>
      <c r="P32" s="7" t="n">
        <v>49</v>
      </c>
      <c r="Q32" s="7" t="n">
        <v>41</v>
      </c>
      <c r="R32" s="7" t="n">
        <v>57</v>
      </c>
      <c r="S32" s="7" t="n">
        <v>0</v>
      </c>
      <c r="T32" s="7" t="n">
        <v>8</v>
      </c>
      <c r="U32" s="7" t="n">
        <v>11</v>
      </c>
      <c r="V32" s="7" t="n">
        <v>2319</v>
      </c>
      <c r="W32" s="7"/>
      <c r="X32" s="7"/>
      <c r="Y32" s="7"/>
      <c r="Z32" s="7"/>
    </row>
    <row r="33" customFormat="false" ht="15" hidden="false" customHeight="true" outlineLevel="0" collapsed="false">
      <c r="A33" s="20" t="s">
        <v>54</v>
      </c>
      <c r="B33" s="7" t="n">
        <v>2023</v>
      </c>
      <c r="C33" s="7" t="s">
        <v>147</v>
      </c>
      <c r="D33" s="7" t="n">
        <v>0</v>
      </c>
      <c r="E33" s="7" t="n">
        <v>0</v>
      </c>
      <c r="F33" s="7" t="n">
        <v>4</v>
      </c>
      <c r="G33" s="7" t="n">
        <v>172</v>
      </c>
      <c r="H33" s="7" t="n">
        <v>0</v>
      </c>
      <c r="I33" s="7" t="n">
        <v>1</v>
      </c>
      <c r="J33" s="7" t="n">
        <v>0</v>
      </c>
      <c r="K33" s="7" t="n">
        <v>15</v>
      </c>
      <c r="L33" s="7" t="n">
        <v>312</v>
      </c>
      <c r="M33" s="7" t="n">
        <v>127</v>
      </c>
      <c r="N33" s="7" t="n">
        <v>0</v>
      </c>
      <c r="O33" s="7" t="n">
        <v>120</v>
      </c>
      <c r="P33" s="7" t="n">
        <v>33</v>
      </c>
      <c r="Q33" s="7" t="n">
        <v>27</v>
      </c>
      <c r="R33" s="7" t="n">
        <v>49</v>
      </c>
      <c r="S33" s="7" t="n">
        <v>0</v>
      </c>
      <c r="T33" s="7" t="n">
        <v>5</v>
      </c>
      <c r="U33" s="7" t="n">
        <v>7</v>
      </c>
      <c r="V33" s="7" t="n">
        <v>1723</v>
      </c>
      <c r="W33" s="7"/>
      <c r="X33" s="7"/>
      <c r="Y33" s="7"/>
      <c r="Z33" s="7"/>
    </row>
    <row r="34" customFormat="false" ht="15" hidden="false" customHeight="true" outlineLevel="0" collapsed="false">
      <c r="A34" s="20" t="s">
        <v>54</v>
      </c>
      <c r="B34" s="7" t="n">
        <v>2023</v>
      </c>
      <c r="C34" s="7" t="s">
        <v>111</v>
      </c>
      <c r="D34" s="7" t="n">
        <v>0</v>
      </c>
      <c r="E34" s="7" t="n">
        <v>0</v>
      </c>
      <c r="F34" s="7" t="n">
        <v>12</v>
      </c>
      <c r="G34" s="7" t="n">
        <v>391</v>
      </c>
      <c r="H34" s="7" t="n">
        <v>0</v>
      </c>
      <c r="I34" s="7" t="n">
        <v>1</v>
      </c>
      <c r="J34" s="7" t="n">
        <v>0</v>
      </c>
      <c r="K34" s="7" t="n">
        <v>58</v>
      </c>
      <c r="L34" s="7" t="n">
        <v>733</v>
      </c>
      <c r="M34" s="7" t="n">
        <v>281</v>
      </c>
      <c r="N34" s="7" t="n">
        <v>0</v>
      </c>
      <c r="O34" s="7" t="n">
        <v>251</v>
      </c>
      <c r="P34" s="7" t="n">
        <v>82</v>
      </c>
      <c r="Q34" s="7" t="n">
        <v>68</v>
      </c>
      <c r="R34" s="7" t="n">
        <v>106</v>
      </c>
      <c r="S34" s="7" t="n">
        <v>0</v>
      </c>
      <c r="T34" s="7" t="n">
        <v>13</v>
      </c>
      <c r="U34" s="7" t="n">
        <v>18</v>
      </c>
      <c r="V34" s="7" t="n">
        <v>4042</v>
      </c>
      <c r="W34" s="7" t="n">
        <f aca="false">SUM(D34:V34)</f>
        <v>6056</v>
      </c>
      <c r="X34" s="7" t="n">
        <v>3461</v>
      </c>
      <c r="Y34" s="7" t="n">
        <v>2595</v>
      </c>
      <c r="Z34" s="7" t="n">
        <v>6056</v>
      </c>
    </row>
    <row r="35" customFormat="false" ht="15" hidden="false" customHeight="true" outlineLevel="0" collapsed="false">
      <c r="A35" s="20" t="s">
        <v>54</v>
      </c>
      <c r="B35" s="7" t="n">
        <v>2024</v>
      </c>
      <c r="C35" s="7" t="s">
        <v>146</v>
      </c>
      <c r="D35" s="7" t="n">
        <v>0</v>
      </c>
      <c r="E35" s="7" t="n">
        <v>0</v>
      </c>
      <c r="F35" s="7" t="n">
        <v>41</v>
      </c>
      <c r="G35" s="7" t="n">
        <v>219</v>
      </c>
      <c r="H35" s="7" t="n">
        <v>0</v>
      </c>
      <c r="I35" s="7" t="n">
        <v>1</v>
      </c>
      <c r="J35" s="7" t="n">
        <v>0</v>
      </c>
      <c r="K35" s="7" t="n">
        <v>44</v>
      </c>
      <c r="L35" s="7" t="n">
        <v>12</v>
      </c>
      <c r="M35" s="7" t="n">
        <v>43</v>
      </c>
      <c r="N35" s="7" t="n">
        <v>0</v>
      </c>
      <c r="O35" s="7" t="n">
        <v>5</v>
      </c>
      <c r="P35" s="7" t="n">
        <v>43</v>
      </c>
      <c r="Q35" s="7" t="n">
        <v>36</v>
      </c>
      <c r="R35" s="7" t="n">
        <v>66</v>
      </c>
      <c r="S35" s="7" t="n">
        <v>2</v>
      </c>
      <c r="T35" s="7" t="n">
        <v>5</v>
      </c>
      <c r="U35" s="7" t="n">
        <v>0</v>
      </c>
      <c r="V35" s="7" t="n">
        <v>2693</v>
      </c>
      <c r="W35" s="7"/>
      <c r="X35" s="7"/>
      <c r="Y35" s="7"/>
      <c r="Z35" s="7"/>
    </row>
    <row r="36" customFormat="false" ht="15" hidden="false" customHeight="true" outlineLevel="0" collapsed="false">
      <c r="A36" s="20" t="s">
        <v>54</v>
      </c>
      <c r="B36" s="7" t="n">
        <v>2024</v>
      </c>
      <c r="C36" s="7" t="s">
        <v>147</v>
      </c>
      <c r="D36" s="7" t="n">
        <v>0</v>
      </c>
      <c r="E36" s="7" t="n">
        <v>0</v>
      </c>
      <c r="F36" s="7" t="n">
        <v>17</v>
      </c>
      <c r="G36" s="7" t="n">
        <v>172</v>
      </c>
      <c r="H36" s="7" t="n">
        <v>0</v>
      </c>
      <c r="I36" s="7" t="n">
        <v>1</v>
      </c>
      <c r="J36" s="7" t="n">
        <v>0</v>
      </c>
      <c r="K36" s="7" t="n">
        <v>22</v>
      </c>
      <c r="L36" s="7" t="n">
        <v>8</v>
      </c>
      <c r="M36" s="7" t="n">
        <v>17</v>
      </c>
      <c r="N36" s="7" t="n">
        <v>0</v>
      </c>
      <c r="O36" s="7" t="n">
        <v>0</v>
      </c>
      <c r="P36" s="7" t="n">
        <v>36</v>
      </c>
      <c r="Q36" s="7" t="n">
        <v>24</v>
      </c>
      <c r="R36" s="7" t="n">
        <v>52</v>
      </c>
      <c r="S36" s="7" t="n">
        <v>0</v>
      </c>
      <c r="T36" s="7" t="n">
        <v>7</v>
      </c>
      <c r="U36" s="7" t="n">
        <v>0</v>
      </c>
      <c r="V36" s="7" t="n">
        <v>2070</v>
      </c>
      <c r="W36" s="7"/>
      <c r="X36" s="7"/>
      <c r="Y36" s="7"/>
      <c r="Z36" s="7"/>
    </row>
    <row r="37" customFormat="false" ht="15" hidden="false" customHeight="true" outlineLevel="0" collapsed="false">
      <c r="A37" s="20" t="s">
        <v>54</v>
      </c>
      <c r="B37" s="7" t="n">
        <v>2024</v>
      </c>
      <c r="C37" s="7" t="s">
        <v>111</v>
      </c>
      <c r="D37" s="7" t="n">
        <v>0</v>
      </c>
      <c r="E37" s="7" t="n">
        <v>0</v>
      </c>
      <c r="F37" s="7" t="n">
        <v>58</v>
      </c>
      <c r="G37" s="7" t="n">
        <v>391</v>
      </c>
      <c r="H37" s="7" t="n">
        <v>0</v>
      </c>
      <c r="I37" s="7" t="n">
        <v>2</v>
      </c>
      <c r="J37" s="7" t="n">
        <v>0</v>
      </c>
      <c r="K37" s="7" t="n">
        <v>66</v>
      </c>
      <c r="L37" s="7" t="n">
        <v>20</v>
      </c>
      <c r="M37" s="7" t="n">
        <v>60</v>
      </c>
      <c r="N37" s="7" t="n">
        <v>0</v>
      </c>
      <c r="O37" s="7" t="n">
        <v>5</v>
      </c>
      <c r="P37" s="7" t="n">
        <v>79</v>
      </c>
      <c r="Q37" s="7" t="n">
        <v>60</v>
      </c>
      <c r="R37" s="7" t="n">
        <v>118</v>
      </c>
      <c r="S37" s="7" t="n">
        <v>2</v>
      </c>
      <c r="T37" s="7" t="n">
        <v>12</v>
      </c>
      <c r="U37" s="7" t="n">
        <v>0</v>
      </c>
      <c r="V37" s="7" t="n">
        <v>4763</v>
      </c>
      <c r="W37" s="7" t="n">
        <f aca="false">SUM(D37:V37)</f>
        <v>5636</v>
      </c>
      <c r="X37" s="7" t="n">
        <v>3210</v>
      </c>
      <c r="Y37" s="7" t="n">
        <v>2426</v>
      </c>
      <c r="Z37" s="7" t="n">
        <v>5636</v>
      </c>
    </row>
    <row r="38" customFormat="false" ht="15" hidden="false" customHeight="true" outlineLevel="0" collapsed="false">
      <c r="A38" s="20" t="s">
        <v>63</v>
      </c>
      <c r="B38" s="7" t="n">
        <v>2022</v>
      </c>
      <c r="C38" s="7" t="s">
        <v>146</v>
      </c>
      <c r="D38" s="7" t="n">
        <v>0</v>
      </c>
      <c r="E38" s="7" t="n">
        <v>0</v>
      </c>
      <c r="F38" s="7" t="n">
        <v>8</v>
      </c>
      <c r="G38" s="7" t="n">
        <v>1</v>
      </c>
      <c r="H38" s="7" t="n">
        <v>1</v>
      </c>
      <c r="I38" s="7"/>
      <c r="J38" s="7"/>
      <c r="K38" s="7" t="n">
        <v>8</v>
      </c>
      <c r="L38" s="7" t="n">
        <v>226</v>
      </c>
      <c r="M38" s="7" t="n">
        <v>64</v>
      </c>
      <c r="N38" s="7" t="n">
        <v>0</v>
      </c>
      <c r="O38" s="7" t="n">
        <v>19</v>
      </c>
      <c r="P38" s="7" t="n">
        <v>0</v>
      </c>
      <c r="Q38" s="7" t="n">
        <v>71</v>
      </c>
      <c r="R38" s="7" t="n">
        <v>43</v>
      </c>
      <c r="S38" s="7" t="n">
        <v>0</v>
      </c>
      <c r="T38" s="7" t="n">
        <v>3</v>
      </c>
      <c r="U38" s="7" t="n">
        <v>0</v>
      </c>
      <c r="V38" s="7" t="n">
        <v>74</v>
      </c>
      <c r="W38" s="7"/>
      <c r="X38" s="7"/>
      <c r="Y38" s="7"/>
      <c r="Z38" s="7"/>
    </row>
    <row r="39" customFormat="false" ht="15" hidden="false" customHeight="true" outlineLevel="0" collapsed="false">
      <c r="A39" s="20" t="s">
        <v>63</v>
      </c>
      <c r="B39" s="7" t="n">
        <v>2022</v>
      </c>
      <c r="C39" s="7" t="s">
        <v>147</v>
      </c>
      <c r="D39" s="7" t="n">
        <v>0</v>
      </c>
      <c r="E39" s="7" t="n">
        <v>0</v>
      </c>
      <c r="F39" s="7" t="n">
        <v>3</v>
      </c>
      <c r="G39" s="7" t="n">
        <v>0</v>
      </c>
      <c r="H39" s="7" t="n">
        <v>0</v>
      </c>
      <c r="I39" s="7"/>
      <c r="J39" s="7"/>
      <c r="K39" s="7" t="n">
        <v>2</v>
      </c>
      <c r="L39" s="7" t="n">
        <v>48</v>
      </c>
      <c r="M39" s="7" t="n">
        <v>21</v>
      </c>
      <c r="N39" s="7" t="n">
        <v>2</v>
      </c>
      <c r="O39" s="7" t="n">
        <v>11</v>
      </c>
      <c r="P39" s="7" t="n">
        <v>0</v>
      </c>
      <c r="Q39" s="7" t="n">
        <v>24</v>
      </c>
      <c r="R39" s="7" t="n">
        <v>19</v>
      </c>
      <c r="S39" s="7" t="n">
        <v>0</v>
      </c>
      <c r="T39" s="7" t="n">
        <v>16</v>
      </c>
      <c r="U39" s="7" t="n">
        <v>0</v>
      </c>
      <c r="V39" s="7" t="n">
        <v>57</v>
      </c>
      <c r="W39" s="7"/>
      <c r="X39" s="7"/>
      <c r="Y39" s="7"/>
      <c r="Z39" s="7"/>
    </row>
    <row r="40" customFormat="false" ht="15" hidden="false" customHeight="true" outlineLevel="0" collapsed="false">
      <c r="A40" s="20" t="s">
        <v>63</v>
      </c>
      <c r="B40" s="7" t="n">
        <v>2022</v>
      </c>
      <c r="C40" s="7" t="s">
        <v>111</v>
      </c>
      <c r="D40" s="7" t="n">
        <v>0</v>
      </c>
      <c r="E40" s="7" t="n">
        <v>0</v>
      </c>
      <c r="F40" s="7" t="n">
        <v>11</v>
      </c>
      <c r="G40" s="7" t="n">
        <v>1</v>
      </c>
      <c r="H40" s="7" t="n">
        <v>1</v>
      </c>
      <c r="I40" s="7"/>
      <c r="J40" s="7"/>
      <c r="K40" s="7" t="n">
        <v>10</v>
      </c>
      <c r="L40" s="7" t="n">
        <v>274</v>
      </c>
      <c r="M40" s="7" t="n">
        <v>85</v>
      </c>
      <c r="N40" s="7" t="n">
        <v>2</v>
      </c>
      <c r="O40" s="7" t="n">
        <v>30</v>
      </c>
      <c r="P40" s="7" t="n">
        <v>0</v>
      </c>
      <c r="Q40" s="7" t="n">
        <v>95</v>
      </c>
      <c r="R40" s="7" t="n">
        <v>62</v>
      </c>
      <c r="S40" s="7" t="n">
        <v>0</v>
      </c>
      <c r="T40" s="7" t="n">
        <v>19</v>
      </c>
      <c r="U40" s="7" t="n">
        <v>0</v>
      </c>
      <c r="V40" s="7" t="n">
        <v>131</v>
      </c>
      <c r="W40" s="7" t="n">
        <f aca="false">SUM(D40:V40)</f>
        <v>721</v>
      </c>
      <c r="X40" s="7" t="n">
        <v>518</v>
      </c>
      <c r="Y40" s="7" t="n">
        <v>203</v>
      </c>
      <c r="Z40" s="7" t="n">
        <v>721</v>
      </c>
    </row>
    <row r="41" customFormat="false" ht="15" hidden="false" customHeight="true" outlineLevel="0" collapsed="false">
      <c r="A41" s="20" t="s">
        <v>63</v>
      </c>
      <c r="B41" s="7" t="n">
        <v>2023</v>
      </c>
      <c r="C41" s="7" t="s">
        <v>146</v>
      </c>
      <c r="D41" s="7" t="n">
        <v>0</v>
      </c>
      <c r="E41" s="7" t="n">
        <v>0</v>
      </c>
      <c r="F41" s="7" t="n">
        <v>2</v>
      </c>
      <c r="G41" s="7" t="n">
        <v>16</v>
      </c>
      <c r="H41" s="7" t="n">
        <v>0</v>
      </c>
      <c r="I41" s="7" t="n">
        <v>0</v>
      </c>
      <c r="J41" s="7" t="n">
        <v>0</v>
      </c>
      <c r="K41" s="7" t="n">
        <v>0</v>
      </c>
      <c r="L41" s="7" t="n">
        <v>101</v>
      </c>
      <c r="M41" s="7" t="n">
        <v>26</v>
      </c>
      <c r="N41" s="7" t="n">
        <v>0</v>
      </c>
      <c r="O41" s="7" t="n">
        <v>4</v>
      </c>
      <c r="P41" s="7" t="n">
        <v>0</v>
      </c>
      <c r="Q41" s="7" t="n">
        <v>14</v>
      </c>
      <c r="R41" s="7" t="n">
        <v>7</v>
      </c>
      <c r="S41" s="7" t="n">
        <v>0</v>
      </c>
      <c r="T41" s="7" t="n">
        <v>16</v>
      </c>
      <c r="U41" s="7" t="n">
        <v>0</v>
      </c>
      <c r="V41" s="7" t="n">
        <v>198</v>
      </c>
      <c r="W41" s="7"/>
      <c r="X41" s="7"/>
      <c r="Y41" s="7"/>
      <c r="Z41" s="7"/>
    </row>
    <row r="42" customFormat="false" ht="15" hidden="false" customHeight="true" outlineLevel="0" collapsed="false">
      <c r="A42" s="20" t="s">
        <v>63</v>
      </c>
      <c r="B42" s="7" t="n">
        <v>2023</v>
      </c>
      <c r="C42" s="7" t="s">
        <v>147</v>
      </c>
      <c r="D42" s="7" t="n">
        <v>0</v>
      </c>
      <c r="E42" s="7" t="n">
        <v>0</v>
      </c>
      <c r="F42" s="7" t="n">
        <v>1</v>
      </c>
      <c r="G42" s="7" t="n">
        <v>14</v>
      </c>
      <c r="H42" s="7" t="n">
        <v>0</v>
      </c>
      <c r="I42" s="7" t="n">
        <v>0</v>
      </c>
      <c r="J42" s="7" t="n">
        <v>0</v>
      </c>
      <c r="K42" s="7" t="n">
        <v>0</v>
      </c>
      <c r="L42" s="7" t="n">
        <v>68</v>
      </c>
      <c r="M42" s="7" t="n">
        <v>19</v>
      </c>
      <c r="N42" s="7" t="n">
        <v>2</v>
      </c>
      <c r="O42" s="7" t="n">
        <v>0</v>
      </c>
      <c r="P42" s="7" t="n">
        <v>0</v>
      </c>
      <c r="Q42" s="7" t="n">
        <v>10</v>
      </c>
      <c r="R42" s="7" t="n">
        <v>2</v>
      </c>
      <c r="S42" s="7" t="n">
        <v>0</v>
      </c>
      <c r="T42" s="7" t="n">
        <v>22</v>
      </c>
      <c r="U42" s="7" t="n">
        <v>0</v>
      </c>
      <c r="V42" s="7" t="n">
        <v>134</v>
      </c>
      <c r="W42" s="7"/>
      <c r="X42" s="7"/>
      <c r="Y42" s="7"/>
      <c r="Z42" s="7"/>
    </row>
    <row r="43" customFormat="false" ht="15" hidden="false" customHeight="true" outlineLevel="0" collapsed="false">
      <c r="A43" s="20" t="s">
        <v>63</v>
      </c>
      <c r="B43" s="7" t="n">
        <v>2023</v>
      </c>
      <c r="C43" s="7" t="s">
        <v>111</v>
      </c>
      <c r="D43" s="7" t="n">
        <v>0</v>
      </c>
      <c r="E43" s="7" t="n">
        <v>0</v>
      </c>
      <c r="F43" s="7" t="n">
        <v>3</v>
      </c>
      <c r="G43" s="7" t="n">
        <v>30</v>
      </c>
      <c r="H43" s="7" t="n">
        <v>0</v>
      </c>
      <c r="I43" s="7" t="n">
        <v>0</v>
      </c>
      <c r="J43" s="7" t="n">
        <v>0</v>
      </c>
      <c r="K43" s="7" t="n">
        <v>0</v>
      </c>
      <c r="L43" s="7" t="n">
        <v>169</v>
      </c>
      <c r="M43" s="7" t="n">
        <v>45</v>
      </c>
      <c r="N43" s="7" t="n">
        <v>2</v>
      </c>
      <c r="O43" s="7" t="n">
        <v>4</v>
      </c>
      <c r="P43" s="7" t="n">
        <v>0</v>
      </c>
      <c r="Q43" s="7" t="n">
        <v>24</v>
      </c>
      <c r="R43" s="7" t="n">
        <v>9</v>
      </c>
      <c r="S43" s="7" t="n">
        <v>0</v>
      </c>
      <c r="T43" s="7" t="n">
        <v>38</v>
      </c>
      <c r="U43" s="7" t="n">
        <v>0</v>
      </c>
      <c r="V43" s="7" t="n">
        <v>332</v>
      </c>
      <c r="W43" s="7" t="n">
        <f aca="false">SUM(D43:V43)</f>
        <v>656</v>
      </c>
      <c r="X43" s="7" t="n">
        <v>384</v>
      </c>
      <c r="Y43" s="7" t="n">
        <v>272</v>
      </c>
      <c r="Z43" s="7" t="n">
        <v>656</v>
      </c>
    </row>
    <row r="44" customFormat="false" ht="15" hidden="false" customHeight="true" outlineLevel="0" collapsed="false">
      <c r="A44" s="20" t="s">
        <v>63</v>
      </c>
      <c r="B44" s="7" t="n">
        <v>2024</v>
      </c>
      <c r="C44" s="7" t="s">
        <v>146</v>
      </c>
      <c r="D44" s="7" t="n">
        <v>0</v>
      </c>
      <c r="E44" s="7" t="n">
        <v>0</v>
      </c>
      <c r="F44" s="7" t="n">
        <v>9</v>
      </c>
      <c r="G44" s="7" t="n">
        <v>43</v>
      </c>
      <c r="H44" s="7" t="n">
        <v>0</v>
      </c>
      <c r="I44" s="7" t="n">
        <v>0</v>
      </c>
      <c r="J44" s="7" t="n">
        <v>0</v>
      </c>
      <c r="K44" s="7" t="n">
        <v>0</v>
      </c>
      <c r="L44" s="7" t="n">
        <v>93</v>
      </c>
      <c r="M44" s="7" t="n">
        <v>27</v>
      </c>
      <c r="N44" s="7" t="n">
        <v>0</v>
      </c>
      <c r="O44" s="7" t="n">
        <v>0</v>
      </c>
      <c r="P44" s="7" t="n">
        <v>0</v>
      </c>
      <c r="Q44" s="7" t="n">
        <v>19</v>
      </c>
      <c r="R44" s="7" t="n">
        <v>42</v>
      </c>
      <c r="S44" s="7" t="n">
        <v>0</v>
      </c>
      <c r="T44" s="7" t="n">
        <v>0</v>
      </c>
      <c r="U44" s="7" t="n">
        <v>0</v>
      </c>
      <c r="V44" s="7" t="n">
        <v>715</v>
      </c>
      <c r="W44" s="7"/>
      <c r="X44" s="7"/>
      <c r="Y44" s="7"/>
      <c r="Z44" s="7"/>
    </row>
    <row r="45" customFormat="false" ht="15" hidden="false" customHeight="true" outlineLevel="0" collapsed="false">
      <c r="A45" s="20" t="s">
        <v>63</v>
      </c>
      <c r="B45" s="7" t="n">
        <v>2024</v>
      </c>
      <c r="C45" s="7" t="s">
        <v>147</v>
      </c>
      <c r="D45" s="7" t="n">
        <v>0</v>
      </c>
      <c r="E45" s="7" t="n">
        <v>0</v>
      </c>
      <c r="F45" s="7" t="n">
        <v>6</v>
      </c>
      <c r="G45" s="7" t="n">
        <v>31</v>
      </c>
      <c r="H45" s="7" t="n">
        <v>0</v>
      </c>
      <c r="I45" s="7" t="n">
        <v>0</v>
      </c>
      <c r="J45" s="7" t="n">
        <v>0</v>
      </c>
      <c r="K45" s="7" t="n">
        <v>0</v>
      </c>
      <c r="L45" s="7" t="n">
        <v>62</v>
      </c>
      <c r="M45" s="7" t="n">
        <v>16</v>
      </c>
      <c r="N45" s="7" t="n">
        <v>0</v>
      </c>
      <c r="O45" s="7" t="n">
        <v>0</v>
      </c>
      <c r="P45" s="7" t="n">
        <v>0</v>
      </c>
      <c r="Q45" s="7" t="n">
        <v>10</v>
      </c>
      <c r="R45" s="7" t="n">
        <v>18</v>
      </c>
      <c r="S45" s="7" t="n">
        <v>0</v>
      </c>
      <c r="T45" s="7" t="n">
        <v>0</v>
      </c>
      <c r="U45" s="7" t="n">
        <v>0</v>
      </c>
      <c r="V45" s="7" t="n">
        <v>545</v>
      </c>
      <c r="W45" s="7"/>
      <c r="X45" s="7"/>
      <c r="Y45" s="7"/>
      <c r="Z45" s="7"/>
    </row>
    <row r="46" customFormat="false" ht="15" hidden="false" customHeight="true" outlineLevel="0" collapsed="false">
      <c r="A46" s="20" t="s">
        <v>63</v>
      </c>
      <c r="B46" s="7" t="n">
        <v>2024</v>
      </c>
      <c r="C46" s="7" t="s">
        <v>111</v>
      </c>
      <c r="D46" s="7" t="n">
        <v>0</v>
      </c>
      <c r="E46" s="7" t="n">
        <v>0</v>
      </c>
      <c r="F46" s="7" t="n">
        <v>15</v>
      </c>
      <c r="G46" s="7" t="n">
        <v>74</v>
      </c>
      <c r="H46" s="7" t="n">
        <v>0</v>
      </c>
      <c r="I46" s="7" t="n">
        <v>0</v>
      </c>
      <c r="J46" s="7" t="n">
        <v>0</v>
      </c>
      <c r="K46" s="7" t="n">
        <v>0</v>
      </c>
      <c r="L46" s="7" t="n">
        <v>155</v>
      </c>
      <c r="M46" s="7" t="n">
        <v>43</v>
      </c>
      <c r="N46" s="7" t="n">
        <v>0</v>
      </c>
      <c r="O46" s="7" t="n">
        <v>0</v>
      </c>
      <c r="P46" s="7" t="n">
        <v>0</v>
      </c>
      <c r="Q46" s="7" t="n">
        <v>29</v>
      </c>
      <c r="R46" s="7" t="n">
        <v>60</v>
      </c>
      <c r="S46" s="7" t="n">
        <v>0</v>
      </c>
      <c r="T46" s="7" t="n">
        <v>0</v>
      </c>
      <c r="U46" s="7" t="n">
        <v>0</v>
      </c>
      <c r="V46" s="7" t="n">
        <v>1260</v>
      </c>
      <c r="W46" s="7" t="n">
        <f aca="false">SUM(D46:V46)</f>
        <v>1636</v>
      </c>
      <c r="X46" s="7" t="n">
        <v>948</v>
      </c>
      <c r="Y46" s="7" t="n">
        <v>688</v>
      </c>
      <c r="Z46" s="7" t="n">
        <v>1636</v>
      </c>
    </row>
    <row r="47" customFormat="false" ht="15" hidden="false" customHeight="true" outlineLevel="0" collapsed="false">
      <c r="A47" s="20" t="s">
        <v>68</v>
      </c>
      <c r="B47" s="7" t="n">
        <v>2022</v>
      </c>
      <c r="C47" s="7" t="s">
        <v>146</v>
      </c>
      <c r="D47" s="7"/>
      <c r="E47" s="7"/>
      <c r="F47" s="7"/>
      <c r="G47" s="7"/>
      <c r="H47" s="7"/>
      <c r="I47" s="7"/>
      <c r="J47" s="7"/>
      <c r="K47" s="7"/>
      <c r="L47" s="7"/>
      <c r="M47" s="7"/>
      <c r="N47" s="7"/>
      <c r="O47" s="7"/>
      <c r="P47" s="7"/>
      <c r="Q47" s="7"/>
      <c r="R47" s="7"/>
      <c r="S47" s="7"/>
      <c r="T47" s="7"/>
      <c r="U47" s="7"/>
      <c r="V47" s="7"/>
      <c r="W47" s="7"/>
      <c r="X47" s="7"/>
      <c r="Y47" s="7"/>
      <c r="Z47" s="7"/>
    </row>
    <row r="48" customFormat="false" ht="15" hidden="false" customHeight="true" outlineLevel="0" collapsed="false">
      <c r="A48" s="20" t="s">
        <v>68</v>
      </c>
      <c r="B48" s="7" t="n">
        <v>2022</v>
      </c>
      <c r="C48" s="7" t="s">
        <v>147</v>
      </c>
      <c r="D48" s="7"/>
      <c r="E48" s="7"/>
      <c r="F48" s="7"/>
      <c r="G48" s="7"/>
      <c r="H48" s="7"/>
      <c r="I48" s="7"/>
      <c r="J48" s="7"/>
      <c r="K48" s="7"/>
      <c r="L48" s="7"/>
      <c r="M48" s="7"/>
      <c r="N48" s="7"/>
      <c r="O48" s="7"/>
      <c r="P48" s="7"/>
      <c r="Q48" s="7"/>
      <c r="R48" s="7"/>
      <c r="S48" s="7"/>
      <c r="T48" s="7"/>
      <c r="U48" s="7"/>
      <c r="V48" s="7"/>
      <c r="W48" s="7"/>
      <c r="X48" s="7"/>
      <c r="Y48" s="7"/>
      <c r="Z48" s="7"/>
    </row>
    <row r="49" customFormat="false" ht="15" hidden="false" customHeight="true" outlineLevel="0" collapsed="false">
      <c r="A49" s="20" t="s">
        <v>68</v>
      </c>
      <c r="B49" s="7" t="n">
        <v>2022</v>
      </c>
      <c r="C49" s="7" t="s">
        <v>111</v>
      </c>
      <c r="D49" s="7" t="n">
        <v>0</v>
      </c>
      <c r="E49" s="7" t="n">
        <v>16</v>
      </c>
      <c r="F49" s="7" t="n">
        <v>46</v>
      </c>
      <c r="G49" s="7" t="n">
        <v>509</v>
      </c>
      <c r="H49" s="7" t="n">
        <v>10</v>
      </c>
      <c r="I49" s="7" t="n">
        <v>0</v>
      </c>
      <c r="J49" s="7" t="n">
        <v>0</v>
      </c>
      <c r="K49" s="7" t="n">
        <v>14</v>
      </c>
      <c r="L49" s="7" t="n">
        <v>756</v>
      </c>
      <c r="M49" s="7" t="n">
        <v>348</v>
      </c>
      <c r="N49" s="7" t="n">
        <v>35</v>
      </c>
      <c r="O49" s="7" t="n">
        <v>242</v>
      </c>
      <c r="P49" s="7" t="n">
        <v>2148</v>
      </c>
      <c r="Q49" s="7" t="n">
        <v>380</v>
      </c>
      <c r="R49" s="7" t="n">
        <v>0</v>
      </c>
      <c r="S49" s="7" t="n">
        <v>0</v>
      </c>
      <c r="T49" s="7" t="n">
        <v>273</v>
      </c>
      <c r="U49" s="7" t="n">
        <v>0</v>
      </c>
      <c r="V49" s="7" t="n">
        <v>3694</v>
      </c>
      <c r="W49" s="7" t="n">
        <f aca="false">SUM(D49:V49)</f>
        <v>8471</v>
      </c>
      <c r="X49" s="7"/>
      <c r="Y49" s="7"/>
      <c r="Z49" s="7" t="n">
        <v>8471</v>
      </c>
    </row>
    <row r="50" customFormat="false" ht="15" hidden="false" customHeight="true" outlineLevel="0" collapsed="false">
      <c r="A50" s="20" t="s">
        <v>68</v>
      </c>
      <c r="B50" s="7" t="n">
        <v>2023</v>
      </c>
      <c r="C50" s="7" t="s">
        <v>146</v>
      </c>
      <c r="D50" s="7"/>
      <c r="E50" s="7"/>
      <c r="F50" s="7"/>
      <c r="G50" s="7"/>
      <c r="H50" s="7"/>
      <c r="I50" s="7"/>
      <c r="J50" s="7"/>
      <c r="K50" s="7"/>
      <c r="L50" s="7"/>
      <c r="M50" s="7"/>
      <c r="N50" s="7"/>
      <c r="O50" s="7"/>
      <c r="P50" s="7"/>
      <c r="Q50" s="7"/>
      <c r="R50" s="7"/>
      <c r="S50" s="7"/>
      <c r="T50" s="7"/>
      <c r="U50" s="7"/>
      <c r="V50" s="7"/>
      <c r="W50" s="7"/>
      <c r="X50" s="7"/>
      <c r="Y50" s="7"/>
      <c r="Z50" s="7"/>
    </row>
    <row r="51" customFormat="false" ht="15" hidden="false" customHeight="true" outlineLevel="0" collapsed="false">
      <c r="A51" s="20" t="s">
        <v>68</v>
      </c>
      <c r="B51" s="7" t="n">
        <v>2023</v>
      </c>
      <c r="C51" s="7" t="s">
        <v>147</v>
      </c>
      <c r="D51" s="7"/>
      <c r="E51" s="7"/>
      <c r="F51" s="7"/>
      <c r="G51" s="7"/>
      <c r="H51" s="7"/>
      <c r="I51" s="7"/>
      <c r="J51" s="7"/>
      <c r="K51" s="7"/>
      <c r="L51" s="7"/>
      <c r="M51" s="7"/>
      <c r="N51" s="7"/>
      <c r="O51" s="7"/>
      <c r="P51" s="7"/>
      <c r="Q51" s="7"/>
      <c r="R51" s="7"/>
      <c r="S51" s="7"/>
      <c r="T51" s="7"/>
      <c r="U51" s="7"/>
      <c r="V51" s="7"/>
      <c r="W51" s="7"/>
      <c r="X51" s="7"/>
      <c r="Y51" s="7"/>
      <c r="Z51" s="7"/>
    </row>
    <row r="52" customFormat="false" ht="15" hidden="false" customHeight="true" outlineLevel="0" collapsed="false">
      <c r="A52" s="20" t="s">
        <v>68</v>
      </c>
      <c r="B52" s="7" t="n">
        <v>2023</v>
      </c>
      <c r="C52" s="7" t="s">
        <v>111</v>
      </c>
      <c r="D52" s="7" t="n">
        <v>18</v>
      </c>
      <c r="E52" s="7" t="n">
        <v>20</v>
      </c>
      <c r="F52" s="7" t="n">
        <v>30</v>
      </c>
      <c r="G52" s="7" t="n">
        <v>257</v>
      </c>
      <c r="H52" s="7" t="n">
        <v>0</v>
      </c>
      <c r="I52" s="7" t="n">
        <v>0</v>
      </c>
      <c r="J52" s="7" t="n">
        <v>0</v>
      </c>
      <c r="K52" s="7" t="n">
        <v>0</v>
      </c>
      <c r="L52" s="7" t="n">
        <v>472</v>
      </c>
      <c r="M52" s="7" t="n">
        <v>206</v>
      </c>
      <c r="N52" s="7" t="n">
        <v>23</v>
      </c>
      <c r="O52" s="7" t="n">
        <v>152</v>
      </c>
      <c r="P52" s="7" t="n">
        <v>0</v>
      </c>
      <c r="Q52" s="7" t="n">
        <v>155</v>
      </c>
      <c r="R52" s="7" t="n">
        <v>0</v>
      </c>
      <c r="S52" s="7" t="n">
        <v>0</v>
      </c>
      <c r="T52" s="7" t="n">
        <v>250</v>
      </c>
      <c r="U52" s="7" t="n">
        <v>0</v>
      </c>
      <c r="V52" s="7" t="n">
        <v>5189</v>
      </c>
      <c r="W52" s="7" t="n">
        <f aca="false">SUM(D52:V52)</f>
        <v>6772</v>
      </c>
      <c r="X52" s="7"/>
      <c r="Y52" s="7"/>
      <c r="Z52" s="7" t="n">
        <v>6772</v>
      </c>
    </row>
    <row r="53" customFormat="false" ht="15" hidden="false" customHeight="true" outlineLevel="0" collapsed="false">
      <c r="A53" s="20" t="s">
        <v>68</v>
      </c>
      <c r="B53" s="7" t="n">
        <v>2024</v>
      </c>
      <c r="C53" s="7" t="s">
        <v>146</v>
      </c>
      <c r="D53" s="7" t="n">
        <v>0</v>
      </c>
      <c r="E53" s="7" t="n">
        <v>1</v>
      </c>
      <c r="F53" s="7" t="n">
        <v>12</v>
      </c>
      <c r="G53" s="7" t="n">
        <v>103</v>
      </c>
      <c r="H53" s="7" t="n">
        <v>0</v>
      </c>
      <c r="I53" s="7" t="n">
        <v>0</v>
      </c>
      <c r="J53" s="7" t="n">
        <v>0</v>
      </c>
      <c r="K53" s="7" t="n">
        <v>1</v>
      </c>
      <c r="L53" s="7" t="n">
        <v>92</v>
      </c>
      <c r="M53" s="7" t="n">
        <v>25</v>
      </c>
      <c r="N53" s="7" t="n">
        <v>0</v>
      </c>
      <c r="O53" s="7" t="n">
        <v>31</v>
      </c>
      <c r="P53" s="7" t="n">
        <v>46</v>
      </c>
      <c r="Q53" s="7" t="n">
        <v>49</v>
      </c>
      <c r="R53" s="7" t="n">
        <v>49</v>
      </c>
      <c r="S53" s="7" t="n">
        <v>1</v>
      </c>
      <c r="T53" s="7" t="n">
        <v>1</v>
      </c>
      <c r="U53" s="7" t="n">
        <v>27</v>
      </c>
      <c r="V53" s="7" t="n">
        <v>8495</v>
      </c>
      <c r="W53" s="7"/>
      <c r="X53" s="7"/>
      <c r="Y53" s="7"/>
      <c r="Z53" s="7"/>
    </row>
    <row r="54" customFormat="false" ht="15" hidden="false" customHeight="true" outlineLevel="0" collapsed="false">
      <c r="A54" s="20" t="s">
        <v>68</v>
      </c>
      <c r="B54" s="7" t="n">
        <v>2024</v>
      </c>
      <c r="C54" s="7" t="s">
        <v>147</v>
      </c>
      <c r="D54" s="7" t="n">
        <v>0</v>
      </c>
      <c r="E54" s="7" t="n">
        <v>1</v>
      </c>
      <c r="F54" s="7" t="n">
        <v>5</v>
      </c>
      <c r="G54" s="7" t="n">
        <v>111</v>
      </c>
      <c r="H54" s="7" t="n">
        <v>0</v>
      </c>
      <c r="I54" s="7" t="n">
        <v>0</v>
      </c>
      <c r="J54" s="7" t="n">
        <v>0</v>
      </c>
      <c r="K54" s="7" t="n">
        <v>1</v>
      </c>
      <c r="L54" s="7" t="n">
        <v>48</v>
      </c>
      <c r="M54" s="7" t="n">
        <v>35</v>
      </c>
      <c r="N54" s="7" t="n">
        <v>27</v>
      </c>
      <c r="O54" s="7" t="n">
        <v>27</v>
      </c>
      <c r="P54" s="7" t="n">
        <v>27</v>
      </c>
      <c r="Q54" s="7" t="n">
        <v>11</v>
      </c>
      <c r="R54" s="7" t="n">
        <v>5</v>
      </c>
      <c r="S54" s="7" t="n">
        <v>0</v>
      </c>
      <c r="T54" s="7" t="n">
        <v>2</v>
      </c>
      <c r="U54" s="7" t="n">
        <v>9</v>
      </c>
      <c r="V54" s="7" t="n">
        <v>5941</v>
      </c>
      <c r="W54" s="7"/>
      <c r="X54" s="7"/>
      <c r="Y54" s="7"/>
      <c r="Z54" s="7"/>
    </row>
    <row r="55" customFormat="false" ht="15" hidden="false" customHeight="true" outlineLevel="0" collapsed="false">
      <c r="A55" s="20" t="s">
        <v>68</v>
      </c>
      <c r="B55" s="7" t="n">
        <v>2024</v>
      </c>
      <c r="C55" s="7" t="s">
        <v>111</v>
      </c>
      <c r="D55" s="7" t="n">
        <v>0</v>
      </c>
      <c r="E55" s="7" t="n">
        <v>2</v>
      </c>
      <c r="F55" s="7" t="n">
        <v>17</v>
      </c>
      <c r="G55" s="7" t="n">
        <v>214</v>
      </c>
      <c r="H55" s="7" t="n">
        <v>0</v>
      </c>
      <c r="I55" s="7" t="n">
        <v>0</v>
      </c>
      <c r="J55" s="7" t="n">
        <v>0</v>
      </c>
      <c r="K55" s="7" t="n">
        <v>2</v>
      </c>
      <c r="L55" s="7" t="n">
        <v>140</v>
      </c>
      <c r="M55" s="7" t="n">
        <v>60</v>
      </c>
      <c r="N55" s="7" t="n">
        <v>27</v>
      </c>
      <c r="O55" s="7" t="n">
        <v>58</v>
      </c>
      <c r="P55" s="7" t="n">
        <v>73</v>
      </c>
      <c r="Q55" s="7" t="n">
        <v>60</v>
      </c>
      <c r="R55" s="7" t="n">
        <v>54</v>
      </c>
      <c r="S55" s="7" t="n">
        <v>1</v>
      </c>
      <c r="T55" s="7" t="n">
        <v>3</v>
      </c>
      <c r="U55" s="7" t="n">
        <v>36</v>
      </c>
      <c r="V55" s="7" t="n">
        <v>14436</v>
      </c>
      <c r="W55" s="7" t="n">
        <f aca="false">SUM(D55:V55)</f>
        <v>15183</v>
      </c>
      <c r="X55" s="7" t="n">
        <v>8933</v>
      </c>
      <c r="Y55" s="7" t="n">
        <v>6245</v>
      </c>
      <c r="Z55" s="7" t="n">
        <v>15183</v>
      </c>
    </row>
    <row r="56" customFormat="false" ht="15" hidden="false" customHeight="true" outlineLevel="0" collapsed="false"/>
    <row r="57" customFormat="false" ht="15" hidden="false" customHeight="true" outlineLevel="0" collapsed="false"/>
    <row r="58" customFormat="false" ht="15" hidden="false" customHeight="true" outlineLevel="0" collapsed="false"/>
    <row r="59" customFormat="false" ht="15" hidden="false" customHeight="true" outlineLevel="0" collapsed="false"/>
    <row r="60" customFormat="false" ht="15" hidden="false" customHeight="true" outlineLevel="0" collapsed="false"/>
    <row r="61" customFormat="false" ht="15" hidden="false" customHeight="true" outlineLevel="0" collapsed="false"/>
    <row r="62" customFormat="false" ht="15" hidden="false" customHeight="true" outlineLevel="0" collapsed="false"/>
    <row r="63" customFormat="false" ht="15" hidden="false" customHeight="true" outlineLevel="0" collapsed="false"/>
    <row r="64" customFormat="false" ht="15" hidden="false" customHeight="true" outlineLevel="0" collapsed="false"/>
    <row r="65" customFormat="false" ht="15" hidden="false" customHeight="true" outlineLevel="0" collapsed="false"/>
    <row r="66" customFormat="false" ht="15" hidden="false" customHeight="true" outlineLevel="0" collapsed="false"/>
    <row r="67" customFormat="false" ht="15" hidden="false" customHeight="true" outlineLevel="0" collapsed="false"/>
    <row r="68" customFormat="false" ht="15" hidden="false" customHeight="true" outlineLevel="0" collapsed="false"/>
    <row r="69" customFormat="false" ht="15" hidden="false" customHeight="true" outlineLevel="0" collapsed="false"/>
    <row r="70" customFormat="false" ht="15" hidden="false" customHeight="true" outlineLevel="0" collapsed="false"/>
    <row r="71" customFormat="false" ht="15" hidden="false" customHeight="true" outlineLevel="0" collapsed="false"/>
    <row r="72" customFormat="false" ht="15" hidden="false" customHeight="true" outlineLevel="0" collapsed="false"/>
    <row r="73" customFormat="false" ht="15" hidden="false" customHeight="true" outlineLevel="0" collapsed="false"/>
    <row r="74" customFormat="false" ht="15" hidden="false" customHeight="true" outlineLevel="0" collapsed="false"/>
    <row r="75" customFormat="false" ht="15" hidden="false" customHeight="true" outlineLevel="0" collapsed="false"/>
    <row r="76" customFormat="false" ht="15" hidden="false" customHeight="true" outlineLevel="0" collapsed="false"/>
    <row r="77" customFormat="false" ht="15" hidden="false" customHeight="true" outlineLevel="0" collapsed="false"/>
    <row r="78" customFormat="false" ht="15" hidden="false" customHeight="true" outlineLevel="0" collapsed="false"/>
    <row r="79" customFormat="false" ht="15" hidden="false" customHeight="true" outlineLevel="0" collapsed="false"/>
    <row r="80" customFormat="false" ht="15" hidden="false" customHeight="true" outlineLevel="0" collapsed="false"/>
    <row r="81" customFormat="false" ht="15" hidden="false" customHeight="true" outlineLevel="0" collapsed="false"/>
    <row r="82" customFormat="false" ht="15" hidden="false" customHeight="true" outlineLevel="0" collapsed="false"/>
    <row r="83" customFormat="false" ht="15" hidden="false" customHeight="true" outlineLevel="0" collapsed="false"/>
    <row r="84" customFormat="false" ht="15" hidden="false" customHeight="true" outlineLevel="0" collapsed="false"/>
    <row r="85" customFormat="false" ht="15" hidden="false" customHeight="true" outlineLevel="0" collapsed="false"/>
    <row r="86" customFormat="false" ht="15" hidden="false" customHeight="true" outlineLevel="0" collapsed="false"/>
    <row r="87" customFormat="false" ht="15" hidden="false" customHeight="true" outlineLevel="0" collapsed="false"/>
    <row r="88" customFormat="false" ht="1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9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3"/>
    <col collapsed="false" customWidth="true" hidden="false" outlineLevel="0" max="2" min="2" style="1" width="9.63"/>
    <col collapsed="false" customWidth="true" hidden="false" outlineLevel="0" max="4" min="3" style="1" width="13"/>
    <col collapsed="false" customWidth="true" hidden="false" outlineLevel="0" max="5" min="5" style="1" width="8.25"/>
    <col collapsed="false" customWidth="true" hidden="false" outlineLevel="0" max="10" min="6" style="1" width="13"/>
  </cols>
  <sheetData>
    <row r="1" customFormat="false" ht="15" hidden="false" customHeight="true" outlineLevel="0" collapsed="false">
      <c r="A1" s="21" t="s">
        <v>84</v>
      </c>
      <c r="B1" s="21" t="s">
        <v>19</v>
      </c>
      <c r="C1" s="21" t="s">
        <v>20</v>
      </c>
      <c r="D1" s="21" t="s">
        <v>148</v>
      </c>
      <c r="E1" s="21" t="s">
        <v>149</v>
      </c>
      <c r="F1" s="21" t="s">
        <v>150</v>
      </c>
      <c r="G1" s="21" t="s">
        <v>151</v>
      </c>
      <c r="H1" s="21" t="s">
        <v>152</v>
      </c>
      <c r="I1" s="21" t="s">
        <v>153</v>
      </c>
      <c r="J1" s="21" t="s">
        <v>154</v>
      </c>
    </row>
    <row r="2" customFormat="false" ht="15" hidden="false" customHeight="true" outlineLevel="0" collapsed="false">
      <c r="A2" s="7" t="s">
        <v>26</v>
      </c>
      <c r="B2" s="7" t="n">
        <v>2022</v>
      </c>
      <c r="C2" s="7" t="s">
        <v>27</v>
      </c>
      <c r="D2" s="7" t="s">
        <v>109</v>
      </c>
      <c r="E2" s="7" t="n">
        <v>7</v>
      </c>
      <c r="F2" s="7" t="n">
        <v>13623</v>
      </c>
      <c r="G2" s="7" t="n">
        <v>23</v>
      </c>
      <c r="H2" s="7" t="n">
        <v>7336</v>
      </c>
      <c r="I2" s="7" t="n">
        <v>365</v>
      </c>
      <c r="J2" s="7" t="n">
        <v>1534</v>
      </c>
    </row>
    <row r="3" customFormat="false" ht="15" hidden="false" customHeight="true" outlineLevel="0" collapsed="false">
      <c r="A3" s="7" t="s">
        <v>26</v>
      </c>
      <c r="B3" s="7" t="n">
        <v>2022</v>
      </c>
      <c r="C3" s="7" t="s">
        <v>27</v>
      </c>
      <c r="D3" s="7" t="s">
        <v>110</v>
      </c>
      <c r="E3" s="7" t="n">
        <v>0</v>
      </c>
      <c r="F3" s="7" t="n">
        <v>0</v>
      </c>
      <c r="G3" s="7" t="n">
        <v>0</v>
      </c>
      <c r="H3" s="7" t="n">
        <v>0</v>
      </c>
      <c r="I3" s="7" t="n">
        <v>0</v>
      </c>
      <c r="J3" s="7" t="n">
        <v>0</v>
      </c>
    </row>
    <row r="4" customFormat="false" ht="15" hidden="false" customHeight="true" outlineLevel="0" collapsed="false">
      <c r="A4" s="7" t="s">
        <v>26</v>
      </c>
      <c r="B4" s="7" t="n">
        <v>2022</v>
      </c>
      <c r="C4" s="7" t="s">
        <v>27</v>
      </c>
      <c r="D4" s="7" t="s">
        <v>111</v>
      </c>
      <c r="E4" s="7" t="n">
        <v>7</v>
      </c>
      <c r="F4" s="7" t="n">
        <v>13623</v>
      </c>
      <c r="G4" s="7" t="n">
        <v>23</v>
      </c>
      <c r="H4" s="7" t="n">
        <v>7336</v>
      </c>
      <c r="I4" s="7" t="n">
        <v>365</v>
      </c>
      <c r="J4" s="7" t="n">
        <v>1534</v>
      </c>
    </row>
    <row r="5" customFormat="false" ht="15" hidden="false" customHeight="true" outlineLevel="0" collapsed="false">
      <c r="A5" s="7" t="s">
        <v>26</v>
      </c>
      <c r="B5" s="7" t="n">
        <v>2022</v>
      </c>
      <c r="C5" s="7" t="s">
        <v>28</v>
      </c>
      <c r="D5" s="7" t="s">
        <v>109</v>
      </c>
      <c r="E5" s="7" t="n">
        <v>3</v>
      </c>
      <c r="F5" s="7" t="n">
        <v>4472</v>
      </c>
      <c r="G5" s="7" t="n">
        <v>4</v>
      </c>
      <c r="H5" s="7" t="n">
        <v>2684</v>
      </c>
      <c r="I5" s="7" t="n">
        <v>142</v>
      </c>
      <c r="J5" s="7" t="n">
        <v>462</v>
      </c>
    </row>
    <row r="6" customFormat="false" ht="15" hidden="false" customHeight="true" outlineLevel="0" collapsed="false">
      <c r="A6" s="7" t="s">
        <v>26</v>
      </c>
      <c r="B6" s="7" t="n">
        <v>2022</v>
      </c>
      <c r="C6" s="7" t="s">
        <v>28</v>
      </c>
      <c r="D6" s="7" t="s">
        <v>110</v>
      </c>
      <c r="E6" s="7" t="n">
        <v>0</v>
      </c>
      <c r="F6" s="7" t="n">
        <v>0</v>
      </c>
      <c r="G6" s="7" t="n">
        <v>0</v>
      </c>
      <c r="H6" s="7" t="n">
        <v>0</v>
      </c>
      <c r="I6" s="7" t="n">
        <v>0</v>
      </c>
      <c r="J6" s="7" t="n">
        <v>0</v>
      </c>
    </row>
    <row r="7" customFormat="false" ht="15" hidden="false" customHeight="true" outlineLevel="0" collapsed="false">
      <c r="A7" s="7" t="s">
        <v>26</v>
      </c>
      <c r="B7" s="7" t="n">
        <v>2022</v>
      </c>
      <c r="C7" s="7" t="s">
        <v>28</v>
      </c>
      <c r="D7" s="7" t="s">
        <v>111</v>
      </c>
      <c r="E7" s="7" t="n">
        <v>3</v>
      </c>
      <c r="F7" s="7" t="n">
        <v>4472</v>
      </c>
      <c r="G7" s="7" t="n">
        <v>4</v>
      </c>
      <c r="H7" s="7" t="n">
        <v>2684</v>
      </c>
      <c r="I7" s="7" t="n">
        <v>142</v>
      </c>
      <c r="J7" s="7" t="n">
        <v>462</v>
      </c>
    </row>
    <row r="8" customFormat="false" ht="15" hidden="false" customHeight="true" outlineLevel="0" collapsed="false">
      <c r="A8" s="7" t="s">
        <v>26</v>
      </c>
      <c r="B8" s="7" t="n">
        <v>2022</v>
      </c>
      <c r="C8" s="7" t="s">
        <v>29</v>
      </c>
      <c r="D8" s="7" t="s">
        <v>109</v>
      </c>
      <c r="E8" s="7" t="n">
        <v>7</v>
      </c>
      <c r="F8" s="7" t="n">
        <v>14266</v>
      </c>
      <c r="G8" s="7" t="n">
        <v>35</v>
      </c>
      <c r="H8" s="7" t="n">
        <v>6618</v>
      </c>
      <c r="I8" s="7" t="n">
        <v>735</v>
      </c>
      <c r="J8" s="7" t="n">
        <v>1676</v>
      </c>
    </row>
    <row r="9" customFormat="false" ht="15" hidden="false" customHeight="true" outlineLevel="0" collapsed="false">
      <c r="A9" s="7" t="s">
        <v>26</v>
      </c>
      <c r="B9" s="7" t="n">
        <v>2022</v>
      </c>
      <c r="C9" s="7" t="s">
        <v>29</v>
      </c>
      <c r="D9" s="7" t="s">
        <v>110</v>
      </c>
      <c r="E9" s="7" t="n">
        <v>1</v>
      </c>
      <c r="F9" s="7" t="n">
        <v>2615</v>
      </c>
      <c r="G9" s="7" t="n">
        <v>2</v>
      </c>
      <c r="H9" s="7" t="n">
        <v>977</v>
      </c>
      <c r="I9" s="7" t="n">
        <v>97</v>
      </c>
      <c r="J9" s="7" t="n">
        <v>438</v>
      </c>
    </row>
    <row r="10" customFormat="false" ht="15" hidden="false" customHeight="true" outlineLevel="0" collapsed="false">
      <c r="A10" s="7" t="s">
        <v>26</v>
      </c>
      <c r="B10" s="7" t="n">
        <v>2022</v>
      </c>
      <c r="C10" s="7" t="s">
        <v>29</v>
      </c>
      <c r="D10" s="7" t="s">
        <v>111</v>
      </c>
      <c r="E10" s="7" t="n">
        <v>8</v>
      </c>
      <c r="F10" s="7" t="n">
        <v>16881</v>
      </c>
      <c r="G10" s="7" t="n">
        <v>37</v>
      </c>
      <c r="H10" s="7" t="n">
        <v>7595</v>
      </c>
      <c r="I10" s="7" t="n">
        <v>832</v>
      </c>
      <c r="J10" s="7" t="n">
        <v>2114</v>
      </c>
    </row>
    <row r="11" customFormat="false" ht="15" hidden="false" customHeight="true" outlineLevel="0" collapsed="false">
      <c r="A11" s="7" t="s">
        <v>26</v>
      </c>
      <c r="B11" s="7" t="n">
        <v>2022</v>
      </c>
      <c r="C11" s="7" t="s">
        <v>30</v>
      </c>
      <c r="D11" s="7" t="s">
        <v>109</v>
      </c>
      <c r="E11" s="7" t="n">
        <v>6</v>
      </c>
      <c r="F11" s="7" t="n">
        <v>10363</v>
      </c>
      <c r="G11" s="7" t="n">
        <v>15</v>
      </c>
      <c r="H11" s="7" t="n">
        <v>4541</v>
      </c>
      <c r="I11" s="7" t="n">
        <v>425</v>
      </c>
      <c r="J11" s="7" t="n">
        <v>1318</v>
      </c>
    </row>
    <row r="12" customFormat="false" ht="15" hidden="false" customHeight="true" outlineLevel="0" collapsed="false">
      <c r="A12" s="7" t="s">
        <v>26</v>
      </c>
      <c r="B12" s="7" t="n">
        <v>2022</v>
      </c>
      <c r="C12" s="7" t="s">
        <v>30</v>
      </c>
      <c r="D12" s="7" t="s">
        <v>110</v>
      </c>
      <c r="E12" s="7" t="n">
        <v>1</v>
      </c>
      <c r="F12" s="7" t="n">
        <v>2368</v>
      </c>
      <c r="G12" s="7" t="n">
        <v>2</v>
      </c>
      <c r="H12" s="7" t="n">
        <v>568</v>
      </c>
      <c r="I12" s="7" t="n">
        <v>48</v>
      </c>
      <c r="J12" s="7" t="n">
        <v>311</v>
      </c>
    </row>
    <row r="13" customFormat="false" ht="15" hidden="false" customHeight="true" outlineLevel="0" collapsed="false">
      <c r="A13" s="7" t="s">
        <v>26</v>
      </c>
      <c r="B13" s="7" t="n">
        <v>2022</v>
      </c>
      <c r="C13" s="7" t="s">
        <v>30</v>
      </c>
      <c r="D13" s="7" t="s">
        <v>111</v>
      </c>
      <c r="E13" s="7" t="n">
        <v>7</v>
      </c>
      <c r="F13" s="7" t="n">
        <v>12731</v>
      </c>
      <c r="G13" s="7" t="n">
        <v>17</v>
      </c>
      <c r="H13" s="7" t="n">
        <v>5109</v>
      </c>
      <c r="I13" s="7" t="n">
        <v>473</v>
      </c>
      <c r="J13" s="7" t="n">
        <v>1629</v>
      </c>
    </row>
    <row r="14" customFormat="false" ht="15" hidden="false" customHeight="true" outlineLevel="0" collapsed="false">
      <c r="A14" s="7" t="s">
        <v>26</v>
      </c>
      <c r="B14" s="7" t="n">
        <v>2022</v>
      </c>
      <c r="C14" s="7" t="s">
        <v>31</v>
      </c>
      <c r="D14" s="7" t="s">
        <v>109</v>
      </c>
      <c r="E14" s="7" t="n">
        <v>5</v>
      </c>
      <c r="F14" s="7" t="n">
        <v>8803</v>
      </c>
      <c r="G14" s="7" t="n">
        <v>12</v>
      </c>
      <c r="H14" s="7" t="n">
        <v>4076</v>
      </c>
      <c r="I14" s="7" t="n">
        <v>590</v>
      </c>
      <c r="J14" s="7" t="n">
        <v>755</v>
      </c>
    </row>
    <row r="15" customFormat="false" ht="15" hidden="false" customHeight="true" outlineLevel="0" collapsed="false">
      <c r="A15" s="7" t="s">
        <v>26</v>
      </c>
      <c r="B15" s="7" t="n">
        <v>2022</v>
      </c>
      <c r="C15" s="7" t="s">
        <v>31</v>
      </c>
      <c r="D15" s="7" t="s">
        <v>110</v>
      </c>
      <c r="E15" s="7" t="n">
        <v>1</v>
      </c>
      <c r="F15" s="7" t="n">
        <v>1851</v>
      </c>
      <c r="G15" s="7" t="n">
        <v>18</v>
      </c>
      <c r="H15" s="7" t="n">
        <v>1049</v>
      </c>
      <c r="I15" s="7" t="n">
        <v>44</v>
      </c>
      <c r="J15" s="7" t="n">
        <v>119</v>
      </c>
    </row>
    <row r="16" customFormat="false" ht="15" hidden="false" customHeight="true" outlineLevel="0" collapsed="false">
      <c r="A16" s="7" t="s">
        <v>26</v>
      </c>
      <c r="B16" s="7" t="n">
        <v>2022</v>
      </c>
      <c r="C16" s="7" t="s">
        <v>31</v>
      </c>
      <c r="D16" s="7" t="s">
        <v>111</v>
      </c>
      <c r="E16" s="7" t="n">
        <v>6</v>
      </c>
      <c r="F16" s="7" t="n">
        <v>10654</v>
      </c>
      <c r="G16" s="7" t="n">
        <v>30</v>
      </c>
      <c r="H16" s="7" t="n">
        <v>5125</v>
      </c>
      <c r="I16" s="7" t="n">
        <v>634</v>
      </c>
      <c r="J16" s="7" t="n">
        <v>874</v>
      </c>
    </row>
    <row r="17" customFormat="false" ht="15" hidden="false" customHeight="true" outlineLevel="0" collapsed="false">
      <c r="A17" s="7" t="s">
        <v>26</v>
      </c>
      <c r="B17" s="7" t="n">
        <v>2022</v>
      </c>
      <c r="C17" s="7" t="s">
        <v>32</v>
      </c>
      <c r="D17" s="7" t="s">
        <v>109</v>
      </c>
      <c r="E17" s="7" t="n">
        <v>7</v>
      </c>
      <c r="F17" s="7" t="n">
        <v>20187</v>
      </c>
      <c r="G17" s="7" t="n">
        <v>67</v>
      </c>
      <c r="H17" s="7" t="n">
        <v>9438</v>
      </c>
      <c r="I17" s="7" t="n">
        <v>611</v>
      </c>
      <c r="J17" s="7" t="n">
        <v>2023</v>
      </c>
    </row>
    <row r="18" customFormat="false" ht="15" hidden="false" customHeight="true" outlineLevel="0" collapsed="false">
      <c r="A18" s="7" t="s">
        <v>26</v>
      </c>
      <c r="B18" s="7" t="n">
        <v>2022</v>
      </c>
      <c r="C18" s="7" t="s">
        <v>32</v>
      </c>
      <c r="D18" s="7" t="s">
        <v>110</v>
      </c>
      <c r="E18" s="7" t="n">
        <v>0</v>
      </c>
      <c r="F18" s="7" t="n">
        <v>0</v>
      </c>
      <c r="G18" s="7" t="n">
        <v>0</v>
      </c>
      <c r="H18" s="7" t="n">
        <v>0</v>
      </c>
      <c r="I18" s="7" t="n">
        <v>0</v>
      </c>
      <c r="J18" s="7" t="n">
        <v>0</v>
      </c>
    </row>
    <row r="19" customFormat="false" ht="15" hidden="false" customHeight="true" outlineLevel="0" collapsed="false">
      <c r="A19" s="7" t="s">
        <v>26</v>
      </c>
      <c r="B19" s="7" t="n">
        <v>2022</v>
      </c>
      <c r="C19" s="7" t="s">
        <v>32</v>
      </c>
      <c r="D19" s="7" t="s">
        <v>111</v>
      </c>
      <c r="E19" s="7" t="n">
        <v>7</v>
      </c>
      <c r="F19" s="7" t="n">
        <v>20187</v>
      </c>
      <c r="G19" s="7" t="n">
        <v>67</v>
      </c>
      <c r="H19" s="7" t="n">
        <v>9438</v>
      </c>
      <c r="I19" s="7" t="n">
        <v>611</v>
      </c>
      <c r="J19" s="7" t="n">
        <v>2023</v>
      </c>
    </row>
    <row r="20" customFormat="false" ht="15" hidden="false" customHeight="true" outlineLevel="0" collapsed="false">
      <c r="A20" s="7" t="s">
        <v>26</v>
      </c>
      <c r="B20" s="7" t="n">
        <v>2022</v>
      </c>
      <c r="C20" s="7" t="s">
        <v>33</v>
      </c>
      <c r="D20" s="7" t="s">
        <v>109</v>
      </c>
      <c r="E20" s="7" t="n">
        <v>5</v>
      </c>
      <c r="F20" s="7" t="n">
        <v>14915</v>
      </c>
      <c r="G20" s="7" t="n">
        <v>33</v>
      </c>
      <c r="H20" s="7" t="n">
        <v>6452</v>
      </c>
      <c r="I20" s="7" t="n">
        <v>797</v>
      </c>
      <c r="J20" s="7" t="n">
        <v>1467</v>
      </c>
    </row>
    <row r="21" customFormat="false" ht="15" hidden="false" customHeight="true" outlineLevel="0" collapsed="false">
      <c r="A21" s="7" t="s">
        <v>26</v>
      </c>
      <c r="B21" s="7" t="n">
        <v>2022</v>
      </c>
      <c r="C21" s="7" t="s">
        <v>33</v>
      </c>
      <c r="D21" s="7" t="s">
        <v>110</v>
      </c>
      <c r="E21" s="7" t="n">
        <v>1</v>
      </c>
      <c r="F21" s="7" t="n">
        <v>3842</v>
      </c>
      <c r="G21" s="7" t="n">
        <v>1</v>
      </c>
      <c r="H21" s="7" t="n">
        <v>1466</v>
      </c>
      <c r="I21" s="7" t="n">
        <v>298</v>
      </c>
      <c r="J21" s="7" t="n">
        <v>438</v>
      </c>
    </row>
    <row r="22" customFormat="false" ht="15" hidden="false" customHeight="true" outlineLevel="0" collapsed="false">
      <c r="A22" s="7" t="s">
        <v>26</v>
      </c>
      <c r="B22" s="7" t="n">
        <v>2022</v>
      </c>
      <c r="C22" s="7" t="s">
        <v>33</v>
      </c>
      <c r="D22" s="7" t="s">
        <v>111</v>
      </c>
      <c r="E22" s="7" t="n">
        <v>6</v>
      </c>
      <c r="F22" s="7" t="n">
        <v>18757</v>
      </c>
      <c r="G22" s="7" t="n">
        <v>34</v>
      </c>
      <c r="H22" s="7" t="n">
        <v>7918</v>
      </c>
      <c r="I22" s="7" t="n">
        <v>1095</v>
      </c>
      <c r="J22" s="7" t="n">
        <v>1905</v>
      </c>
    </row>
    <row r="23" customFormat="false" ht="15" hidden="false" customHeight="true" outlineLevel="0" collapsed="false">
      <c r="A23" s="7" t="s">
        <v>26</v>
      </c>
      <c r="B23" s="7" t="n">
        <v>2022</v>
      </c>
      <c r="C23" s="7" t="s">
        <v>34</v>
      </c>
      <c r="D23" s="7" t="s">
        <v>109</v>
      </c>
      <c r="E23" s="7" t="n">
        <v>4</v>
      </c>
      <c r="F23" s="7" t="n">
        <v>7284</v>
      </c>
      <c r="G23" s="7" t="n">
        <v>17</v>
      </c>
      <c r="H23" s="7" t="n">
        <v>3392</v>
      </c>
      <c r="I23" s="7" t="n">
        <v>381</v>
      </c>
      <c r="J23" s="7" t="n">
        <v>636</v>
      </c>
    </row>
    <row r="24" customFormat="false" ht="15" hidden="false" customHeight="true" outlineLevel="0" collapsed="false">
      <c r="A24" s="7" t="s">
        <v>26</v>
      </c>
      <c r="B24" s="7" t="n">
        <v>2022</v>
      </c>
      <c r="C24" s="7" t="s">
        <v>34</v>
      </c>
      <c r="D24" s="7" t="s">
        <v>110</v>
      </c>
      <c r="E24" s="7" t="n">
        <v>0</v>
      </c>
      <c r="F24" s="7" t="n">
        <v>0</v>
      </c>
      <c r="G24" s="7" t="n">
        <v>0</v>
      </c>
      <c r="H24" s="7" t="n">
        <v>0</v>
      </c>
      <c r="I24" s="7" t="n">
        <v>0</v>
      </c>
      <c r="J24" s="7" t="n">
        <v>0</v>
      </c>
    </row>
    <row r="25" customFormat="false" ht="15" hidden="false" customHeight="true" outlineLevel="0" collapsed="false">
      <c r="A25" s="7" t="s">
        <v>26</v>
      </c>
      <c r="B25" s="7" t="n">
        <v>2022</v>
      </c>
      <c r="C25" s="7" t="s">
        <v>34</v>
      </c>
      <c r="D25" s="7" t="s">
        <v>111</v>
      </c>
      <c r="E25" s="7" t="n">
        <v>4</v>
      </c>
      <c r="F25" s="7" t="n">
        <v>7284</v>
      </c>
      <c r="G25" s="7" t="n">
        <v>17</v>
      </c>
      <c r="H25" s="7" t="n">
        <v>3392</v>
      </c>
      <c r="I25" s="7" t="n">
        <v>381</v>
      </c>
      <c r="J25" s="7" t="n">
        <v>636</v>
      </c>
    </row>
    <row r="26" customFormat="false" ht="15" hidden="false" customHeight="true" outlineLevel="0" collapsed="false">
      <c r="A26" s="7" t="s">
        <v>26</v>
      </c>
      <c r="B26" s="7" t="n">
        <v>2023</v>
      </c>
      <c r="C26" s="7" t="s">
        <v>27</v>
      </c>
      <c r="D26" s="7" t="s">
        <v>109</v>
      </c>
      <c r="E26" s="7" t="n">
        <v>6</v>
      </c>
      <c r="F26" s="7" t="n">
        <v>10622</v>
      </c>
      <c r="G26" s="7" t="n">
        <v>22</v>
      </c>
      <c r="H26" s="7" t="n">
        <v>6892</v>
      </c>
      <c r="I26" s="7" t="n">
        <v>306</v>
      </c>
      <c r="J26" s="7" t="n">
        <v>1340</v>
      </c>
    </row>
    <row r="27" customFormat="false" ht="15" hidden="false" customHeight="true" outlineLevel="0" collapsed="false">
      <c r="A27" s="7" t="s">
        <v>26</v>
      </c>
      <c r="B27" s="7" t="n">
        <v>2023</v>
      </c>
      <c r="C27" s="7" t="s">
        <v>27</v>
      </c>
      <c r="D27" s="7" t="s">
        <v>110</v>
      </c>
      <c r="E27" s="7" t="n">
        <v>1</v>
      </c>
      <c r="F27" s="7" t="n">
        <v>1905</v>
      </c>
      <c r="G27" s="7" t="n">
        <v>0</v>
      </c>
      <c r="H27" s="7" t="n">
        <v>0</v>
      </c>
      <c r="I27" s="7" t="n">
        <v>0</v>
      </c>
      <c r="J27" s="7" t="n">
        <v>0</v>
      </c>
    </row>
    <row r="28" customFormat="false" ht="15" hidden="false" customHeight="true" outlineLevel="0" collapsed="false">
      <c r="A28" s="7" t="s">
        <v>26</v>
      </c>
      <c r="B28" s="7" t="n">
        <v>2023</v>
      </c>
      <c r="C28" s="7" t="s">
        <v>27</v>
      </c>
      <c r="D28" s="7" t="s">
        <v>111</v>
      </c>
      <c r="E28" s="7" t="n">
        <v>7</v>
      </c>
      <c r="F28" s="7" t="n">
        <v>12527</v>
      </c>
      <c r="G28" s="7" t="n">
        <v>22</v>
      </c>
      <c r="H28" s="7" t="n">
        <v>6892</v>
      </c>
      <c r="I28" s="7" t="n">
        <v>306</v>
      </c>
      <c r="J28" s="7" t="n">
        <v>1340</v>
      </c>
    </row>
    <row r="29" customFormat="false" ht="15" hidden="false" customHeight="true" outlineLevel="0" collapsed="false">
      <c r="A29" s="7" t="s">
        <v>26</v>
      </c>
      <c r="B29" s="7" t="n">
        <v>2023</v>
      </c>
      <c r="C29" s="7" t="s">
        <v>28</v>
      </c>
      <c r="D29" s="7" t="s">
        <v>109</v>
      </c>
      <c r="E29" s="7" t="n">
        <v>2</v>
      </c>
      <c r="F29" s="7" t="n">
        <v>3683</v>
      </c>
      <c r="G29" s="7" t="n">
        <v>6</v>
      </c>
      <c r="H29" s="7" t="n">
        <v>2357</v>
      </c>
      <c r="I29" s="7" t="n">
        <v>137</v>
      </c>
      <c r="J29" s="7" t="n">
        <v>410</v>
      </c>
    </row>
    <row r="30" customFormat="false" ht="15" hidden="false" customHeight="true" outlineLevel="0" collapsed="false">
      <c r="A30" s="7" t="s">
        <v>26</v>
      </c>
      <c r="B30" s="7" t="n">
        <v>2023</v>
      </c>
      <c r="C30" s="7" t="s">
        <v>28</v>
      </c>
      <c r="D30" s="7" t="s">
        <v>110</v>
      </c>
      <c r="E30" s="7" t="n">
        <v>1</v>
      </c>
      <c r="F30" s="7" t="n">
        <v>243</v>
      </c>
      <c r="G30" s="7" t="n">
        <v>0</v>
      </c>
      <c r="H30" s="7" t="n">
        <v>0</v>
      </c>
      <c r="I30" s="7" t="n">
        <v>0</v>
      </c>
      <c r="J30" s="7" t="n">
        <v>0</v>
      </c>
    </row>
    <row r="31" customFormat="false" ht="15" hidden="false" customHeight="true" outlineLevel="0" collapsed="false">
      <c r="A31" s="7" t="s">
        <v>26</v>
      </c>
      <c r="B31" s="7" t="n">
        <v>2023</v>
      </c>
      <c r="C31" s="7" t="s">
        <v>28</v>
      </c>
      <c r="D31" s="7" t="s">
        <v>111</v>
      </c>
      <c r="E31" s="7" t="n">
        <v>3</v>
      </c>
      <c r="F31" s="7" t="n">
        <v>3926</v>
      </c>
      <c r="G31" s="7" t="n">
        <v>6</v>
      </c>
      <c r="H31" s="7" t="n">
        <v>2357</v>
      </c>
      <c r="I31" s="7" t="n">
        <v>137</v>
      </c>
      <c r="J31" s="7" t="n">
        <v>410</v>
      </c>
    </row>
    <row r="32" customFormat="false" ht="15" hidden="false" customHeight="true" outlineLevel="0" collapsed="false">
      <c r="A32" s="7" t="s">
        <v>26</v>
      </c>
      <c r="B32" s="7" t="n">
        <v>2023</v>
      </c>
      <c r="C32" s="7" t="s">
        <v>29</v>
      </c>
      <c r="D32" s="7" t="s">
        <v>109</v>
      </c>
      <c r="E32" s="7" t="n">
        <v>7</v>
      </c>
      <c r="F32" s="7" t="n">
        <v>12862</v>
      </c>
      <c r="G32" s="7" t="n">
        <v>36</v>
      </c>
      <c r="H32" s="7" t="n">
        <v>5673</v>
      </c>
      <c r="I32" s="7" t="n">
        <v>610</v>
      </c>
      <c r="J32" s="7" t="n">
        <v>1445</v>
      </c>
    </row>
    <row r="33" customFormat="false" ht="15" hidden="false" customHeight="true" outlineLevel="0" collapsed="false">
      <c r="A33" s="7" t="s">
        <v>26</v>
      </c>
      <c r="B33" s="7" t="n">
        <v>2023</v>
      </c>
      <c r="C33" s="7" t="s">
        <v>29</v>
      </c>
      <c r="D33" s="7" t="s">
        <v>110</v>
      </c>
      <c r="E33" s="7" t="n">
        <v>1</v>
      </c>
      <c r="F33" s="7" t="n">
        <v>2455</v>
      </c>
      <c r="G33" s="7" t="n">
        <v>1</v>
      </c>
      <c r="H33" s="7" t="n">
        <v>767</v>
      </c>
      <c r="I33" s="7" t="n">
        <v>134</v>
      </c>
      <c r="J33" s="7" t="n">
        <v>397</v>
      </c>
    </row>
    <row r="34" customFormat="false" ht="15" hidden="false" customHeight="true" outlineLevel="0" collapsed="false">
      <c r="A34" s="7" t="s">
        <v>26</v>
      </c>
      <c r="B34" s="7" t="n">
        <v>2023</v>
      </c>
      <c r="C34" s="7" t="s">
        <v>29</v>
      </c>
      <c r="D34" s="7" t="s">
        <v>111</v>
      </c>
      <c r="E34" s="7" t="n">
        <v>8</v>
      </c>
      <c r="F34" s="7" t="n">
        <v>15317</v>
      </c>
      <c r="G34" s="7" t="n">
        <v>37</v>
      </c>
      <c r="H34" s="7" t="n">
        <v>6440</v>
      </c>
      <c r="I34" s="7" t="n">
        <v>744</v>
      </c>
      <c r="J34" s="7" t="n">
        <v>1842</v>
      </c>
    </row>
    <row r="35" customFormat="false" ht="15" hidden="false" customHeight="true" outlineLevel="0" collapsed="false">
      <c r="A35" s="7" t="s">
        <v>26</v>
      </c>
      <c r="B35" s="7" t="n">
        <v>2023</v>
      </c>
      <c r="C35" s="7" t="s">
        <v>30</v>
      </c>
      <c r="D35" s="7" t="s">
        <v>109</v>
      </c>
      <c r="E35" s="7" t="n">
        <v>6</v>
      </c>
      <c r="F35" s="7" t="n">
        <v>9302</v>
      </c>
      <c r="G35" s="7" t="n">
        <v>12</v>
      </c>
      <c r="H35" s="7" t="n">
        <v>3800</v>
      </c>
      <c r="I35" s="7" t="n">
        <v>373</v>
      </c>
      <c r="J35" s="7" t="n">
        <v>1214</v>
      </c>
    </row>
    <row r="36" customFormat="false" ht="15" hidden="false" customHeight="true" outlineLevel="0" collapsed="false">
      <c r="A36" s="7" t="s">
        <v>26</v>
      </c>
      <c r="B36" s="7" t="n">
        <v>2023</v>
      </c>
      <c r="C36" s="7" t="s">
        <v>30</v>
      </c>
      <c r="D36" s="7" t="s">
        <v>110</v>
      </c>
      <c r="E36" s="7" t="n">
        <v>1</v>
      </c>
      <c r="F36" s="7" t="n">
        <v>2009</v>
      </c>
      <c r="G36" s="7" t="n">
        <v>3</v>
      </c>
      <c r="H36" s="7" t="n">
        <v>485</v>
      </c>
      <c r="I36" s="7" t="n">
        <v>72</v>
      </c>
      <c r="J36" s="7" t="n">
        <v>392</v>
      </c>
    </row>
    <row r="37" customFormat="false" ht="15" hidden="false" customHeight="true" outlineLevel="0" collapsed="false">
      <c r="A37" s="7" t="s">
        <v>26</v>
      </c>
      <c r="B37" s="7" t="n">
        <v>2023</v>
      </c>
      <c r="C37" s="7" t="s">
        <v>30</v>
      </c>
      <c r="D37" s="7" t="s">
        <v>111</v>
      </c>
      <c r="E37" s="7" t="n">
        <v>7</v>
      </c>
      <c r="F37" s="7" t="n">
        <v>11311</v>
      </c>
      <c r="G37" s="7" t="n">
        <v>15</v>
      </c>
      <c r="H37" s="7" t="n">
        <v>4285</v>
      </c>
      <c r="I37" s="7" t="n">
        <v>445</v>
      </c>
      <c r="J37" s="7" t="n">
        <v>1606</v>
      </c>
    </row>
    <row r="38" customFormat="false" ht="15" hidden="false" customHeight="true" outlineLevel="0" collapsed="false">
      <c r="A38" s="7" t="s">
        <v>26</v>
      </c>
      <c r="B38" s="7" t="n">
        <v>2023</v>
      </c>
      <c r="C38" s="7" t="s">
        <v>31</v>
      </c>
      <c r="D38" s="7" t="s">
        <v>109</v>
      </c>
      <c r="E38" s="7" t="n">
        <v>5</v>
      </c>
      <c r="F38" s="7" t="n">
        <v>7771</v>
      </c>
      <c r="G38" s="7" t="n">
        <v>14</v>
      </c>
      <c r="H38" s="7" t="n">
        <v>3440</v>
      </c>
      <c r="I38" s="7" t="n">
        <v>581</v>
      </c>
      <c r="J38" s="7" t="n">
        <v>902</v>
      </c>
    </row>
    <row r="39" customFormat="false" ht="15" hidden="false" customHeight="true" outlineLevel="0" collapsed="false">
      <c r="A39" s="7" t="s">
        <v>26</v>
      </c>
      <c r="B39" s="7" t="n">
        <v>2023</v>
      </c>
      <c r="C39" s="7" t="s">
        <v>31</v>
      </c>
      <c r="D39" s="7" t="s">
        <v>110</v>
      </c>
      <c r="E39" s="7" t="n">
        <v>1</v>
      </c>
      <c r="F39" s="7" t="n">
        <v>1900</v>
      </c>
      <c r="G39" s="7" t="n">
        <v>11</v>
      </c>
      <c r="H39" s="7" t="n">
        <v>1077</v>
      </c>
      <c r="I39" s="7" t="n">
        <v>46</v>
      </c>
      <c r="J39" s="7" t="n">
        <v>130</v>
      </c>
    </row>
    <row r="40" customFormat="false" ht="15" hidden="false" customHeight="true" outlineLevel="0" collapsed="false">
      <c r="A40" s="7" t="s">
        <v>26</v>
      </c>
      <c r="B40" s="7" t="n">
        <v>2023</v>
      </c>
      <c r="C40" s="7" t="s">
        <v>31</v>
      </c>
      <c r="D40" s="7" t="s">
        <v>111</v>
      </c>
      <c r="E40" s="7" t="n">
        <v>6</v>
      </c>
      <c r="F40" s="7" t="n">
        <v>9671</v>
      </c>
      <c r="G40" s="7" t="n">
        <v>25</v>
      </c>
      <c r="H40" s="7" t="n">
        <v>4517</v>
      </c>
      <c r="I40" s="7" t="n">
        <v>627</v>
      </c>
      <c r="J40" s="7" t="n">
        <v>1032</v>
      </c>
    </row>
    <row r="41" customFormat="false" ht="15" hidden="false" customHeight="true" outlineLevel="0" collapsed="false">
      <c r="A41" s="7" t="s">
        <v>26</v>
      </c>
      <c r="B41" s="7" t="n">
        <v>2023</v>
      </c>
      <c r="C41" s="7" t="s">
        <v>32</v>
      </c>
      <c r="D41" s="7" t="s">
        <v>109</v>
      </c>
      <c r="E41" s="7" t="n">
        <v>7</v>
      </c>
      <c r="F41" s="7" t="n">
        <v>16438</v>
      </c>
      <c r="G41" s="7" t="n">
        <v>68</v>
      </c>
      <c r="H41" s="7" t="n">
        <v>8538</v>
      </c>
      <c r="I41" s="7" t="n">
        <v>582</v>
      </c>
      <c r="J41" s="7" t="n">
        <v>2164</v>
      </c>
    </row>
    <row r="42" customFormat="false" ht="15" hidden="false" customHeight="true" outlineLevel="0" collapsed="false">
      <c r="A42" s="7" t="s">
        <v>26</v>
      </c>
      <c r="B42" s="7" t="n">
        <v>2023</v>
      </c>
      <c r="C42" s="7" t="s">
        <v>32</v>
      </c>
      <c r="D42" s="7" t="s">
        <v>110</v>
      </c>
      <c r="E42" s="7" t="n">
        <v>1</v>
      </c>
      <c r="F42" s="7" t="n">
        <v>2481</v>
      </c>
      <c r="G42" s="7" t="n">
        <v>0</v>
      </c>
      <c r="H42" s="7" t="n">
        <v>0</v>
      </c>
      <c r="I42" s="7" t="n">
        <v>0</v>
      </c>
      <c r="J42" s="7" t="n">
        <v>0</v>
      </c>
    </row>
    <row r="43" customFormat="false" ht="15" hidden="false" customHeight="true" outlineLevel="0" collapsed="false">
      <c r="A43" s="7" t="s">
        <v>26</v>
      </c>
      <c r="B43" s="7" t="n">
        <v>2023</v>
      </c>
      <c r="C43" s="7" t="s">
        <v>32</v>
      </c>
      <c r="D43" s="7" t="s">
        <v>111</v>
      </c>
      <c r="E43" s="7" t="n">
        <v>8</v>
      </c>
      <c r="F43" s="7" t="n">
        <v>18919</v>
      </c>
      <c r="G43" s="7" t="n">
        <v>68</v>
      </c>
      <c r="H43" s="7" t="n">
        <v>8538</v>
      </c>
      <c r="I43" s="7" t="n">
        <v>582</v>
      </c>
      <c r="J43" s="7" t="n">
        <v>2164</v>
      </c>
    </row>
    <row r="44" customFormat="false" ht="15" hidden="false" customHeight="true" outlineLevel="0" collapsed="false">
      <c r="A44" s="7" t="s">
        <v>26</v>
      </c>
      <c r="B44" s="7" t="n">
        <v>2023</v>
      </c>
      <c r="C44" s="7" t="s">
        <v>33</v>
      </c>
      <c r="D44" s="7" t="s">
        <v>109</v>
      </c>
      <c r="E44" s="7" t="n">
        <v>5</v>
      </c>
      <c r="F44" s="7" t="n">
        <v>13937</v>
      </c>
      <c r="G44" s="7" t="n">
        <v>24</v>
      </c>
      <c r="H44" s="7" t="n">
        <v>5734</v>
      </c>
      <c r="I44" s="7" t="n">
        <v>695</v>
      </c>
      <c r="J44" s="7" t="n">
        <v>1365</v>
      </c>
    </row>
    <row r="45" customFormat="false" ht="15" hidden="false" customHeight="true" outlineLevel="0" collapsed="false">
      <c r="A45" s="7" t="s">
        <v>26</v>
      </c>
      <c r="B45" s="7" t="n">
        <v>2023</v>
      </c>
      <c r="C45" s="7" t="s">
        <v>33</v>
      </c>
      <c r="D45" s="7" t="s">
        <v>110</v>
      </c>
      <c r="E45" s="7" t="n">
        <v>1</v>
      </c>
      <c r="F45" s="7" t="n">
        <v>3794</v>
      </c>
      <c r="G45" s="7" t="n">
        <v>1</v>
      </c>
      <c r="H45" s="7" t="n">
        <v>1496</v>
      </c>
      <c r="I45" s="7" t="n">
        <v>312</v>
      </c>
      <c r="J45" s="7" t="n">
        <v>424</v>
      </c>
    </row>
    <row r="46" customFormat="false" ht="15" hidden="false" customHeight="true" outlineLevel="0" collapsed="false">
      <c r="A46" s="7" t="s">
        <v>26</v>
      </c>
      <c r="B46" s="7" t="n">
        <v>2023</v>
      </c>
      <c r="C46" s="7" t="s">
        <v>33</v>
      </c>
      <c r="D46" s="7" t="s">
        <v>111</v>
      </c>
      <c r="E46" s="7" t="n">
        <v>6</v>
      </c>
      <c r="F46" s="7" t="n">
        <v>17731</v>
      </c>
      <c r="G46" s="7" t="n">
        <v>25</v>
      </c>
      <c r="H46" s="7" t="n">
        <v>7230</v>
      </c>
      <c r="I46" s="7" t="n">
        <v>1007</v>
      </c>
      <c r="J46" s="7" t="n">
        <v>1789</v>
      </c>
    </row>
    <row r="47" customFormat="false" ht="15" hidden="false" customHeight="true" outlineLevel="0" collapsed="false">
      <c r="A47" s="7" t="s">
        <v>26</v>
      </c>
      <c r="B47" s="7" t="n">
        <v>2023</v>
      </c>
      <c r="C47" s="7" t="s">
        <v>34</v>
      </c>
      <c r="D47" s="7" t="s">
        <v>109</v>
      </c>
      <c r="E47" s="7" t="n">
        <v>3</v>
      </c>
      <c r="F47" s="7" t="n">
        <v>5835</v>
      </c>
      <c r="G47" s="7" t="n">
        <v>10</v>
      </c>
      <c r="H47" s="7" t="n">
        <v>2703</v>
      </c>
      <c r="I47" s="7" t="n">
        <v>315</v>
      </c>
      <c r="J47" s="7" t="n">
        <v>764</v>
      </c>
    </row>
    <row r="48" customFormat="false" ht="15" hidden="false" customHeight="true" outlineLevel="0" collapsed="false">
      <c r="A48" s="7" t="s">
        <v>26</v>
      </c>
      <c r="B48" s="7" t="n">
        <v>2023</v>
      </c>
      <c r="C48" s="7" t="s">
        <v>34</v>
      </c>
      <c r="D48" s="7" t="s">
        <v>110</v>
      </c>
      <c r="E48" s="7" t="n">
        <v>1</v>
      </c>
      <c r="F48" s="7" t="n">
        <v>627</v>
      </c>
      <c r="G48" s="7" t="n">
        <v>0</v>
      </c>
      <c r="H48" s="7" t="n">
        <v>0</v>
      </c>
      <c r="I48" s="7" t="n">
        <v>0</v>
      </c>
      <c r="J48" s="7" t="n">
        <v>0</v>
      </c>
    </row>
    <row r="49" customFormat="false" ht="15" hidden="false" customHeight="true" outlineLevel="0" collapsed="false">
      <c r="A49" s="7" t="s">
        <v>26</v>
      </c>
      <c r="B49" s="7" t="n">
        <v>2023</v>
      </c>
      <c r="C49" s="7" t="s">
        <v>34</v>
      </c>
      <c r="D49" s="7" t="s">
        <v>111</v>
      </c>
      <c r="E49" s="7" t="n">
        <v>4</v>
      </c>
      <c r="F49" s="7" t="n">
        <v>6462</v>
      </c>
      <c r="G49" s="7" t="n">
        <v>10</v>
      </c>
      <c r="H49" s="7" t="n">
        <v>2703</v>
      </c>
      <c r="I49" s="7" t="n">
        <v>315</v>
      </c>
      <c r="J49" s="7" t="n">
        <v>764</v>
      </c>
    </row>
    <row r="50" customFormat="false" ht="15" hidden="false" customHeight="true" outlineLevel="0" collapsed="false">
      <c r="A50" s="7" t="s">
        <v>26</v>
      </c>
      <c r="B50" s="7" t="n">
        <v>2024</v>
      </c>
      <c r="C50" s="7" t="s">
        <v>27</v>
      </c>
      <c r="D50" s="7" t="s">
        <v>109</v>
      </c>
      <c r="E50" s="7" t="n">
        <v>3</v>
      </c>
      <c r="F50" s="7" t="n">
        <v>12527</v>
      </c>
      <c r="G50" s="7" t="n">
        <v>5</v>
      </c>
      <c r="H50" s="7" t="n">
        <v>110</v>
      </c>
      <c r="I50" s="7" t="n">
        <v>63</v>
      </c>
      <c r="J50" s="7" t="n">
        <v>47</v>
      </c>
    </row>
    <row r="51" customFormat="false" ht="15" hidden="false" customHeight="true" outlineLevel="0" collapsed="false">
      <c r="A51" s="7" t="s">
        <v>26</v>
      </c>
      <c r="B51" s="7" t="n">
        <v>2024</v>
      </c>
      <c r="C51" s="7" t="s">
        <v>27</v>
      </c>
      <c r="D51" s="7" t="s">
        <v>110</v>
      </c>
      <c r="E51" s="7" t="n">
        <v>0</v>
      </c>
      <c r="F51" s="7" t="n">
        <v>0</v>
      </c>
      <c r="G51" s="7" t="n">
        <v>0</v>
      </c>
      <c r="H51" s="7" t="n">
        <v>0</v>
      </c>
      <c r="I51" s="7" t="n">
        <v>0</v>
      </c>
      <c r="J51" s="7" t="n">
        <v>0</v>
      </c>
    </row>
    <row r="52" customFormat="false" ht="15" hidden="false" customHeight="true" outlineLevel="0" collapsed="false">
      <c r="A52" s="7" t="s">
        <v>26</v>
      </c>
      <c r="B52" s="7" t="n">
        <v>2024</v>
      </c>
      <c r="C52" s="7" t="s">
        <v>27</v>
      </c>
      <c r="D52" s="7" t="s">
        <v>111</v>
      </c>
      <c r="E52" s="7" t="n">
        <v>3</v>
      </c>
      <c r="F52" s="7" t="n">
        <v>12527</v>
      </c>
      <c r="G52" s="7" t="n">
        <v>5</v>
      </c>
      <c r="H52" s="7" t="n">
        <v>110</v>
      </c>
      <c r="I52" s="7" t="n">
        <v>63</v>
      </c>
      <c r="J52" s="7" t="n">
        <v>47</v>
      </c>
    </row>
    <row r="53" customFormat="false" ht="15" hidden="false" customHeight="true" outlineLevel="0" collapsed="false">
      <c r="A53" s="7" t="s">
        <v>26</v>
      </c>
      <c r="B53" s="7" t="n">
        <v>2024</v>
      </c>
      <c r="C53" s="7" t="s">
        <v>28</v>
      </c>
      <c r="D53" s="7" t="s">
        <v>109</v>
      </c>
      <c r="E53" s="7" t="n">
        <v>0</v>
      </c>
      <c r="F53" s="7" t="n">
        <v>3926</v>
      </c>
      <c r="G53" s="7" t="n">
        <v>0</v>
      </c>
      <c r="H53" s="7" t="n">
        <v>0</v>
      </c>
      <c r="I53" s="7" t="n">
        <v>0</v>
      </c>
      <c r="J53" s="7" t="n">
        <v>0</v>
      </c>
    </row>
    <row r="54" customFormat="false" ht="15" hidden="false" customHeight="true" outlineLevel="0" collapsed="false">
      <c r="A54" s="7" t="s">
        <v>26</v>
      </c>
      <c r="B54" s="7" t="n">
        <v>2024</v>
      </c>
      <c r="C54" s="7" t="s">
        <v>28</v>
      </c>
      <c r="D54" s="7" t="s">
        <v>110</v>
      </c>
      <c r="E54" s="7" t="n">
        <v>0</v>
      </c>
      <c r="F54" s="7" t="n">
        <v>0</v>
      </c>
      <c r="G54" s="7" t="n">
        <v>0</v>
      </c>
      <c r="H54" s="7" t="n">
        <v>0</v>
      </c>
      <c r="I54" s="7" t="n">
        <v>0</v>
      </c>
      <c r="J54" s="7" t="n">
        <v>0</v>
      </c>
    </row>
    <row r="55" customFormat="false" ht="15" hidden="false" customHeight="true" outlineLevel="0" collapsed="false">
      <c r="A55" s="7" t="s">
        <v>26</v>
      </c>
      <c r="B55" s="7" t="n">
        <v>2024</v>
      </c>
      <c r="C55" s="7" t="s">
        <v>28</v>
      </c>
      <c r="D55" s="7" t="s">
        <v>111</v>
      </c>
      <c r="E55" s="7" t="n">
        <v>0</v>
      </c>
      <c r="F55" s="7" t="n">
        <v>3926</v>
      </c>
      <c r="G55" s="7" t="n">
        <v>0</v>
      </c>
      <c r="H55" s="7" t="n">
        <v>0</v>
      </c>
      <c r="I55" s="7" t="n">
        <v>0</v>
      </c>
      <c r="J55" s="7" t="n">
        <v>0</v>
      </c>
    </row>
    <row r="56" customFormat="false" ht="15" hidden="false" customHeight="true" outlineLevel="0" collapsed="false">
      <c r="A56" s="7" t="s">
        <v>26</v>
      </c>
      <c r="B56" s="7" t="n">
        <v>2024</v>
      </c>
      <c r="C56" s="7" t="s">
        <v>29</v>
      </c>
      <c r="D56" s="7" t="s">
        <v>109</v>
      </c>
      <c r="E56" s="7" t="n">
        <v>11</v>
      </c>
      <c r="F56" s="7" t="n">
        <v>12862</v>
      </c>
      <c r="G56" s="7" t="n">
        <v>0</v>
      </c>
      <c r="H56" s="7" t="n">
        <v>171</v>
      </c>
      <c r="I56" s="7" t="n">
        <v>150</v>
      </c>
      <c r="J56" s="7" t="n">
        <v>21</v>
      </c>
    </row>
    <row r="57" customFormat="false" ht="15" hidden="false" customHeight="true" outlineLevel="0" collapsed="false">
      <c r="A57" s="7" t="s">
        <v>26</v>
      </c>
      <c r="B57" s="7" t="n">
        <v>2024</v>
      </c>
      <c r="C57" s="7" t="s">
        <v>29</v>
      </c>
      <c r="D57" s="7" t="s">
        <v>110</v>
      </c>
      <c r="E57" s="7" t="n">
        <v>4</v>
      </c>
      <c r="F57" s="7" t="n">
        <v>2410</v>
      </c>
      <c r="G57" s="7" t="n">
        <v>0</v>
      </c>
      <c r="H57" s="7" t="n">
        <v>197</v>
      </c>
      <c r="I57" s="7" t="n">
        <v>151</v>
      </c>
      <c r="J57" s="7" t="n">
        <v>46</v>
      </c>
    </row>
    <row r="58" customFormat="false" ht="15" hidden="false" customHeight="true" outlineLevel="0" collapsed="false">
      <c r="A58" s="7" t="s">
        <v>26</v>
      </c>
      <c r="B58" s="7" t="n">
        <v>2024</v>
      </c>
      <c r="C58" s="7" t="s">
        <v>29</v>
      </c>
      <c r="D58" s="7" t="s">
        <v>111</v>
      </c>
      <c r="E58" s="7" t="n">
        <v>15</v>
      </c>
      <c r="F58" s="7" t="n">
        <v>15272</v>
      </c>
      <c r="G58" s="7" t="n">
        <v>0</v>
      </c>
      <c r="H58" s="7" t="n">
        <v>368</v>
      </c>
      <c r="I58" s="7" t="n">
        <v>301</v>
      </c>
      <c r="J58" s="7" t="n">
        <v>67</v>
      </c>
    </row>
    <row r="59" customFormat="false" ht="15" hidden="false" customHeight="true" outlineLevel="0" collapsed="false">
      <c r="A59" s="7" t="s">
        <v>26</v>
      </c>
      <c r="B59" s="7" t="n">
        <v>2024</v>
      </c>
      <c r="C59" s="7" t="s">
        <v>30</v>
      </c>
      <c r="D59" s="7" t="s">
        <v>109</v>
      </c>
      <c r="E59" s="7" t="n">
        <v>7</v>
      </c>
      <c r="F59" s="7" t="n">
        <v>9302</v>
      </c>
      <c r="G59" s="7" t="n">
        <v>0</v>
      </c>
      <c r="H59" s="7" t="n">
        <v>53</v>
      </c>
      <c r="I59" s="7" t="n">
        <v>52</v>
      </c>
      <c r="J59" s="7" t="n">
        <v>1</v>
      </c>
    </row>
    <row r="60" customFormat="false" ht="15" hidden="false" customHeight="true" outlineLevel="0" collapsed="false">
      <c r="A60" s="7" t="s">
        <v>26</v>
      </c>
      <c r="B60" s="7" t="n">
        <v>2024</v>
      </c>
      <c r="C60" s="7" t="s">
        <v>30</v>
      </c>
      <c r="D60" s="7" t="s">
        <v>110</v>
      </c>
      <c r="E60" s="7" t="n">
        <v>3</v>
      </c>
      <c r="F60" s="7" t="n">
        <v>1999</v>
      </c>
      <c r="G60" s="7" t="n">
        <v>0</v>
      </c>
      <c r="H60" s="7" t="n">
        <v>1</v>
      </c>
      <c r="I60" s="7" t="n">
        <v>0</v>
      </c>
      <c r="J60" s="7" t="n">
        <v>1</v>
      </c>
    </row>
    <row r="61" customFormat="false" ht="15" hidden="false" customHeight="true" outlineLevel="0" collapsed="false">
      <c r="A61" s="7" t="s">
        <v>26</v>
      </c>
      <c r="B61" s="7" t="n">
        <v>2024</v>
      </c>
      <c r="C61" s="7" t="s">
        <v>30</v>
      </c>
      <c r="D61" s="7" t="s">
        <v>111</v>
      </c>
      <c r="E61" s="7" t="n">
        <v>10</v>
      </c>
      <c r="F61" s="7" t="n">
        <v>11301</v>
      </c>
      <c r="G61" s="7" t="n">
        <v>0</v>
      </c>
      <c r="H61" s="7" t="n">
        <v>54</v>
      </c>
      <c r="I61" s="7" t="n">
        <v>52</v>
      </c>
      <c r="J61" s="7" t="n">
        <v>2</v>
      </c>
    </row>
    <row r="62" customFormat="false" ht="15" hidden="false" customHeight="true" outlineLevel="0" collapsed="false">
      <c r="A62" s="7" t="s">
        <v>26</v>
      </c>
      <c r="B62" s="7" t="n">
        <v>2024</v>
      </c>
      <c r="C62" s="7" t="s">
        <v>31</v>
      </c>
      <c r="D62" s="7" t="s">
        <v>109</v>
      </c>
      <c r="E62" s="7" t="n">
        <v>5</v>
      </c>
      <c r="F62" s="7" t="n">
        <v>7778</v>
      </c>
      <c r="G62" s="7" t="n">
        <v>0</v>
      </c>
      <c r="H62" s="7" t="n">
        <v>30</v>
      </c>
      <c r="I62" s="7" t="n">
        <v>5</v>
      </c>
      <c r="J62" s="7" t="n">
        <v>25</v>
      </c>
    </row>
    <row r="63" customFormat="false" ht="15" hidden="false" customHeight="true" outlineLevel="0" collapsed="false">
      <c r="A63" s="7" t="s">
        <v>26</v>
      </c>
      <c r="B63" s="7" t="n">
        <v>2024</v>
      </c>
      <c r="C63" s="7" t="s">
        <v>31</v>
      </c>
      <c r="D63" s="7" t="s">
        <v>110</v>
      </c>
      <c r="E63" s="7" t="n">
        <v>2</v>
      </c>
      <c r="F63" s="7" t="n">
        <v>1879</v>
      </c>
      <c r="G63" s="7" t="n">
        <v>0</v>
      </c>
      <c r="H63" s="7" t="n">
        <v>11</v>
      </c>
      <c r="I63" s="7" t="n">
        <v>5</v>
      </c>
      <c r="J63" s="7" t="n">
        <v>6</v>
      </c>
    </row>
    <row r="64" customFormat="false" ht="15" hidden="false" customHeight="true" outlineLevel="0" collapsed="false">
      <c r="A64" s="7" t="s">
        <v>26</v>
      </c>
      <c r="B64" s="7" t="n">
        <v>2024</v>
      </c>
      <c r="C64" s="7" t="s">
        <v>31</v>
      </c>
      <c r="D64" s="7" t="s">
        <v>111</v>
      </c>
      <c r="E64" s="7" t="n">
        <v>7</v>
      </c>
      <c r="F64" s="7" t="n">
        <v>9657</v>
      </c>
      <c r="G64" s="7" t="n">
        <v>0</v>
      </c>
      <c r="H64" s="7" t="n">
        <v>41</v>
      </c>
      <c r="I64" s="7" t="n">
        <v>10</v>
      </c>
      <c r="J64" s="7" t="n">
        <v>31</v>
      </c>
    </row>
    <row r="65" customFormat="false" ht="15" hidden="false" customHeight="true" outlineLevel="0" collapsed="false">
      <c r="A65" s="7" t="s">
        <v>26</v>
      </c>
      <c r="B65" s="7" t="n">
        <v>2024</v>
      </c>
      <c r="C65" s="7" t="s">
        <v>32</v>
      </c>
      <c r="D65" s="7" t="s">
        <v>109</v>
      </c>
      <c r="E65" s="7" t="n">
        <v>14</v>
      </c>
      <c r="F65" s="7" t="n">
        <v>18919</v>
      </c>
      <c r="G65" s="7" t="n">
        <v>1</v>
      </c>
      <c r="H65" s="7" t="n">
        <v>373</v>
      </c>
      <c r="I65" s="7" t="n">
        <v>66</v>
      </c>
      <c r="J65" s="7" t="n">
        <v>307</v>
      </c>
    </row>
    <row r="66" customFormat="false" ht="15" hidden="false" customHeight="true" outlineLevel="0" collapsed="false">
      <c r="A66" s="7" t="s">
        <v>26</v>
      </c>
      <c r="B66" s="7" t="n">
        <v>2024</v>
      </c>
      <c r="C66" s="7" t="s">
        <v>32</v>
      </c>
      <c r="D66" s="7" t="s">
        <v>110</v>
      </c>
      <c r="E66" s="7" t="n">
        <v>0</v>
      </c>
      <c r="F66" s="7" t="n">
        <v>0</v>
      </c>
      <c r="G66" s="7" t="n">
        <v>0</v>
      </c>
      <c r="H66" s="7" t="n">
        <v>0</v>
      </c>
      <c r="I66" s="7" t="n">
        <v>0</v>
      </c>
      <c r="J66" s="7" t="n">
        <v>0</v>
      </c>
    </row>
    <row r="67" customFormat="false" ht="15" hidden="false" customHeight="true" outlineLevel="0" collapsed="false">
      <c r="A67" s="7" t="s">
        <v>26</v>
      </c>
      <c r="B67" s="7" t="n">
        <v>2024</v>
      </c>
      <c r="C67" s="7" t="s">
        <v>32</v>
      </c>
      <c r="D67" s="7" t="s">
        <v>111</v>
      </c>
      <c r="E67" s="7" t="n">
        <v>14</v>
      </c>
      <c r="F67" s="7" t="n">
        <v>18919</v>
      </c>
      <c r="G67" s="7" t="n">
        <v>1</v>
      </c>
      <c r="H67" s="7" t="n">
        <v>373</v>
      </c>
      <c r="I67" s="7" t="n">
        <v>66</v>
      </c>
      <c r="J67" s="7" t="n">
        <v>307</v>
      </c>
    </row>
    <row r="68" customFormat="false" ht="15" hidden="false" customHeight="true" outlineLevel="0" collapsed="false">
      <c r="A68" s="7" t="s">
        <v>26</v>
      </c>
      <c r="B68" s="7" t="n">
        <v>2024</v>
      </c>
      <c r="C68" s="7" t="s">
        <v>33</v>
      </c>
      <c r="D68" s="7" t="s">
        <v>109</v>
      </c>
      <c r="E68" s="7" t="n">
        <v>5</v>
      </c>
      <c r="F68" s="7" t="n">
        <v>13897</v>
      </c>
      <c r="G68" s="7" t="n">
        <v>0</v>
      </c>
      <c r="H68" s="7" t="n">
        <v>15</v>
      </c>
      <c r="I68" s="7" t="n">
        <v>0</v>
      </c>
      <c r="J68" s="7" t="n">
        <v>15</v>
      </c>
    </row>
    <row r="69" customFormat="false" ht="15" hidden="false" customHeight="true" outlineLevel="0" collapsed="false">
      <c r="A69" s="7" t="s">
        <v>26</v>
      </c>
      <c r="B69" s="7" t="n">
        <v>2024</v>
      </c>
      <c r="C69" s="7" t="s">
        <v>33</v>
      </c>
      <c r="D69" s="7" t="s">
        <v>110</v>
      </c>
      <c r="E69" s="7" t="n">
        <v>6</v>
      </c>
      <c r="F69" s="7" t="n">
        <v>3749</v>
      </c>
      <c r="G69" s="7" t="n">
        <v>0</v>
      </c>
      <c r="H69" s="7" t="n">
        <v>143</v>
      </c>
      <c r="I69" s="7" t="n">
        <v>0</v>
      </c>
      <c r="J69" s="7" t="n">
        <v>143</v>
      </c>
    </row>
    <row r="70" customFormat="false" ht="15" hidden="false" customHeight="true" outlineLevel="0" collapsed="false">
      <c r="A70" s="7" t="s">
        <v>26</v>
      </c>
      <c r="B70" s="7" t="n">
        <v>2024</v>
      </c>
      <c r="C70" s="7" t="s">
        <v>33</v>
      </c>
      <c r="D70" s="7" t="s">
        <v>111</v>
      </c>
      <c r="E70" s="7" t="n">
        <v>11</v>
      </c>
      <c r="F70" s="7" t="n">
        <v>17646</v>
      </c>
      <c r="G70" s="7" t="n">
        <v>0</v>
      </c>
      <c r="H70" s="7" t="n">
        <v>158</v>
      </c>
      <c r="I70" s="7" t="n">
        <v>0</v>
      </c>
      <c r="J70" s="7" t="n">
        <v>158</v>
      </c>
    </row>
    <row r="71" customFormat="false" ht="15" hidden="false" customHeight="true" outlineLevel="0" collapsed="false">
      <c r="A71" s="7" t="s">
        <v>26</v>
      </c>
      <c r="B71" s="7" t="n">
        <v>2024</v>
      </c>
      <c r="C71" s="7" t="s">
        <v>34</v>
      </c>
      <c r="D71" s="7" t="s">
        <v>109</v>
      </c>
      <c r="E71" s="7" t="n">
        <v>4</v>
      </c>
      <c r="F71" s="7" t="n">
        <v>6462</v>
      </c>
      <c r="G71" s="7" t="n">
        <v>0</v>
      </c>
      <c r="H71" s="7" t="n">
        <v>13</v>
      </c>
      <c r="I71" s="7" t="n">
        <v>0</v>
      </c>
      <c r="J71" s="7" t="n">
        <v>13</v>
      </c>
    </row>
    <row r="72" customFormat="false" ht="15" hidden="false" customHeight="true" outlineLevel="0" collapsed="false">
      <c r="A72" s="7" t="s">
        <v>26</v>
      </c>
      <c r="B72" s="7" t="n">
        <v>2024</v>
      </c>
      <c r="C72" s="7" t="s">
        <v>34</v>
      </c>
      <c r="D72" s="7" t="s">
        <v>110</v>
      </c>
      <c r="E72" s="7" t="n">
        <v>0</v>
      </c>
      <c r="F72" s="7" t="n">
        <v>0</v>
      </c>
      <c r="G72" s="7" t="n">
        <v>0</v>
      </c>
      <c r="H72" s="7" t="n">
        <v>0</v>
      </c>
      <c r="I72" s="7" t="n">
        <v>0</v>
      </c>
      <c r="J72" s="7" t="n">
        <v>0</v>
      </c>
    </row>
    <row r="73" customFormat="false" ht="15" hidden="false" customHeight="true" outlineLevel="0" collapsed="false">
      <c r="A73" s="7" t="s">
        <v>26</v>
      </c>
      <c r="B73" s="7" t="n">
        <v>2024</v>
      </c>
      <c r="C73" s="7" t="s">
        <v>34</v>
      </c>
      <c r="D73" s="7" t="s">
        <v>111</v>
      </c>
      <c r="E73" s="7" t="n">
        <v>4</v>
      </c>
      <c r="F73" s="7" t="n">
        <v>6462</v>
      </c>
      <c r="G73" s="7" t="n">
        <v>0</v>
      </c>
      <c r="H73" s="7" t="n">
        <v>13</v>
      </c>
      <c r="I73" s="7" t="n">
        <v>0</v>
      </c>
      <c r="J73" s="7" t="n">
        <v>13</v>
      </c>
    </row>
    <row r="74" customFormat="false" ht="15" hidden="false" customHeight="true" outlineLevel="0" collapsed="false">
      <c r="A74" s="7" t="s">
        <v>35</v>
      </c>
      <c r="B74" s="7" t="n">
        <v>2022</v>
      </c>
      <c r="C74" s="7" t="s">
        <v>36</v>
      </c>
      <c r="D74" s="7" t="s">
        <v>109</v>
      </c>
      <c r="E74" s="7" t="n">
        <v>5</v>
      </c>
      <c r="F74" s="7" t="n">
        <v>35331</v>
      </c>
      <c r="G74" s="7" t="n">
        <v>0</v>
      </c>
      <c r="H74" s="7" t="n">
        <v>707</v>
      </c>
      <c r="I74" s="7" t="n">
        <v>1073</v>
      </c>
      <c r="J74" s="7" t="n">
        <v>7747</v>
      </c>
    </row>
    <row r="75" customFormat="false" ht="15" hidden="false" customHeight="true" outlineLevel="0" collapsed="false">
      <c r="A75" s="7" t="s">
        <v>35</v>
      </c>
      <c r="B75" s="7" t="n">
        <v>2022</v>
      </c>
      <c r="C75" s="7" t="s">
        <v>36</v>
      </c>
      <c r="D75" s="7" t="s">
        <v>110</v>
      </c>
      <c r="E75" s="7" t="n">
        <v>1</v>
      </c>
      <c r="F75" s="7" t="n">
        <v>4788</v>
      </c>
      <c r="G75" s="7" t="n">
        <v>0</v>
      </c>
      <c r="H75" s="7" t="n">
        <v>105</v>
      </c>
      <c r="I75" s="7" t="n">
        <v>117</v>
      </c>
      <c r="J75" s="7" t="n">
        <v>326</v>
      </c>
    </row>
    <row r="76" customFormat="false" ht="15" hidden="false" customHeight="true" outlineLevel="0" collapsed="false">
      <c r="A76" s="7" t="s">
        <v>35</v>
      </c>
      <c r="B76" s="7" t="n">
        <v>2022</v>
      </c>
      <c r="C76" s="7" t="s">
        <v>36</v>
      </c>
      <c r="D76" s="7" t="s">
        <v>111</v>
      </c>
      <c r="E76" s="7" t="n">
        <v>6</v>
      </c>
      <c r="F76" s="7" t="n">
        <v>40119</v>
      </c>
      <c r="G76" s="7" t="n">
        <v>0</v>
      </c>
      <c r="H76" s="7" t="n">
        <v>812</v>
      </c>
      <c r="I76" s="7" t="n">
        <v>1190</v>
      </c>
      <c r="J76" s="7" t="n">
        <v>8073</v>
      </c>
    </row>
    <row r="77" customFormat="false" ht="15" hidden="false" customHeight="true" outlineLevel="0" collapsed="false">
      <c r="A77" s="7" t="s">
        <v>35</v>
      </c>
      <c r="B77" s="7" t="n">
        <v>2022</v>
      </c>
      <c r="C77" s="7" t="s">
        <v>37</v>
      </c>
      <c r="D77" s="7" t="s">
        <v>109</v>
      </c>
      <c r="E77" s="7" t="n">
        <v>8</v>
      </c>
      <c r="F77" s="7" t="n">
        <v>46936</v>
      </c>
      <c r="G77" s="7" t="n">
        <v>0</v>
      </c>
      <c r="H77" s="7" t="n">
        <v>1011</v>
      </c>
      <c r="I77" s="7" t="n">
        <v>1584</v>
      </c>
      <c r="J77" s="7" t="n">
        <v>13714</v>
      </c>
    </row>
    <row r="78" customFormat="false" ht="15" hidden="false" customHeight="true" outlineLevel="0" collapsed="false">
      <c r="A78" s="7" t="s">
        <v>35</v>
      </c>
      <c r="B78" s="7" t="n">
        <v>2022</v>
      </c>
      <c r="C78" s="7" t="s">
        <v>37</v>
      </c>
      <c r="D78" s="7" t="s">
        <v>110</v>
      </c>
      <c r="E78" s="7" t="n">
        <v>1</v>
      </c>
      <c r="F78" s="7" t="n">
        <v>4139</v>
      </c>
      <c r="G78" s="7" t="n">
        <v>2</v>
      </c>
      <c r="H78" s="7" t="n">
        <v>352</v>
      </c>
      <c r="I78" s="7" t="n">
        <v>54</v>
      </c>
      <c r="J78" s="7" t="n">
        <v>134</v>
      </c>
    </row>
    <row r="79" customFormat="false" ht="15" hidden="false" customHeight="true" outlineLevel="0" collapsed="false">
      <c r="A79" s="7" t="s">
        <v>35</v>
      </c>
      <c r="B79" s="7" t="n">
        <v>2022</v>
      </c>
      <c r="C79" s="7" t="s">
        <v>37</v>
      </c>
      <c r="D79" s="7" t="s">
        <v>111</v>
      </c>
      <c r="E79" s="7" t="n">
        <v>9</v>
      </c>
      <c r="F79" s="7" t="n">
        <v>51075</v>
      </c>
      <c r="G79" s="7" t="n">
        <v>2</v>
      </c>
      <c r="H79" s="7" t="n">
        <v>1363</v>
      </c>
      <c r="I79" s="7" t="n">
        <v>1638</v>
      </c>
      <c r="J79" s="7" t="n">
        <v>13848</v>
      </c>
    </row>
    <row r="80" customFormat="false" ht="15" hidden="false" customHeight="true" outlineLevel="0" collapsed="false">
      <c r="A80" s="7" t="s">
        <v>35</v>
      </c>
      <c r="B80" s="7" t="n">
        <v>2022</v>
      </c>
      <c r="C80" s="7" t="s">
        <v>38</v>
      </c>
      <c r="D80" s="7" t="s">
        <v>109</v>
      </c>
      <c r="E80" s="7" t="n">
        <v>7</v>
      </c>
      <c r="F80" s="7" t="n">
        <v>37448</v>
      </c>
      <c r="G80" s="7" t="n">
        <v>0</v>
      </c>
      <c r="H80" s="7" t="n">
        <v>188</v>
      </c>
      <c r="I80" s="7" t="n">
        <v>1404</v>
      </c>
      <c r="J80" s="7" t="n">
        <v>41306</v>
      </c>
    </row>
    <row r="81" customFormat="false" ht="15" hidden="false" customHeight="true" outlineLevel="0" collapsed="false">
      <c r="A81" s="7" t="s">
        <v>35</v>
      </c>
      <c r="B81" s="7" t="n">
        <v>2022</v>
      </c>
      <c r="C81" s="7" t="s">
        <v>38</v>
      </c>
      <c r="D81" s="7" t="s">
        <v>110</v>
      </c>
      <c r="E81" s="7" t="n">
        <v>1</v>
      </c>
      <c r="F81" s="7" t="n">
        <v>21878</v>
      </c>
      <c r="G81" s="7" t="n">
        <v>2</v>
      </c>
      <c r="H81" s="7" t="n">
        <v>722</v>
      </c>
      <c r="I81" s="7" t="n">
        <v>24</v>
      </c>
      <c r="J81" s="7" t="n">
        <v>564</v>
      </c>
    </row>
    <row r="82" customFormat="false" ht="15" hidden="false" customHeight="true" outlineLevel="0" collapsed="false">
      <c r="A82" s="7" t="s">
        <v>35</v>
      </c>
      <c r="B82" s="7" t="n">
        <v>2022</v>
      </c>
      <c r="C82" s="7" t="s">
        <v>38</v>
      </c>
      <c r="D82" s="7" t="s">
        <v>111</v>
      </c>
      <c r="E82" s="7" t="n">
        <v>8</v>
      </c>
      <c r="F82" s="7" t="n">
        <v>59326</v>
      </c>
      <c r="G82" s="7" t="n">
        <v>2</v>
      </c>
      <c r="H82" s="7" t="n">
        <v>910</v>
      </c>
      <c r="I82" s="7" t="n">
        <v>1428</v>
      </c>
      <c r="J82" s="7" t="n">
        <v>41870</v>
      </c>
    </row>
    <row r="83" customFormat="false" ht="15" hidden="false" customHeight="true" outlineLevel="0" collapsed="false">
      <c r="A83" s="7" t="s">
        <v>35</v>
      </c>
      <c r="B83" s="7" t="n">
        <v>2022</v>
      </c>
      <c r="C83" s="7" t="s">
        <v>39</v>
      </c>
      <c r="D83" s="7" t="s">
        <v>109</v>
      </c>
      <c r="E83" s="7" t="n">
        <v>4</v>
      </c>
      <c r="F83" s="7" t="n">
        <v>18140</v>
      </c>
      <c r="G83" s="7" t="n">
        <v>0</v>
      </c>
      <c r="H83" s="7" t="n">
        <v>315</v>
      </c>
      <c r="I83" s="7" t="n">
        <v>581</v>
      </c>
      <c r="J83" s="7" t="n">
        <v>3380</v>
      </c>
    </row>
    <row r="84" customFormat="false" ht="15" hidden="false" customHeight="true" outlineLevel="0" collapsed="false">
      <c r="A84" s="7" t="s">
        <v>35</v>
      </c>
      <c r="B84" s="7" t="n">
        <v>2022</v>
      </c>
      <c r="C84" s="7" t="s">
        <v>39</v>
      </c>
      <c r="D84" s="7" t="s">
        <v>110</v>
      </c>
      <c r="E84" s="7" t="n">
        <v>10</v>
      </c>
      <c r="F84" s="7" t="n">
        <v>100648</v>
      </c>
      <c r="G84" s="7" t="n">
        <v>2</v>
      </c>
      <c r="H84" s="7" t="n">
        <v>6814</v>
      </c>
      <c r="I84" s="7" t="n">
        <v>2674</v>
      </c>
      <c r="J84" s="7" t="n">
        <v>130439</v>
      </c>
    </row>
    <row r="85" customFormat="false" ht="15" hidden="false" customHeight="true" outlineLevel="0" collapsed="false">
      <c r="A85" s="7" t="s">
        <v>35</v>
      </c>
      <c r="B85" s="7" t="n">
        <v>2022</v>
      </c>
      <c r="C85" s="7" t="s">
        <v>39</v>
      </c>
      <c r="D85" s="7" t="s">
        <v>111</v>
      </c>
      <c r="E85" s="7" t="n">
        <v>14</v>
      </c>
      <c r="F85" s="7" t="n">
        <v>118788</v>
      </c>
      <c r="G85" s="7" t="n">
        <v>2</v>
      </c>
      <c r="H85" s="7" t="n">
        <v>7129</v>
      </c>
      <c r="I85" s="7" t="n">
        <v>3255</v>
      </c>
      <c r="J85" s="7" t="n">
        <v>133819</v>
      </c>
    </row>
    <row r="86" customFormat="false" ht="15" hidden="false" customHeight="true" outlineLevel="0" collapsed="false">
      <c r="A86" s="7" t="s">
        <v>35</v>
      </c>
      <c r="B86" s="7" t="n">
        <v>2022</v>
      </c>
      <c r="C86" s="7" t="s">
        <v>40</v>
      </c>
      <c r="D86" s="7" t="s">
        <v>109</v>
      </c>
      <c r="E86" s="7" t="n">
        <v>8</v>
      </c>
      <c r="F86" s="7" t="n">
        <v>43569</v>
      </c>
      <c r="G86" s="7" t="n">
        <v>0</v>
      </c>
      <c r="H86" s="7" t="n">
        <v>961</v>
      </c>
      <c r="I86" s="7" t="n">
        <v>1476</v>
      </c>
      <c r="J86" s="7" t="n">
        <v>47884</v>
      </c>
    </row>
    <row r="87" customFormat="false" ht="15" hidden="false" customHeight="true" outlineLevel="0" collapsed="false">
      <c r="A87" s="7" t="s">
        <v>35</v>
      </c>
      <c r="B87" s="7" t="n">
        <v>2022</v>
      </c>
      <c r="C87" s="7" t="s">
        <v>40</v>
      </c>
      <c r="D87" s="7" t="s">
        <v>110</v>
      </c>
      <c r="E87" s="7" t="n">
        <v>1</v>
      </c>
      <c r="F87" s="7" t="n">
        <v>0</v>
      </c>
      <c r="G87" s="7" t="n">
        <v>0</v>
      </c>
      <c r="H87" s="7" t="n">
        <v>281</v>
      </c>
      <c r="I87" s="7" t="n">
        <v>28</v>
      </c>
      <c r="J87" s="7" t="n">
        <v>176</v>
      </c>
    </row>
    <row r="88" customFormat="false" ht="15" hidden="false" customHeight="true" outlineLevel="0" collapsed="false">
      <c r="A88" s="7" t="s">
        <v>35</v>
      </c>
      <c r="B88" s="7" t="n">
        <v>2022</v>
      </c>
      <c r="C88" s="7" t="s">
        <v>40</v>
      </c>
      <c r="D88" s="7" t="s">
        <v>111</v>
      </c>
      <c r="E88" s="7" t="n">
        <v>9</v>
      </c>
      <c r="F88" s="7" t="n">
        <v>43569</v>
      </c>
      <c r="G88" s="7" t="n">
        <v>0</v>
      </c>
      <c r="H88" s="7" t="n">
        <v>1242</v>
      </c>
      <c r="I88" s="7" t="n">
        <v>1504</v>
      </c>
      <c r="J88" s="7" t="n">
        <v>48060</v>
      </c>
    </row>
    <row r="89" customFormat="false" ht="15" hidden="false" customHeight="true" outlineLevel="0" collapsed="false">
      <c r="A89" s="7" t="s">
        <v>35</v>
      </c>
      <c r="B89" s="7" t="n">
        <v>2022</v>
      </c>
      <c r="C89" s="7" t="s">
        <v>41</v>
      </c>
      <c r="D89" s="7" t="s">
        <v>109</v>
      </c>
      <c r="E89" s="7" t="n">
        <v>8</v>
      </c>
      <c r="F89" s="7" t="n">
        <v>57822</v>
      </c>
      <c r="G89" s="7" t="n">
        <v>0</v>
      </c>
      <c r="H89" s="7" t="n">
        <v>692</v>
      </c>
      <c r="I89" s="7" t="n">
        <v>1433</v>
      </c>
      <c r="J89" s="7" t="n">
        <v>27038</v>
      </c>
    </row>
    <row r="90" customFormat="false" ht="15" hidden="false" customHeight="true" outlineLevel="0" collapsed="false">
      <c r="A90" s="7" t="s">
        <v>35</v>
      </c>
      <c r="B90" s="7" t="n">
        <v>2022</v>
      </c>
      <c r="C90" s="7" t="s">
        <v>41</v>
      </c>
      <c r="D90" s="7" t="s">
        <v>110</v>
      </c>
      <c r="E90" s="7" t="n">
        <v>1</v>
      </c>
      <c r="F90" s="7" t="n">
        <v>18229</v>
      </c>
      <c r="G90" s="7" t="n">
        <v>0</v>
      </c>
      <c r="H90" s="7" t="n">
        <v>279</v>
      </c>
      <c r="I90" s="7" t="n">
        <v>18</v>
      </c>
      <c r="J90" s="7" t="n">
        <v>974</v>
      </c>
    </row>
    <row r="91" customFormat="false" ht="15" hidden="false" customHeight="true" outlineLevel="0" collapsed="false">
      <c r="A91" s="7" t="s">
        <v>35</v>
      </c>
      <c r="B91" s="7" t="n">
        <v>2022</v>
      </c>
      <c r="C91" s="7" t="s">
        <v>41</v>
      </c>
      <c r="D91" s="7" t="s">
        <v>111</v>
      </c>
      <c r="E91" s="7" t="n">
        <v>9</v>
      </c>
      <c r="F91" s="7" t="n">
        <v>76051</v>
      </c>
      <c r="G91" s="7" t="n">
        <v>0</v>
      </c>
      <c r="H91" s="7" t="n">
        <v>971</v>
      </c>
      <c r="I91" s="7" t="n">
        <v>1451</v>
      </c>
      <c r="J91" s="7" t="n">
        <v>28012</v>
      </c>
    </row>
    <row r="92" customFormat="false" ht="15" hidden="false" customHeight="true" outlineLevel="0" collapsed="false">
      <c r="A92" s="7" t="s">
        <v>35</v>
      </c>
      <c r="B92" s="7" t="n">
        <v>2022</v>
      </c>
      <c r="C92" s="7" t="s">
        <v>42</v>
      </c>
      <c r="D92" s="7" t="s">
        <v>109</v>
      </c>
      <c r="E92" s="7" t="n">
        <v>12</v>
      </c>
      <c r="F92" s="7" t="n">
        <v>77772</v>
      </c>
      <c r="G92" s="7" t="n">
        <v>0</v>
      </c>
      <c r="H92" s="7" t="n">
        <v>2299</v>
      </c>
      <c r="I92" s="7" t="n">
        <v>2542</v>
      </c>
      <c r="J92" s="7" t="n">
        <v>70669</v>
      </c>
    </row>
    <row r="93" customFormat="false" ht="15" hidden="false" customHeight="true" outlineLevel="0" collapsed="false">
      <c r="A93" s="7" t="s">
        <v>35</v>
      </c>
      <c r="B93" s="7" t="n">
        <v>2022</v>
      </c>
      <c r="C93" s="7" t="s">
        <v>42</v>
      </c>
      <c r="D93" s="7" t="s">
        <v>110</v>
      </c>
      <c r="E93" s="7" t="n">
        <v>1</v>
      </c>
      <c r="F93" s="7" t="n">
        <v>0</v>
      </c>
      <c r="G93" s="7" t="n">
        <v>0</v>
      </c>
      <c r="H93" s="7" t="n">
        <v>38</v>
      </c>
      <c r="I93" s="7" t="n">
        <v>0</v>
      </c>
      <c r="J93" s="7" t="n">
        <v>61</v>
      </c>
    </row>
    <row r="94" customFormat="false" ht="15" hidden="false" customHeight="true" outlineLevel="0" collapsed="false">
      <c r="A94" s="7" t="s">
        <v>35</v>
      </c>
      <c r="B94" s="7" t="n">
        <v>2022</v>
      </c>
      <c r="C94" s="7" t="s">
        <v>42</v>
      </c>
      <c r="D94" s="7" t="s">
        <v>111</v>
      </c>
      <c r="E94" s="7" t="n">
        <v>13</v>
      </c>
      <c r="F94" s="7" t="n">
        <v>77772</v>
      </c>
      <c r="G94" s="7" t="n">
        <v>0</v>
      </c>
      <c r="H94" s="7" t="n">
        <v>2337</v>
      </c>
      <c r="I94" s="7" t="n">
        <v>2542</v>
      </c>
      <c r="J94" s="7" t="n">
        <v>70730</v>
      </c>
    </row>
    <row r="95" customFormat="false" ht="15" hidden="false" customHeight="true" outlineLevel="0" collapsed="false">
      <c r="A95" s="7" t="s">
        <v>35</v>
      </c>
      <c r="B95" s="7" t="n">
        <v>2022</v>
      </c>
      <c r="C95" s="7" t="s">
        <v>43</v>
      </c>
      <c r="D95" s="7" t="s">
        <v>109</v>
      </c>
      <c r="E95" s="7" t="n">
        <v>6</v>
      </c>
      <c r="F95" s="7" t="n">
        <v>45724</v>
      </c>
      <c r="G95" s="7" t="n">
        <v>0</v>
      </c>
      <c r="H95" s="7" t="n">
        <v>1212</v>
      </c>
      <c r="I95" s="7" t="n">
        <v>1411</v>
      </c>
      <c r="J95" s="7" t="n">
        <v>11944</v>
      </c>
    </row>
    <row r="96" customFormat="false" ht="15" hidden="false" customHeight="true" outlineLevel="0" collapsed="false">
      <c r="A96" s="7" t="s">
        <v>35</v>
      </c>
      <c r="B96" s="7" t="n">
        <v>2022</v>
      </c>
      <c r="C96" s="7" t="s">
        <v>43</v>
      </c>
      <c r="D96" s="7" t="s">
        <v>110</v>
      </c>
      <c r="E96" s="7" t="n">
        <v>1</v>
      </c>
      <c r="F96" s="7" t="n">
        <v>6324</v>
      </c>
      <c r="G96" s="7" t="n">
        <v>0</v>
      </c>
      <c r="H96" s="7" t="n">
        <v>142</v>
      </c>
      <c r="I96" s="7" t="n">
        <v>56</v>
      </c>
      <c r="J96" s="7" t="n">
        <v>138</v>
      </c>
    </row>
    <row r="97" customFormat="false" ht="15" hidden="false" customHeight="true" outlineLevel="0" collapsed="false">
      <c r="A97" s="7" t="s">
        <v>35</v>
      </c>
      <c r="B97" s="7" t="n">
        <v>2022</v>
      </c>
      <c r="C97" s="7" t="s">
        <v>43</v>
      </c>
      <c r="D97" s="7" t="s">
        <v>111</v>
      </c>
      <c r="E97" s="7" t="n">
        <v>7</v>
      </c>
      <c r="F97" s="7" t="n">
        <v>52048</v>
      </c>
      <c r="G97" s="7" t="n">
        <v>0</v>
      </c>
      <c r="H97" s="7" t="n">
        <v>1354</v>
      </c>
      <c r="I97" s="7" t="n">
        <v>1467</v>
      </c>
      <c r="J97" s="7" t="n">
        <v>12082</v>
      </c>
    </row>
    <row r="98" customFormat="false" ht="15" hidden="false" customHeight="true" outlineLevel="0" collapsed="false">
      <c r="A98" s="7" t="s">
        <v>35</v>
      </c>
      <c r="B98" s="7" t="n">
        <v>2022</v>
      </c>
      <c r="C98" s="7" t="s">
        <v>44</v>
      </c>
      <c r="D98" s="7" t="s">
        <v>109</v>
      </c>
      <c r="E98" s="7" t="n">
        <v>5</v>
      </c>
      <c r="F98" s="7" t="n">
        <v>30095</v>
      </c>
      <c r="G98" s="7" t="n">
        <v>0</v>
      </c>
      <c r="H98" s="7" t="n">
        <v>768</v>
      </c>
      <c r="I98" s="7" t="n">
        <v>992</v>
      </c>
      <c r="J98" s="7" t="n">
        <v>5230</v>
      </c>
    </row>
    <row r="99" customFormat="false" ht="15" hidden="false" customHeight="true" outlineLevel="0" collapsed="false">
      <c r="A99" s="7" t="s">
        <v>35</v>
      </c>
      <c r="B99" s="7" t="n">
        <v>2022</v>
      </c>
      <c r="C99" s="7" t="s">
        <v>44</v>
      </c>
      <c r="D99" s="7" t="s">
        <v>110</v>
      </c>
      <c r="E99" s="7" t="n">
        <v>1</v>
      </c>
      <c r="F99" s="7" t="n">
        <v>4021</v>
      </c>
      <c r="G99" s="7" t="n">
        <v>0</v>
      </c>
      <c r="H99" s="7" t="n">
        <v>52</v>
      </c>
      <c r="I99" s="7" t="n">
        <v>14</v>
      </c>
      <c r="J99" s="7" t="n">
        <v>275</v>
      </c>
    </row>
    <row r="100" customFormat="false" ht="15" hidden="false" customHeight="true" outlineLevel="0" collapsed="false">
      <c r="A100" s="7" t="s">
        <v>35</v>
      </c>
      <c r="B100" s="7" t="n">
        <v>2022</v>
      </c>
      <c r="C100" s="7" t="s">
        <v>44</v>
      </c>
      <c r="D100" s="7" t="s">
        <v>111</v>
      </c>
      <c r="E100" s="7" t="n">
        <v>6</v>
      </c>
      <c r="F100" s="7" t="n">
        <v>34116</v>
      </c>
      <c r="G100" s="7" t="n">
        <v>0</v>
      </c>
      <c r="H100" s="7" t="n">
        <v>820</v>
      </c>
      <c r="I100" s="7" t="n">
        <v>1006</v>
      </c>
      <c r="J100" s="7" t="n">
        <v>5505</v>
      </c>
    </row>
    <row r="101" customFormat="false" ht="15" hidden="false" customHeight="true" outlineLevel="0" collapsed="false">
      <c r="A101" s="7" t="s">
        <v>35</v>
      </c>
      <c r="B101" s="7" t="n">
        <v>2022</v>
      </c>
      <c r="C101" s="7" t="s">
        <v>45</v>
      </c>
      <c r="D101" s="7" t="s">
        <v>109</v>
      </c>
      <c r="E101" s="7" t="n">
        <v>6</v>
      </c>
      <c r="F101" s="7" t="n">
        <v>39108</v>
      </c>
      <c r="G101" s="7" t="n">
        <v>2</v>
      </c>
      <c r="H101" s="7" t="n">
        <v>779</v>
      </c>
      <c r="I101" s="7" t="n">
        <v>1466</v>
      </c>
      <c r="J101" s="7" t="n">
        <v>13060</v>
      </c>
    </row>
    <row r="102" customFormat="false" ht="15" hidden="false" customHeight="true" outlineLevel="0" collapsed="false">
      <c r="A102" s="7" t="s">
        <v>35</v>
      </c>
      <c r="B102" s="7" t="n">
        <v>2022</v>
      </c>
      <c r="C102" s="7" t="s">
        <v>45</v>
      </c>
      <c r="D102" s="7" t="s">
        <v>110</v>
      </c>
      <c r="E102" s="7" t="n">
        <v>0</v>
      </c>
      <c r="F102" s="7" t="n">
        <v>0</v>
      </c>
      <c r="G102" s="7" t="n">
        <v>0</v>
      </c>
      <c r="H102" s="7" t="n">
        <v>0</v>
      </c>
      <c r="I102" s="7" t="n">
        <v>0</v>
      </c>
      <c r="J102" s="7" t="n">
        <v>0</v>
      </c>
    </row>
    <row r="103" customFormat="false" ht="15" hidden="false" customHeight="true" outlineLevel="0" collapsed="false">
      <c r="A103" s="7" t="s">
        <v>35</v>
      </c>
      <c r="B103" s="7" t="n">
        <v>2022</v>
      </c>
      <c r="C103" s="7" t="s">
        <v>45</v>
      </c>
      <c r="D103" s="7" t="s">
        <v>111</v>
      </c>
      <c r="E103" s="7" t="n">
        <v>6</v>
      </c>
      <c r="F103" s="7" t="n">
        <v>39108</v>
      </c>
      <c r="G103" s="7" t="n">
        <v>2</v>
      </c>
      <c r="H103" s="7" t="n">
        <v>779</v>
      </c>
      <c r="I103" s="7" t="n">
        <v>1466</v>
      </c>
      <c r="J103" s="7" t="n">
        <v>13060</v>
      </c>
    </row>
    <row r="104" customFormat="false" ht="15" hidden="false" customHeight="true" outlineLevel="0" collapsed="false">
      <c r="A104" s="7" t="s">
        <v>35</v>
      </c>
      <c r="B104" s="7" t="n">
        <v>2022</v>
      </c>
      <c r="C104" s="7" t="s">
        <v>46</v>
      </c>
      <c r="D104" s="7" t="s">
        <v>109</v>
      </c>
      <c r="E104" s="7" t="n">
        <v>8</v>
      </c>
      <c r="F104" s="7" t="n">
        <v>37619</v>
      </c>
      <c r="G104" s="7" t="n">
        <v>0</v>
      </c>
      <c r="H104" s="7" t="n">
        <v>1043</v>
      </c>
      <c r="I104" s="7" t="n">
        <v>1683</v>
      </c>
      <c r="J104" s="7" t="n">
        <v>23269</v>
      </c>
    </row>
    <row r="105" customFormat="false" ht="15" hidden="false" customHeight="true" outlineLevel="0" collapsed="false">
      <c r="A105" s="7" t="s">
        <v>35</v>
      </c>
      <c r="B105" s="7" t="n">
        <v>2022</v>
      </c>
      <c r="C105" s="7" t="s">
        <v>46</v>
      </c>
      <c r="D105" s="7" t="s">
        <v>110</v>
      </c>
      <c r="E105" s="7" t="n">
        <v>1</v>
      </c>
      <c r="F105" s="7" t="n">
        <v>7390</v>
      </c>
      <c r="G105" s="7" t="n">
        <v>0</v>
      </c>
      <c r="H105" s="7" t="n">
        <v>224</v>
      </c>
      <c r="I105" s="7" t="n">
        <v>145</v>
      </c>
      <c r="J105" s="7" t="n">
        <v>214</v>
      </c>
    </row>
    <row r="106" customFormat="false" ht="15" hidden="false" customHeight="true" outlineLevel="0" collapsed="false">
      <c r="A106" s="7" t="s">
        <v>35</v>
      </c>
      <c r="B106" s="7" t="n">
        <v>2022</v>
      </c>
      <c r="C106" s="7" t="s">
        <v>46</v>
      </c>
      <c r="D106" s="7" t="s">
        <v>111</v>
      </c>
      <c r="E106" s="7" t="n">
        <v>9</v>
      </c>
      <c r="F106" s="7" t="n">
        <v>45009</v>
      </c>
      <c r="G106" s="7" t="n">
        <v>0</v>
      </c>
      <c r="H106" s="7" t="n">
        <v>1267</v>
      </c>
      <c r="I106" s="7" t="n">
        <v>1828</v>
      </c>
      <c r="J106" s="7" t="n">
        <v>23483</v>
      </c>
    </row>
    <row r="107" customFormat="false" ht="15" hidden="false" customHeight="true" outlineLevel="0" collapsed="false">
      <c r="A107" s="7" t="s">
        <v>35</v>
      </c>
      <c r="B107" s="7" t="n">
        <v>2023</v>
      </c>
      <c r="C107" s="7" t="s">
        <v>36</v>
      </c>
      <c r="D107" s="7" t="s">
        <v>109</v>
      </c>
      <c r="E107" s="7" t="n">
        <v>5</v>
      </c>
      <c r="F107" s="7" t="n">
        <v>35331</v>
      </c>
      <c r="G107" s="7" t="n">
        <v>0</v>
      </c>
      <c r="H107" s="7" t="n">
        <v>790</v>
      </c>
      <c r="I107" s="7" t="n">
        <v>926</v>
      </c>
      <c r="J107" s="7" t="n">
        <v>8817</v>
      </c>
    </row>
    <row r="108" customFormat="false" ht="15" hidden="false" customHeight="true" outlineLevel="0" collapsed="false">
      <c r="A108" s="7" t="s">
        <v>35</v>
      </c>
      <c r="B108" s="7" t="n">
        <v>2023</v>
      </c>
      <c r="C108" s="7" t="s">
        <v>36</v>
      </c>
      <c r="D108" s="7" t="s">
        <v>110</v>
      </c>
      <c r="E108" s="7" t="n">
        <v>1</v>
      </c>
      <c r="F108" s="7" t="n">
        <v>0</v>
      </c>
      <c r="G108" s="7" t="n">
        <v>0</v>
      </c>
      <c r="H108" s="7" t="n">
        <v>205</v>
      </c>
      <c r="I108" s="7" t="n">
        <v>117</v>
      </c>
      <c r="J108" s="7" t="n">
        <v>660</v>
      </c>
    </row>
    <row r="109" customFormat="false" ht="15" hidden="false" customHeight="true" outlineLevel="0" collapsed="false">
      <c r="A109" s="7" t="s">
        <v>35</v>
      </c>
      <c r="B109" s="7" t="n">
        <v>2023</v>
      </c>
      <c r="C109" s="7" t="s">
        <v>36</v>
      </c>
      <c r="D109" s="7" t="s">
        <v>111</v>
      </c>
      <c r="E109" s="7" t="n">
        <v>6</v>
      </c>
      <c r="F109" s="7" t="n">
        <v>35331</v>
      </c>
      <c r="G109" s="7" t="n">
        <v>0</v>
      </c>
      <c r="H109" s="7" t="n">
        <v>995</v>
      </c>
      <c r="I109" s="7" t="n">
        <v>1043</v>
      </c>
      <c r="J109" s="7" t="n">
        <v>9477</v>
      </c>
    </row>
    <row r="110" customFormat="false" ht="15" hidden="false" customHeight="true" outlineLevel="0" collapsed="false">
      <c r="A110" s="7" t="s">
        <v>35</v>
      </c>
      <c r="B110" s="7" t="n">
        <v>2023</v>
      </c>
      <c r="C110" s="7" t="s">
        <v>37</v>
      </c>
      <c r="D110" s="7" t="s">
        <v>109</v>
      </c>
      <c r="E110" s="7" t="n">
        <v>8</v>
      </c>
      <c r="F110" s="7" t="n">
        <v>46936</v>
      </c>
      <c r="G110" s="7" t="n">
        <v>1</v>
      </c>
      <c r="H110" s="7" t="n">
        <v>839</v>
      </c>
      <c r="I110" s="7" t="n">
        <v>1458</v>
      </c>
      <c r="J110" s="7" t="n">
        <v>11677</v>
      </c>
    </row>
    <row r="111" customFormat="false" ht="15" hidden="false" customHeight="true" outlineLevel="0" collapsed="false">
      <c r="A111" s="7" t="s">
        <v>35</v>
      </c>
      <c r="B111" s="7" t="n">
        <v>2023</v>
      </c>
      <c r="C111" s="7" t="s">
        <v>37</v>
      </c>
      <c r="D111" s="7" t="s">
        <v>110</v>
      </c>
      <c r="E111" s="7" t="n">
        <v>2</v>
      </c>
      <c r="F111" s="7" t="n">
        <v>0</v>
      </c>
      <c r="G111" s="7" t="n">
        <v>0</v>
      </c>
      <c r="H111" s="7" t="n">
        <v>682</v>
      </c>
      <c r="I111" s="7" t="n">
        <v>42</v>
      </c>
      <c r="J111" s="7" t="n">
        <v>460</v>
      </c>
    </row>
    <row r="112" customFormat="false" ht="15" hidden="false" customHeight="true" outlineLevel="0" collapsed="false">
      <c r="A112" s="7" t="s">
        <v>35</v>
      </c>
      <c r="B112" s="7" t="n">
        <v>2023</v>
      </c>
      <c r="C112" s="7" t="s">
        <v>37</v>
      </c>
      <c r="D112" s="7" t="s">
        <v>111</v>
      </c>
      <c r="E112" s="7" t="n">
        <v>10</v>
      </c>
      <c r="F112" s="7" t="n">
        <v>46936</v>
      </c>
      <c r="G112" s="7" t="n">
        <v>1</v>
      </c>
      <c r="H112" s="7" t="n">
        <v>1521</v>
      </c>
      <c r="I112" s="7" t="n">
        <v>1500</v>
      </c>
      <c r="J112" s="7" t="n">
        <v>12137</v>
      </c>
    </row>
    <row r="113" customFormat="false" ht="15" hidden="false" customHeight="true" outlineLevel="0" collapsed="false">
      <c r="A113" s="7" t="s">
        <v>35</v>
      </c>
      <c r="B113" s="7" t="n">
        <v>2023</v>
      </c>
      <c r="C113" s="7" t="s">
        <v>38</v>
      </c>
      <c r="D113" s="7" t="s">
        <v>109</v>
      </c>
      <c r="E113" s="7" t="n">
        <v>7</v>
      </c>
      <c r="F113" s="7" t="n">
        <v>37448</v>
      </c>
      <c r="G113" s="7" t="n">
        <v>0</v>
      </c>
      <c r="H113" s="7" t="n">
        <v>121</v>
      </c>
      <c r="I113" s="7" t="n">
        <v>1280</v>
      </c>
      <c r="J113" s="7" t="n">
        <v>31471</v>
      </c>
    </row>
    <row r="114" customFormat="false" ht="15" hidden="false" customHeight="true" outlineLevel="0" collapsed="false">
      <c r="A114" s="7" t="s">
        <v>35</v>
      </c>
      <c r="B114" s="7" t="n">
        <v>2023</v>
      </c>
      <c r="C114" s="7" t="s">
        <v>38</v>
      </c>
      <c r="D114" s="7" t="s">
        <v>110</v>
      </c>
      <c r="E114" s="7" t="n">
        <v>2</v>
      </c>
      <c r="F114" s="7" t="n">
        <v>0</v>
      </c>
      <c r="G114" s="7" t="n">
        <v>0</v>
      </c>
      <c r="H114" s="7" t="n">
        <v>1468</v>
      </c>
      <c r="I114" s="7" t="n">
        <v>30</v>
      </c>
      <c r="J114" s="7" t="n">
        <v>2548</v>
      </c>
    </row>
    <row r="115" customFormat="false" ht="15" hidden="false" customHeight="true" outlineLevel="0" collapsed="false">
      <c r="A115" s="7" t="s">
        <v>35</v>
      </c>
      <c r="B115" s="7" t="n">
        <v>2023</v>
      </c>
      <c r="C115" s="7" t="s">
        <v>38</v>
      </c>
      <c r="D115" s="7" t="s">
        <v>111</v>
      </c>
      <c r="E115" s="7" t="n">
        <v>9</v>
      </c>
      <c r="F115" s="7" t="n">
        <v>37448</v>
      </c>
      <c r="G115" s="7" t="n">
        <v>0</v>
      </c>
      <c r="H115" s="7" t="n">
        <v>1589</v>
      </c>
      <c r="I115" s="7" t="n">
        <v>1310</v>
      </c>
      <c r="J115" s="7" t="n">
        <v>34019</v>
      </c>
    </row>
    <row r="116" customFormat="false" ht="15" hidden="false" customHeight="true" outlineLevel="0" collapsed="false">
      <c r="A116" s="7" t="s">
        <v>35</v>
      </c>
      <c r="B116" s="7" t="n">
        <v>2023</v>
      </c>
      <c r="C116" s="7" t="s">
        <v>39</v>
      </c>
      <c r="D116" s="7" t="s">
        <v>109</v>
      </c>
      <c r="E116" s="7" t="n">
        <v>4</v>
      </c>
      <c r="F116" s="7" t="n">
        <v>18140</v>
      </c>
      <c r="G116" s="7" t="n">
        <v>0</v>
      </c>
      <c r="H116" s="7" t="n">
        <v>243</v>
      </c>
      <c r="I116" s="7" t="n">
        <v>558</v>
      </c>
      <c r="J116" s="7" t="n">
        <v>2690</v>
      </c>
    </row>
    <row r="117" customFormat="false" ht="15" hidden="false" customHeight="true" outlineLevel="0" collapsed="false">
      <c r="A117" s="7" t="s">
        <v>35</v>
      </c>
      <c r="B117" s="7" t="n">
        <v>2023</v>
      </c>
      <c r="C117" s="7" t="s">
        <v>39</v>
      </c>
      <c r="D117" s="7" t="s">
        <v>110</v>
      </c>
      <c r="E117" s="7" t="n">
        <v>11</v>
      </c>
      <c r="F117" s="7" t="n">
        <v>90363</v>
      </c>
      <c r="G117" s="7" t="n">
        <v>3</v>
      </c>
      <c r="H117" s="7" t="n">
        <v>6145</v>
      </c>
      <c r="I117" s="7" t="n">
        <v>9</v>
      </c>
      <c r="J117" s="7" t="n">
        <v>122212</v>
      </c>
    </row>
    <row r="118" customFormat="false" ht="15" hidden="false" customHeight="true" outlineLevel="0" collapsed="false">
      <c r="A118" s="7" t="s">
        <v>35</v>
      </c>
      <c r="B118" s="7" t="n">
        <v>2023</v>
      </c>
      <c r="C118" s="7" t="s">
        <v>39</v>
      </c>
      <c r="D118" s="7" t="s">
        <v>111</v>
      </c>
      <c r="E118" s="7" t="n">
        <v>15</v>
      </c>
      <c r="F118" s="7" t="n">
        <v>108503</v>
      </c>
      <c r="G118" s="7" t="n">
        <v>3</v>
      </c>
      <c r="H118" s="7" t="n">
        <v>6388</v>
      </c>
      <c r="I118" s="7" t="n">
        <v>567</v>
      </c>
      <c r="J118" s="7" t="n">
        <v>124902</v>
      </c>
    </row>
    <row r="119" customFormat="false" ht="15" hidden="false" customHeight="true" outlineLevel="0" collapsed="false">
      <c r="A119" s="7" t="s">
        <v>35</v>
      </c>
      <c r="B119" s="7" t="n">
        <v>2023</v>
      </c>
      <c r="C119" s="7" t="s">
        <v>40</v>
      </c>
      <c r="D119" s="7" t="s">
        <v>109</v>
      </c>
      <c r="E119" s="7" t="n">
        <v>8</v>
      </c>
      <c r="F119" s="7" t="n">
        <v>43569</v>
      </c>
      <c r="G119" s="7" t="n">
        <v>0</v>
      </c>
      <c r="H119" s="7" t="n">
        <v>917</v>
      </c>
      <c r="I119" s="7" t="n">
        <v>1556</v>
      </c>
      <c r="J119" s="7" t="n">
        <v>32444</v>
      </c>
    </row>
    <row r="120" customFormat="false" ht="15" hidden="false" customHeight="true" outlineLevel="0" collapsed="false">
      <c r="A120" s="7" t="s">
        <v>35</v>
      </c>
      <c r="B120" s="7" t="n">
        <v>2023</v>
      </c>
      <c r="C120" s="7" t="s">
        <v>40</v>
      </c>
      <c r="D120" s="7" t="s">
        <v>110</v>
      </c>
      <c r="E120" s="7" t="n">
        <v>2</v>
      </c>
      <c r="F120" s="7" t="n">
        <v>0</v>
      </c>
      <c r="G120" s="7" t="n">
        <v>0</v>
      </c>
      <c r="H120" s="7" t="n">
        <v>413</v>
      </c>
      <c r="I120" s="7" t="n">
        <v>51</v>
      </c>
      <c r="J120" s="7" t="n">
        <v>5269</v>
      </c>
    </row>
    <row r="121" customFormat="false" ht="15" hidden="false" customHeight="true" outlineLevel="0" collapsed="false">
      <c r="A121" s="7" t="s">
        <v>35</v>
      </c>
      <c r="B121" s="7" t="n">
        <v>2023</v>
      </c>
      <c r="C121" s="7" t="s">
        <v>40</v>
      </c>
      <c r="D121" s="7" t="s">
        <v>111</v>
      </c>
      <c r="E121" s="7" t="n">
        <v>10</v>
      </c>
      <c r="F121" s="7" t="n">
        <v>43569</v>
      </c>
      <c r="G121" s="7" t="n">
        <v>0</v>
      </c>
      <c r="H121" s="7" t="n">
        <v>1330</v>
      </c>
      <c r="I121" s="7" t="n">
        <v>1607</v>
      </c>
      <c r="J121" s="7" t="n">
        <v>37713</v>
      </c>
    </row>
    <row r="122" customFormat="false" ht="15" hidden="false" customHeight="true" outlineLevel="0" collapsed="false">
      <c r="A122" s="7" t="s">
        <v>35</v>
      </c>
      <c r="B122" s="7" t="n">
        <v>2023</v>
      </c>
      <c r="C122" s="7" t="s">
        <v>41</v>
      </c>
      <c r="D122" s="7" t="s">
        <v>109</v>
      </c>
      <c r="E122" s="7" t="n">
        <v>8</v>
      </c>
      <c r="F122" s="7" t="n">
        <v>57822</v>
      </c>
      <c r="G122" s="7" t="n">
        <v>0</v>
      </c>
      <c r="H122" s="7" t="n">
        <v>358</v>
      </c>
      <c r="I122" s="7" t="n">
        <v>1448</v>
      </c>
      <c r="J122" s="7" t="n">
        <v>30792</v>
      </c>
    </row>
    <row r="123" customFormat="false" ht="15" hidden="false" customHeight="true" outlineLevel="0" collapsed="false">
      <c r="A123" s="7" t="s">
        <v>35</v>
      </c>
      <c r="B123" s="7" t="n">
        <v>2023</v>
      </c>
      <c r="C123" s="7" t="s">
        <v>41</v>
      </c>
      <c r="D123" s="7" t="s">
        <v>110</v>
      </c>
      <c r="E123" s="7" t="n">
        <v>2</v>
      </c>
      <c r="F123" s="7" t="n">
        <v>0</v>
      </c>
      <c r="G123" s="7" t="n">
        <v>0</v>
      </c>
      <c r="H123" s="7" t="n">
        <v>1729</v>
      </c>
      <c r="I123" s="7" t="n">
        <v>13</v>
      </c>
      <c r="J123" s="7" t="n">
        <v>7104</v>
      </c>
    </row>
    <row r="124" customFormat="false" ht="15" hidden="false" customHeight="true" outlineLevel="0" collapsed="false">
      <c r="A124" s="7" t="s">
        <v>35</v>
      </c>
      <c r="B124" s="7" t="n">
        <v>2023</v>
      </c>
      <c r="C124" s="7" t="s">
        <v>41</v>
      </c>
      <c r="D124" s="7" t="s">
        <v>111</v>
      </c>
      <c r="E124" s="7" t="n">
        <v>10</v>
      </c>
      <c r="F124" s="7" t="n">
        <v>57822</v>
      </c>
      <c r="G124" s="7" t="n">
        <v>0</v>
      </c>
      <c r="H124" s="7" t="n">
        <v>2087</v>
      </c>
      <c r="I124" s="7" t="n">
        <v>1461</v>
      </c>
      <c r="J124" s="7" t="n">
        <v>37896</v>
      </c>
    </row>
    <row r="125" customFormat="false" ht="15" hidden="false" customHeight="true" outlineLevel="0" collapsed="false">
      <c r="A125" s="7" t="s">
        <v>35</v>
      </c>
      <c r="B125" s="7" t="n">
        <v>2023</v>
      </c>
      <c r="C125" s="7" t="s">
        <v>42</v>
      </c>
      <c r="D125" s="7" t="s">
        <v>109</v>
      </c>
      <c r="E125" s="7" t="n">
        <v>12</v>
      </c>
      <c r="F125" s="7" t="n">
        <v>77772</v>
      </c>
      <c r="G125" s="7" t="n">
        <v>0</v>
      </c>
      <c r="H125" s="7" t="n">
        <v>2091</v>
      </c>
      <c r="I125" s="7" t="n">
        <v>2456</v>
      </c>
      <c r="J125" s="7" t="n">
        <v>59377</v>
      </c>
    </row>
    <row r="126" customFormat="false" ht="15" hidden="false" customHeight="true" outlineLevel="0" collapsed="false">
      <c r="A126" s="7" t="s">
        <v>35</v>
      </c>
      <c r="B126" s="7" t="n">
        <v>2023</v>
      </c>
      <c r="C126" s="7" t="s">
        <v>42</v>
      </c>
      <c r="D126" s="7" t="s">
        <v>110</v>
      </c>
      <c r="E126" s="7" t="n">
        <v>3</v>
      </c>
      <c r="F126" s="7" t="n">
        <v>0</v>
      </c>
      <c r="G126" s="7" t="n">
        <v>0</v>
      </c>
      <c r="H126" s="7" t="n">
        <v>165</v>
      </c>
      <c r="I126" s="7" t="n">
        <v>62</v>
      </c>
      <c r="J126" s="7" t="n">
        <v>7095</v>
      </c>
    </row>
    <row r="127" customFormat="false" ht="15" hidden="false" customHeight="true" outlineLevel="0" collapsed="false">
      <c r="A127" s="7" t="s">
        <v>35</v>
      </c>
      <c r="B127" s="7" t="n">
        <v>2023</v>
      </c>
      <c r="C127" s="7" t="s">
        <v>42</v>
      </c>
      <c r="D127" s="7" t="s">
        <v>111</v>
      </c>
      <c r="E127" s="7" t="n">
        <v>15</v>
      </c>
      <c r="F127" s="7" t="n">
        <v>77772</v>
      </c>
      <c r="G127" s="7" t="n">
        <v>0</v>
      </c>
      <c r="H127" s="7" t="n">
        <v>2256</v>
      </c>
      <c r="I127" s="7" t="n">
        <v>2518</v>
      </c>
      <c r="J127" s="7" t="n">
        <v>66472</v>
      </c>
    </row>
    <row r="128" customFormat="false" ht="15" hidden="false" customHeight="true" outlineLevel="0" collapsed="false">
      <c r="A128" s="7" t="s">
        <v>35</v>
      </c>
      <c r="B128" s="7" t="n">
        <v>2023</v>
      </c>
      <c r="C128" s="7" t="s">
        <v>43</v>
      </c>
      <c r="D128" s="7" t="s">
        <v>109</v>
      </c>
      <c r="E128" s="7" t="n">
        <v>6</v>
      </c>
      <c r="F128" s="7" t="n">
        <v>45724</v>
      </c>
      <c r="G128" s="7" t="n">
        <v>0</v>
      </c>
      <c r="H128" s="7" t="n">
        <v>1238</v>
      </c>
      <c r="I128" s="7" t="n">
        <v>1539</v>
      </c>
      <c r="J128" s="7" t="n">
        <v>11751</v>
      </c>
    </row>
    <row r="129" customFormat="false" ht="15" hidden="false" customHeight="true" outlineLevel="0" collapsed="false">
      <c r="A129" s="7" t="s">
        <v>35</v>
      </c>
      <c r="B129" s="7" t="n">
        <v>2023</v>
      </c>
      <c r="C129" s="7" t="s">
        <v>43</v>
      </c>
      <c r="D129" s="7" t="s">
        <v>110</v>
      </c>
      <c r="E129" s="7" t="n">
        <v>1</v>
      </c>
      <c r="F129" s="7" t="n">
        <v>0</v>
      </c>
      <c r="G129" s="7" t="n">
        <v>0</v>
      </c>
      <c r="H129" s="7" t="n">
        <v>271</v>
      </c>
      <c r="I129" s="7" t="n">
        <v>17</v>
      </c>
      <c r="J129" s="7" t="n">
        <v>5000</v>
      </c>
    </row>
    <row r="130" customFormat="false" ht="15" hidden="false" customHeight="true" outlineLevel="0" collapsed="false">
      <c r="A130" s="7" t="s">
        <v>35</v>
      </c>
      <c r="B130" s="7" t="n">
        <v>2023</v>
      </c>
      <c r="C130" s="7" t="s">
        <v>43</v>
      </c>
      <c r="D130" s="7" t="s">
        <v>111</v>
      </c>
      <c r="E130" s="7" t="n">
        <v>7</v>
      </c>
      <c r="F130" s="7" t="n">
        <v>45724</v>
      </c>
      <c r="G130" s="7" t="n">
        <v>0</v>
      </c>
      <c r="H130" s="7" t="n">
        <v>1509</v>
      </c>
      <c r="I130" s="7" t="n">
        <v>1556</v>
      </c>
      <c r="J130" s="7" t="n">
        <v>16751</v>
      </c>
    </row>
    <row r="131" customFormat="false" ht="15" hidden="false" customHeight="true" outlineLevel="0" collapsed="false">
      <c r="A131" s="7" t="s">
        <v>35</v>
      </c>
      <c r="B131" s="7" t="n">
        <v>2023</v>
      </c>
      <c r="C131" s="7" t="s">
        <v>44</v>
      </c>
      <c r="D131" s="7" t="s">
        <v>109</v>
      </c>
      <c r="E131" s="7" t="n">
        <v>5</v>
      </c>
      <c r="F131" s="7" t="n">
        <v>30095</v>
      </c>
      <c r="G131" s="7" t="n">
        <v>0</v>
      </c>
      <c r="H131" s="7" t="n">
        <v>500</v>
      </c>
      <c r="I131" s="7" t="n">
        <v>817</v>
      </c>
      <c r="J131" s="7" t="n">
        <v>3043</v>
      </c>
    </row>
    <row r="132" customFormat="false" ht="15" hidden="false" customHeight="true" outlineLevel="0" collapsed="false">
      <c r="A132" s="7" t="s">
        <v>35</v>
      </c>
      <c r="B132" s="7" t="n">
        <v>2023</v>
      </c>
      <c r="C132" s="7" t="s">
        <v>44</v>
      </c>
      <c r="D132" s="7" t="s">
        <v>110</v>
      </c>
      <c r="E132" s="7" t="n">
        <v>1</v>
      </c>
      <c r="F132" s="7" t="n">
        <v>0</v>
      </c>
      <c r="G132" s="7" t="n">
        <v>0</v>
      </c>
      <c r="H132" s="7" t="n">
        <v>306</v>
      </c>
      <c r="I132" s="7" t="n">
        <v>32</v>
      </c>
      <c r="J132" s="7" t="n">
        <v>5640</v>
      </c>
    </row>
    <row r="133" customFormat="false" ht="15" hidden="false" customHeight="true" outlineLevel="0" collapsed="false">
      <c r="A133" s="7" t="s">
        <v>35</v>
      </c>
      <c r="B133" s="7" t="n">
        <v>2023</v>
      </c>
      <c r="C133" s="7" t="s">
        <v>44</v>
      </c>
      <c r="D133" s="7" t="s">
        <v>111</v>
      </c>
      <c r="E133" s="7" t="n">
        <v>6</v>
      </c>
      <c r="F133" s="7" t="n">
        <v>30095</v>
      </c>
      <c r="G133" s="7" t="n">
        <v>0</v>
      </c>
      <c r="H133" s="7" t="n">
        <v>806</v>
      </c>
      <c r="I133" s="7" t="n">
        <v>849</v>
      </c>
      <c r="J133" s="7" t="n">
        <v>8683</v>
      </c>
    </row>
    <row r="134" customFormat="false" ht="15" hidden="false" customHeight="true" outlineLevel="0" collapsed="false">
      <c r="A134" s="7" t="s">
        <v>35</v>
      </c>
      <c r="B134" s="7" t="n">
        <v>2023</v>
      </c>
      <c r="C134" s="7" t="s">
        <v>45</v>
      </c>
      <c r="D134" s="7" t="s">
        <v>109</v>
      </c>
      <c r="E134" s="7" t="n">
        <v>6</v>
      </c>
      <c r="F134" s="7" t="n">
        <v>39108</v>
      </c>
      <c r="G134" s="7" t="n">
        <v>0</v>
      </c>
      <c r="H134" s="7" t="n">
        <v>961</v>
      </c>
      <c r="I134" s="7" t="n">
        <v>1340</v>
      </c>
      <c r="J134" s="7" t="n">
        <v>13599</v>
      </c>
    </row>
    <row r="135" customFormat="false" ht="15" hidden="false" customHeight="true" outlineLevel="0" collapsed="false">
      <c r="A135" s="7" t="s">
        <v>35</v>
      </c>
      <c r="B135" s="7" t="n">
        <v>2023</v>
      </c>
      <c r="C135" s="7" t="s">
        <v>45</v>
      </c>
      <c r="D135" s="7" t="s">
        <v>110</v>
      </c>
      <c r="E135" s="7" t="n">
        <v>1</v>
      </c>
      <c r="F135" s="7" t="n">
        <v>0</v>
      </c>
      <c r="G135" s="7" t="n">
        <v>0</v>
      </c>
      <c r="H135" s="7" t="n">
        <v>170</v>
      </c>
      <c r="I135" s="7" t="n">
        <v>3</v>
      </c>
      <c r="J135" s="7" t="n">
        <v>6200</v>
      </c>
    </row>
    <row r="136" customFormat="false" ht="15" hidden="false" customHeight="true" outlineLevel="0" collapsed="false">
      <c r="A136" s="7" t="s">
        <v>35</v>
      </c>
      <c r="B136" s="7" t="n">
        <v>2023</v>
      </c>
      <c r="C136" s="7" t="s">
        <v>45</v>
      </c>
      <c r="D136" s="7" t="s">
        <v>111</v>
      </c>
      <c r="E136" s="7" t="n">
        <v>7</v>
      </c>
      <c r="F136" s="7" t="n">
        <v>39108</v>
      </c>
      <c r="G136" s="7" t="n">
        <v>0</v>
      </c>
      <c r="H136" s="7" t="n">
        <v>1131</v>
      </c>
      <c r="I136" s="7" t="n">
        <v>1343</v>
      </c>
      <c r="J136" s="7" t="n">
        <v>19799</v>
      </c>
    </row>
    <row r="137" customFormat="false" ht="15" hidden="false" customHeight="true" outlineLevel="0" collapsed="false">
      <c r="A137" s="7" t="s">
        <v>35</v>
      </c>
      <c r="B137" s="7" t="n">
        <v>2023</v>
      </c>
      <c r="C137" s="7" t="s">
        <v>46</v>
      </c>
      <c r="D137" s="7" t="s">
        <v>109</v>
      </c>
      <c r="E137" s="7" t="n">
        <v>8</v>
      </c>
      <c r="F137" s="7" t="n">
        <v>37619</v>
      </c>
      <c r="G137" s="7" t="n">
        <v>0</v>
      </c>
      <c r="H137" s="7" t="n">
        <v>871</v>
      </c>
      <c r="I137" s="7" t="n">
        <v>1517</v>
      </c>
      <c r="J137" s="7" t="n">
        <v>13211</v>
      </c>
    </row>
    <row r="138" customFormat="false" ht="15" hidden="false" customHeight="true" outlineLevel="0" collapsed="false">
      <c r="A138" s="7" t="s">
        <v>35</v>
      </c>
      <c r="B138" s="7" t="n">
        <v>2023</v>
      </c>
      <c r="C138" s="7" t="s">
        <v>46</v>
      </c>
      <c r="D138" s="7" t="s">
        <v>110</v>
      </c>
      <c r="E138" s="7" t="n">
        <v>1</v>
      </c>
      <c r="F138" s="7" t="n">
        <v>0</v>
      </c>
      <c r="G138" s="7" t="n">
        <v>0</v>
      </c>
      <c r="H138" s="7" t="n">
        <v>537</v>
      </c>
      <c r="I138" s="7" t="n">
        <v>141</v>
      </c>
      <c r="J138" s="7" t="n">
        <v>8245</v>
      </c>
    </row>
    <row r="139" customFormat="false" ht="15" hidden="false" customHeight="true" outlineLevel="0" collapsed="false">
      <c r="A139" s="7" t="s">
        <v>35</v>
      </c>
      <c r="B139" s="7" t="n">
        <v>2023</v>
      </c>
      <c r="C139" s="7" t="s">
        <v>46</v>
      </c>
      <c r="D139" s="7" t="s">
        <v>111</v>
      </c>
      <c r="E139" s="7" t="n">
        <v>9</v>
      </c>
      <c r="F139" s="7" t="n">
        <v>37619</v>
      </c>
      <c r="G139" s="7" t="n">
        <v>0</v>
      </c>
      <c r="H139" s="7" t="n">
        <v>1408</v>
      </c>
      <c r="I139" s="7" t="n">
        <v>1658</v>
      </c>
      <c r="J139" s="7" t="n">
        <v>21456</v>
      </c>
    </row>
    <row r="140" customFormat="false" ht="15" hidden="false" customHeight="true" outlineLevel="0" collapsed="false">
      <c r="A140" s="7" t="s">
        <v>35</v>
      </c>
      <c r="B140" s="7" t="n">
        <v>2024</v>
      </c>
      <c r="C140" s="7" t="s">
        <v>36</v>
      </c>
      <c r="D140" s="7" t="s">
        <v>109</v>
      </c>
      <c r="E140" s="7" t="n">
        <v>6</v>
      </c>
      <c r="F140" s="7" t="n">
        <v>33924</v>
      </c>
      <c r="G140" s="7" t="n">
        <v>0</v>
      </c>
      <c r="H140" s="7" t="n">
        <v>657</v>
      </c>
      <c r="I140" s="7" t="n">
        <v>968</v>
      </c>
      <c r="J140" s="7" t="n">
        <v>5530</v>
      </c>
    </row>
    <row r="141" customFormat="false" ht="15" hidden="false" customHeight="true" outlineLevel="0" collapsed="false">
      <c r="A141" s="7" t="s">
        <v>35</v>
      </c>
      <c r="B141" s="7" t="n">
        <v>2024</v>
      </c>
      <c r="C141" s="7" t="s">
        <v>36</v>
      </c>
      <c r="D141" s="7" t="s">
        <v>110</v>
      </c>
      <c r="E141" s="7" t="n">
        <v>2</v>
      </c>
      <c r="F141" s="7" t="n">
        <v>4449</v>
      </c>
      <c r="G141" s="7" t="n">
        <v>0</v>
      </c>
      <c r="H141" s="7" t="n">
        <v>548</v>
      </c>
      <c r="I141" s="7" t="n">
        <v>102</v>
      </c>
      <c r="J141" s="7" t="n">
        <v>902</v>
      </c>
    </row>
    <row r="142" customFormat="false" ht="15" hidden="false" customHeight="true" outlineLevel="0" collapsed="false">
      <c r="A142" s="7" t="s">
        <v>35</v>
      </c>
      <c r="B142" s="7" t="n">
        <v>2024</v>
      </c>
      <c r="C142" s="7" t="s">
        <v>36</v>
      </c>
      <c r="D142" s="7" t="s">
        <v>111</v>
      </c>
      <c r="E142" s="7" t="n">
        <v>8</v>
      </c>
      <c r="F142" s="7" t="n">
        <v>38373</v>
      </c>
      <c r="G142" s="7" t="n">
        <v>0</v>
      </c>
      <c r="H142" s="7" t="n">
        <v>1205</v>
      </c>
      <c r="I142" s="7" t="n">
        <v>1070</v>
      </c>
      <c r="J142" s="7" t="n">
        <v>6432</v>
      </c>
    </row>
    <row r="143" customFormat="false" ht="15" hidden="false" customHeight="true" outlineLevel="0" collapsed="false">
      <c r="A143" s="7" t="s">
        <v>35</v>
      </c>
      <c r="B143" s="7" t="n">
        <v>2024</v>
      </c>
      <c r="C143" s="7" t="s">
        <v>37</v>
      </c>
      <c r="D143" s="7" t="s">
        <v>109</v>
      </c>
      <c r="E143" s="7" t="n">
        <v>9</v>
      </c>
      <c r="F143" s="7" t="n">
        <v>53322</v>
      </c>
      <c r="G143" s="7" t="n">
        <v>0</v>
      </c>
      <c r="H143" s="7" t="n">
        <v>771</v>
      </c>
      <c r="I143" s="7" t="n">
        <v>1929</v>
      </c>
      <c r="J143" s="7" t="n">
        <v>8805</v>
      </c>
    </row>
    <row r="144" customFormat="false" ht="15" hidden="false" customHeight="true" outlineLevel="0" collapsed="false">
      <c r="A144" s="7" t="s">
        <v>35</v>
      </c>
      <c r="B144" s="7" t="n">
        <v>2024</v>
      </c>
      <c r="C144" s="7" t="s">
        <v>37</v>
      </c>
      <c r="D144" s="7" t="s">
        <v>110</v>
      </c>
      <c r="E144" s="7" t="n">
        <v>3</v>
      </c>
      <c r="F144" s="7" t="n">
        <v>4598</v>
      </c>
      <c r="G144" s="7" t="n">
        <v>0</v>
      </c>
      <c r="H144" s="7" t="n">
        <v>841</v>
      </c>
      <c r="I144" s="7" t="n">
        <v>20</v>
      </c>
      <c r="J144" s="7" t="n">
        <v>393</v>
      </c>
    </row>
    <row r="145" customFormat="false" ht="15" hidden="false" customHeight="true" outlineLevel="0" collapsed="false">
      <c r="A145" s="7" t="s">
        <v>35</v>
      </c>
      <c r="B145" s="7" t="n">
        <v>2024</v>
      </c>
      <c r="C145" s="7" t="s">
        <v>37</v>
      </c>
      <c r="D145" s="7" t="s">
        <v>111</v>
      </c>
      <c r="E145" s="7" t="n">
        <v>12</v>
      </c>
      <c r="F145" s="7" t="n">
        <v>57920</v>
      </c>
      <c r="G145" s="7" t="n">
        <v>0</v>
      </c>
      <c r="H145" s="7" t="n">
        <v>1612</v>
      </c>
      <c r="I145" s="7" t="n">
        <v>1949</v>
      </c>
      <c r="J145" s="7" t="n">
        <v>9198</v>
      </c>
    </row>
    <row r="146" customFormat="false" ht="15" hidden="false" customHeight="true" outlineLevel="0" collapsed="false">
      <c r="A146" s="7" t="s">
        <v>35</v>
      </c>
      <c r="B146" s="7" t="n">
        <v>2024</v>
      </c>
      <c r="C146" s="7" t="s">
        <v>38</v>
      </c>
      <c r="D146" s="7" t="s">
        <v>109</v>
      </c>
      <c r="E146" s="7" t="n">
        <v>8</v>
      </c>
      <c r="F146" s="7" t="n">
        <v>41339</v>
      </c>
      <c r="G146" s="7" t="n">
        <v>0</v>
      </c>
      <c r="H146" s="7" t="n">
        <v>555</v>
      </c>
      <c r="I146" s="7" t="n">
        <v>1357</v>
      </c>
      <c r="J146" s="7" t="n">
        <v>31587</v>
      </c>
    </row>
    <row r="147" customFormat="false" ht="15" hidden="false" customHeight="true" outlineLevel="0" collapsed="false">
      <c r="A147" s="7" t="s">
        <v>35</v>
      </c>
      <c r="B147" s="7" t="n">
        <v>2024</v>
      </c>
      <c r="C147" s="7" t="s">
        <v>38</v>
      </c>
      <c r="D147" s="7" t="s">
        <v>110</v>
      </c>
      <c r="E147" s="7" t="n">
        <v>3</v>
      </c>
      <c r="F147" s="7" t="n">
        <v>24303</v>
      </c>
      <c r="G147" s="7" t="n">
        <v>0</v>
      </c>
      <c r="H147" s="7" t="n">
        <v>1722</v>
      </c>
      <c r="I147" s="7" t="n">
        <v>31</v>
      </c>
      <c r="J147" s="7" t="n">
        <v>3607</v>
      </c>
    </row>
    <row r="148" customFormat="false" ht="15" hidden="false" customHeight="true" outlineLevel="0" collapsed="false">
      <c r="A148" s="7" t="s">
        <v>35</v>
      </c>
      <c r="B148" s="7" t="n">
        <v>2024</v>
      </c>
      <c r="C148" s="7" t="s">
        <v>38</v>
      </c>
      <c r="D148" s="7" t="s">
        <v>111</v>
      </c>
      <c r="E148" s="7" t="n">
        <v>11</v>
      </c>
      <c r="F148" s="7" t="n">
        <v>65642</v>
      </c>
      <c r="G148" s="7" t="n">
        <v>0</v>
      </c>
      <c r="H148" s="7" t="n">
        <v>2277</v>
      </c>
      <c r="I148" s="7" t="n">
        <v>1388</v>
      </c>
      <c r="J148" s="7" t="n">
        <v>35194</v>
      </c>
    </row>
    <row r="149" customFormat="false" ht="15" hidden="false" customHeight="true" outlineLevel="0" collapsed="false">
      <c r="A149" s="7" t="s">
        <v>35</v>
      </c>
      <c r="B149" s="7" t="n">
        <v>2024</v>
      </c>
      <c r="C149" s="7" t="s">
        <v>39</v>
      </c>
      <c r="D149" s="7" t="s">
        <v>109</v>
      </c>
      <c r="E149" s="7" t="n">
        <v>5</v>
      </c>
      <c r="F149" s="7" t="n">
        <v>17985</v>
      </c>
      <c r="G149" s="7" t="n">
        <v>0</v>
      </c>
      <c r="H149" s="7" t="n">
        <v>1013</v>
      </c>
      <c r="I149" s="7" t="n">
        <v>547</v>
      </c>
      <c r="J149" s="7" t="n">
        <v>2545</v>
      </c>
    </row>
    <row r="150" customFormat="false" ht="15" hidden="false" customHeight="true" outlineLevel="0" collapsed="false">
      <c r="A150" s="7" t="s">
        <v>35</v>
      </c>
      <c r="B150" s="7" t="n">
        <v>2024</v>
      </c>
      <c r="C150" s="7" t="s">
        <v>39</v>
      </c>
      <c r="D150" s="7" t="s">
        <v>110</v>
      </c>
      <c r="E150" s="7" t="n">
        <v>11</v>
      </c>
      <c r="F150" s="7" t="n">
        <v>87897</v>
      </c>
      <c r="G150" s="7" t="n">
        <v>1</v>
      </c>
      <c r="H150" s="7" t="n">
        <v>5996</v>
      </c>
      <c r="I150" s="7" t="n">
        <v>4865</v>
      </c>
      <c r="J150" s="7" t="n">
        <v>126529</v>
      </c>
    </row>
    <row r="151" customFormat="false" ht="15" hidden="false" customHeight="true" outlineLevel="0" collapsed="false">
      <c r="A151" s="7" t="s">
        <v>35</v>
      </c>
      <c r="B151" s="7" t="n">
        <v>2024</v>
      </c>
      <c r="C151" s="7" t="s">
        <v>39</v>
      </c>
      <c r="D151" s="7" t="s">
        <v>111</v>
      </c>
      <c r="E151" s="7" t="n">
        <v>16</v>
      </c>
      <c r="F151" s="7" t="n">
        <v>105882</v>
      </c>
      <c r="G151" s="7" t="n">
        <v>1</v>
      </c>
      <c r="H151" s="7" t="n">
        <v>7009</v>
      </c>
      <c r="I151" s="7" t="n">
        <v>5412</v>
      </c>
      <c r="J151" s="7" t="n">
        <v>129074</v>
      </c>
    </row>
    <row r="152" customFormat="false" ht="15" hidden="false" customHeight="true" outlineLevel="0" collapsed="false">
      <c r="A152" s="7" t="s">
        <v>35</v>
      </c>
      <c r="B152" s="7" t="n">
        <v>2024</v>
      </c>
      <c r="C152" s="7" t="s">
        <v>40</v>
      </c>
      <c r="D152" s="7" t="s">
        <v>109</v>
      </c>
      <c r="E152" s="7" t="n">
        <v>9</v>
      </c>
      <c r="F152" s="7" t="n">
        <v>50315</v>
      </c>
      <c r="G152" s="7" t="n">
        <v>0</v>
      </c>
      <c r="H152" s="7" t="n">
        <v>1416</v>
      </c>
      <c r="I152" s="7" t="n">
        <v>1753</v>
      </c>
      <c r="J152" s="7" t="n">
        <v>33216</v>
      </c>
    </row>
    <row r="153" customFormat="false" ht="15" hidden="false" customHeight="true" outlineLevel="0" collapsed="false">
      <c r="A153" s="7" t="s">
        <v>35</v>
      </c>
      <c r="B153" s="7" t="n">
        <v>2024</v>
      </c>
      <c r="C153" s="7" t="s">
        <v>40</v>
      </c>
      <c r="D153" s="7" t="s">
        <v>110</v>
      </c>
      <c r="E153" s="7" t="n">
        <v>3</v>
      </c>
      <c r="F153" s="7" t="n">
        <v>0</v>
      </c>
      <c r="G153" s="7" t="n">
        <v>0</v>
      </c>
      <c r="H153" s="7" t="n">
        <v>582</v>
      </c>
      <c r="I153" s="7" t="n">
        <v>30</v>
      </c>
      <c r="J153" s="7" t="n">
        <v>3572</v>
      </c>
    </row>
    <row r="154" customFormat="false" ht="15" hidden="false" customHeight="true" outlineLevel="0" collapsed="false">
      <c r="A154" s="7" t="s">
        <v>35</v>
      </c>
      <c r="B154" s="7" t="n">
        <v>2024</v>
      </c>
      <c r="C154" s="7" t="s">
        <v>40</v>
      </c>
      <c r="D154" s="7" t="s">
        <v>111</v>
      </c>
      <c r="E154" s="7" t="n">
        <v>12</v>
      </c>
      <c r="F154" s="7" t="n">
        <v>50315</v>
      </c>
      <c r="G154" s="7" t="n">
        <v>0</v>
      </c>
      <c r="H154" s="7" t="n">
        <v>1998</v>
      </c>
      <c r="I154" s="7" t="n">
        <v>1783</v>
      </c>
      <c r="J154" s="7" t="n">
        <v>36788</v>
      </c>
    </row>
    <row r="155" customFormat="false" ht="15" hidden="false" customHeight="true" outlineLevel="0" collapsed="false">
      <c r="A155" s="7" t="s">
        <v>35</v>
      </c>
      <c r="B155" s="7" t="n">
        <v>2024</v>
      </c>
      <c r="C155" s="7" t="s">
        <v>41</v>
      </c>
      <c r="D155" s="7" t="s">
        <v>109</v>
      </c>
      <c r="E155" s="7" t="n">
        <v>9</v>
      </c>
      <c r="F155" s="7" t="n">
        <v>59067</v>
      </c>
      <c r="G155" s="7" t="n">
        <v>0</v>
      </c>
      <c r="H155" s="7" t="n">
        <v>666</v>
      </c>
      <c r="I155" s="7" t="n">
        <v>1621</v>
      </c>
      <c r="J155" s="7" t="n">
        <v>28671</v>
      </c>
    </row>
    <row r="156" customFormat="false" ht="15" hidden="false" customHeight="true" outlineLevel="0" collapsed="false">
      <c r="A156" s="7" t="s">
        <v>35</v>
      </c>
      <c r="B156" s="7" t="n">
        <v>2024</v>
      </c>
      <c r="C156" s="7" t="s">
        <v>41</v>
      </c>
      <c r="D156" s="7" t="s">
        <v>110</v>
      </c>
      <c r="E156" s="7" t="n">
        <v>3</v>
      </c>
      <c r="F156" s="7" t="n">
        <v>20250</v>
      </c>
      <c r="G156" s="7" t="n">
        <v>0</v>
      </c>
      <c r="H156" s="7" t="n">
        <v>1261</v>
      </c>
      <c r="I156" s="7" t="n">
        <v>41</v>
      </c>
      <c r="J156" s="7" t="n">
        <v>10093</v>
      </c>
    </row>
    <row r="157" customFormat="false" ht="15" hidden="false" customHeight="true" outlineLevel="0" collapsed="false">
      <c r="A157" s="7" t="s">
        <v>35</v>
      </c>
      <c r="B157" s="7" t="n">
        <v>2024</v>
      </c>
      <c r="C157" s="7" t="s">
        <v>41</v>
      </c>
      <c r="D157" s="7" t="s">
        <v>111</v>
      </c>
      <c r="E157" s="7" t="n">
        <v>12</v>
      </c>
      <c r="F157" s="7" t="n">
        <v>79317</v>
      </c>
      <c r="G157" s="7" t="n">
        <v>0</v>
      </c>
      <c r="H157" s="7" t="n">
        <v>1927</v>
      </c>
      <c r="I157" s="7" t="n">
        <v>1662</v>
      </c>
      <c r="J157" s="7" t="n">
        <v>38764</v>
      </c>
    </row>
    <row r="158" customFormat="false" ht="15" hidden="false" customHeight="true" outlineLevel="0" collapsed="false">
      <c r="A158" s="7" t="s">
        <v>35</v>
      </c>
      <c r="B158" s="7" t="n">
        <v>2024</v>
      </c>
      <c r="C158" s="7" t="s">
        <v>42</v>
      </c>
      <c r="D158" s="7" t="s">
        <v>109</v>
      </c>
      <c r="E158" s="7" t="n">
        <v>14</v>
      </c>
      <c r="F158" s="7" t="n">
        <v>85118</v>
      </c>
      <c r="G158" s="7" t="n">
        <v>0</v>
      </c>
      <c r="H158" s="7" t="n">
        <v>2048</v>
      </c>
      <c r="I158" s="7" t="n">
        <v>2541</v>
      </c>
      <c r="J158" s="7" t="n">
        <v>58522</v>
      </c>
    </row>
    <row r="159" customFormat="false" ht="15" hidden="false" customHeight="true" outlineLevel="0" collapsed="false">
      <c r="A159" s="7" t="s">
        <v>35</v>
      </c>
      <c r="B159" s="7" t="n">
        <v>2024</v>
      </c>
      <c r="C159" s="7" t="s">
        <v>42</v>
      </c>
      <c r="D159" s="7" t="s">
        <v>110</v>
      </c>
      <c r="E159" s="7" t="n">
        <v>4</v>
      </c>
      <c r="F159" s="7" t="n">
        <v>0</v>
      </c>
      <c r="G159" s="7" t="n">
        <v>0</v>
      </c>
      <c r="H159" s="7" t="n">
        <v>124</v>
      </c>
      <c r="I159" s="7" t="n">
        <v>42</v>
      </c>
      <c r="J159" s="7" t="n">
        <v>6354</v>
      </c>
    </row>
    <row r="160" customFormat="false" ht="15" hidden="false" customHeight="true" outlineLevel="0" collapsed="false">
      <c r="A160" s="7" t="s">
        <v>35</v>
      </c>
      <c r="B160" s="7" t="n">
        <v>2024</v>
      </c>
      <c r="C160" s="7" t="s">
        <v>42</v>
      </c>
      <c r="D160" s="7" t="s">
        <v>111</v>
      </c>
      <c r="E160" s="7" t="n">
        <v>18</v>
      </c>
      <c r="F160" s="7" t="n">
        <v>85118</v>
      </c>
      <c r="G160" s="7" t="n">
        <v>0</v>
      </c>
      <c r="H160" s="7" t="n">
        <v>2172</v>
      </c>
      <c r="I160" s="7" t="n">
        <v>2583</v>
      </c>
      <c r="J160" s="7" t="n">
        <v>64876</v>
      </c>
    </row>
    <row r="161" customFormat="false" ht="15" hidden="false" customHeight="true" outlineLevel="0" collapsed="false">
      <c r="A161" s="7" t="s">
        <v>35</v>
      </c>
      <c r="B161" s="7" t="n">
        <v>2024</v>
      </c>
      <c r="C161" s="7" t="s">
        <v>43</v>
      </c>
      <c r="D161" s="7" t="s">
        <v>109</v>
      </c>
      <c r="E161" s="7" t="n">
        <v>6</v>
      </c>
      <c r="F161" s="7" t="n">
        <v>50049</v>
      </c>
      <c r="G161" s="7" t="n">
        <v>0</v>
      </c>
      <c r="H161" s="7" t="n">
        <v>1126</v>
      </c>
      <c r="I161" s="7" t="n">
        <v>1545</v>
      </c>
      <c r="J161" s="7" t="n">
        <v>11955</v>
      </c>
    </row>
    <row r="162" customFormat="false" ht="15" hidden="false" customHeight="true" outlineLevel="0" collapsed="false">
      <c r="A162" s="7" t="s">
        <v>35</v>
      </c>
      <c r="B162" s="7" t="n">
        <v>2024</v>
      </c>
      <c r="C162" s="7" t="s">
        <v>43</v>
      </c>
      <c r="D162" s="7" t="s">
        <v>110</v>
      </c>
      <c r="E162" s="7" t="n">
        <v>2</v>
      </c>
      <c r="F162" s="7" t="n">
        <v>7026</v>
      </c>
      <c r="G162" s="7" t="n">
        <v>0</v>
      </c>
      <c r="H162" s="7" t="n">
        <v>434</v>
      </c>
      <c r="I162" s="7" t="n">
        <v>26</v>
      </c>
      <c r="J162" s="7" t="n">
        <v>6431</v>
      </c>
    </row>
    <row r="163" customFormat="false" ht="15" hidden="false" customHeight="true" outlineLevel="0" collapsed="false">
      <c r="A163" s="7" t="s">
        <v>35</v>
      </c>
      <c r="B163" s="7" t="n">
        <v>2024</v>
      </c>
      <c r="C163" s="7" t="s">
        <v>43</v>
      </c>
      <c r="D163" s="7" t="s">
        <v>111</v>
      </c>
      <c r="E163" s="7" t="n">
        <v>8</v>
      </c>
      <c r="F163" s="7" t="n">
        <v>57075</v>
      </c>
      <c r="G163" s="7" t="n">
        <v>0</v>
      </c>
      <c r="H163" s="7" t="n">
        <v>1560</v>
      </c>
      <c r="I163" s="7" t="n">
        <v>1571</v>
      </c>
      <c r="J163" s="7" t="n">
        <v>18386</v>
      </c>
    </row>
    <row r="164" customFormat="false" ht="15" hidden="false" customHeight="true" outlineLevel="0" collapsed="false">
      <c r="A164" s="7" t="s">
        <v>35</v>
      </c>
      <c r="B164" s="7" t="n">
        <v>2024</v>
      </c>
      <c r="C164" s="7" t="s">
        <v>44</v>
      </c>
      <c r="D164" s="7" t="s">
        <v>109</v>
      </c>
      <c r="E164" s="7" t="n">
        <v>5</v>
      </c>
      <c r="F164" s="7" t="n">
        <v>33017</v>
      </c>
      <c r="G164" s="7" t="n">
        <v>0</v>
      </c>
      <c r="H164" s="7" t="n">
        <v>609</v>
      </c>
      <c r="I164" s="7" t="n">
        <v>923</v>
      </c>
      <c r="J164" s="7" t="n">
        <v>3161</v>
      </c>
    </row>
    <row r="165" customFormat="false" ht="15" hidden="false" customHeight="true" outlineLevel="0" collapsed="false">
      <c r="A165" s="7" t="s">
        <v>35</v>
      </c>
      <c r="B165" s="7" t="n">
        <v>2024</v>
      </c>
      <c r="C165" s="7" t="s">
        <v>44</v>
      </c>
      <c r="D165" s="7" t="s">
        <v>110</v>
      </c>
      <c r="E165" s="7" t="n">
        <v>2</v>
      </c>
      <c r="F165" s="7" t="n">
        <v>4467</v>
      </c>
      <c r="G165" s="7" t="n">
        <v>0</v>
      </c>
      <c r="H165" s="7" t="n">
        <v>342</v>
      </c>
      <c r="I165" s="7" t="n">
        <v>53</v>
      </c>
      <c r="J165" s="7" t="n">
        <v>6375</v>
      </c>
    </row>
    <row r="166" customFormat="false" ht="15" hidden="false" customHeight="true" outlineLevel="0" collapsed="false">
      <c r="A166" s="7" t="s">
        <v>35</v>
      </c>
      <c r="B166" s="7" t="n">
        <v>2024</v>
      </c>
      <c r="C166" s="7" t="s">
        <v>44</v>
      </c>
      <c r="D166" s="7" t="s">
        <v>111</v>
      </c>
      <c r="E166" s="7" t="n">
        <v>7</v>
      </c>
      <c r="F166" s="7" t="n">
        <v>37484</v>
      </c>
      <c r="G166" s="7" t="n">
        <v>0</v>
      </c>
      <c r="H166" s="7" t="n">
        <v>951</v>
      </c>
      <c r="I166" s="7" t="n">
        <v>976</v>
      </c>
      <c r="J166" s="7" t="n">
        <v>9536</v>
      </c>
    </row>
    <row r="167" customFormat="false" ht="15" hidden="false" customHeight="true" outlineLevel="0" collapsed="false">
      <c r="A167" s="7" t="s">
        <v>35</v>
      </c>
      <c r="B167" s="7" t="n">
        <v>2024</v>
      </c>
      <c r="C167" s="7" t="s">
        <v>45</v>
      </c>
      <c r="D167" s="7" t="s">
        <v>109</v>
      </c>
      <c r="E167" s="7" t="n">
        <v>8</v>
      </c>
      <c r="F167" s="7" t="n">
        <v>39099</v>
      </c>
      <c r="G167" s="7" t="n">
        <v>0</v>
      </c>
      <c r="H167" s="7" t="n">
        <v>1157</v>
      </c>
      <c r="I167" s="7" t="n">
        <v>1649</v>
      </c>
      <c r="J167" s="7" t="n">
        <v>15227</v>
      </c>
    </row>
    <row r="168" customFormat="false" ht="15" hidden="false" customHeight="true" outlineLevel="0" collapsed="false">
      <c r="A168" s="7" t="s">
        <v>35</v>
      </c>
      <c r="B168" s="7" t="n">
        <v>2024</v>
      </c>
      <c r="C168" s="7" t="s">
        <v>45</v>
      </c>
      <c r="D168" s="7" t="s">
        <v>110</v>
      </c>
      <c r="E168" s="7" t="n">
        <v>1</v>
      </c>
      <c r="F168" s="7" t="n">
        <v>0</v>
      </c>
      <c r="G168" s="7" t="n">
        <v>0</v>
      </c>
      <c r="H168" s="7" t="n">
        <v>175</v>
      </c>
      <c r="I168" s="7" t="n">
        <v>2</v>
      </c>
      <c r="J168" s="7" t="n">
        <v>6200</v>
      </c>
    </row>
    <row r="169" customFormat="false" ht="15" hidden="false" customHeight="true" outlineLevel="0" collapsed="false">
      <c r="A169" s="7" t="s">
        <v>35</v>
      </c>
      <c r="B169" s="7" t="n">
        <v>2024</v>
      </c>
      <c r="C169" s="7" t="s">
        <v>45</v>
      </c>
      <c r="D169" s="7" t="s">
        <v>111</v>
      </c>
      <c r="E169" s="7" t="n">
        <v>9</v>
      </c>
      <c r="F169" s="7" t="n">
        <v>39099</v>
      </c>
      <c r="G169" s="7" t="n">
        <v>0</v>
      </c>
      <c r="H169" s="7" t="n">
        <v>1332</v>
      </c>
      <c r="I169" s="7" t="n">
        <v>1651</v>
      </c>
      <c r="J169" s="7" t="n">
        <v>21427</v>
      </c>
    </row>
    <row r="170" customFormat="false" ht="15" hidden="false" customHeight="true" outlineLevel="0" collapsed="false">
      <c r="A170" s="7" t="s">
        <v>35</v>
      </c>
      <c r="B170" s="7" t="n">
        <v>2024</v>
      </c>
      <c r="C170" s="7" t="s">
        <v>46</v>
      </c>
      <c r="D170" s="7" t="s">
        <v>109</v>
      </c>
      <c r="E170" s="7" t="n">
        <v>8</v>
      </c>
      <c r="F170" s="7" t="n">
        <v>46890</v>
      </c>
      <c r="G170" s="7" t="n">
        <v>0</v>
      </c>
      <c r="H170" s="7" t="n">
        <v>776</v>
      </c>
      <c r="I170" s="7" t="n">
        <v>1626</v>
      </c>
      <c r="J170" s="7" t="n">
        <v>15919</v>
      </c>
    </row>
    <row r="171" customFormat="false" ht="15" hidden="false" customHeight="true" outlineLevel="0" collapsed="false">
      <c r="A171" s="7" t="s">
        <v>35</v>
      </c>
      <c r="B171" s="7" t="n">
        <v>2024</v>
      </c>
      <c r="C171" s="7" t="s">
        <v>46</v>
      </c>
      <c r="D171" s="7" t="s">
        <v>110</v>
      </c>
      <c r="E171" s="7" t="n">
        <v>2</v>
      </c>
      <c r="F171" s="7" t="n">
        <v>8210</v>
      </c>
      <c r="G171" s="7" t="n">
        <v>0</v>
      </c>
      <c r="H171" s="7" t="n">
        <v>778</v>
      </c>
      <c r="I171" s="7" t="n">
        <v>185</v>
      </c>
      <c r="J171" s="7" t="n">
        <v>649</v>
      </c>
    </row>
    <row r="172" customFormat="false" ht="15" hidden="false" customHeight="true" outlineLevel="0" collapsed="false">
      <c r="A172" s="7" t="s">
        <v>35</v>
      </c>
      <c r="B172" s="7" t="n">
        <v>2024</v>
      </c>
      <c r="C172" s="7" t="s">
        <v>46</v>
      </c>
      <c r="D172" s="7" t="s">
        <v>111</v>
      </c>
      <c r="E172" s="7" t="n">
        <v>10</v>
      </c>
      <c r="F172" s="7" t="n">
        <v>55100</v>
      </c>
      <c r="G172" s="7" t="n">
        <v>0</v>
      </c>
      <c r="H172" s="7" t="n">
        <v>1554</v>
      </c>
      <c r="I172" s="7" t="n">
        <v>1811</v>
      </c>
      <c r="J172" s="7" t="n">
        <v>16568</v>
      </c>
    </row>
    <row r="173" customFormat="false" ht="15" hidden="false" customHeight="true" outlineLevel="0" collapsed="false">
      <c r="A173" s="7" t="s">
        <v>47</v>
      </c>
      <c r="B173" s="7" t="n">
        <v>2022</v>
      </c>
      <c r="C173" s="7" t="s">
        <v>47</v>
      </c>
      <c r="D173" s="7" t="s">
        <v>109</v>
      </c>
      <c r="E173" s="7"/>
      <c r="F173" s="7"/>
      <c r="G173" s="7"/>
      <c r="H173" s="7"/>
      <c r="I173" s="7"/>
      <c r="J173" s="7"/>
    </row>
    <row r="174" customFormat="false" ht="15" hidden="false" customHeight="true" outlineLevel="0" collapsed="false">
      <c r="A174" s="7" t="s">
        <v>47</v>
      </c>
      <c r="B174" s="7" t="n">
        <v>2022</v>
      </c>
      <c r="C174" s="7" t="s">
        <v>47</v>
      </c>
      <c r="D174" s="7" t="s">
        <v>110</v>
      </c>
      <c r="E174" s="7"/>
      <c r="F174" s="7"/>
      <c r="G174" s="7"/>
      <c r="H174" s="7"/>
      <c r="I174" s="7"/>
      <c r="J174" s="7"/>
    </row>
    <row r="175" customFormat="false" ht="15" hidden="false" customHeight="true" outlineLevel="0" collapsed="false">
      <c r="A175" s="7" t="s">
        <v>47</v>
      </c>
      <c r="B175" s="7" t="n">
        <v>2022</v>
      </c>
      <c r="C175" s="7" t="s">
        <v>47</v>
      </c>
      <c r="D175" s="7" t="s">
        <v>111</v>
      </c>
      <c r="E175" s="7"/>
      <c r="F175" s="7"/>
      <c r="G175" s="7"/>
      <c r="H175" s="7"/>
      <c r="I175" s="7"/>
      <c r="J175" s="7"/>
    </row>
    <row r="176" customFormat="false" ht="15" hidden="false" customHeight="true" outlineLevel="0" collapsed="false">
      <c r="A176" s="7" t="s">
        <v>47</v>
      </c>
      <c r="B176" s="7" t="n">
        <v>2022</v>
      </c>
      <c r="C176" s="7" t="s">
        <v>48</v>
      </c>
      <c r="D176" s="7" t="s">
        <v>109</v>
      </c>
      <c r="E176" s="7" t="n">
        <v>8</v>
      </c>
      <c r="F176" s="7" t="n">
        <v>76653</v>
      </c>
      <c r="G176" s="7" t="n">
        <v>58</v>
      </c>
      <c r="H176" s="7" t="n">
        <v>28973</v>
      </c>
      <c r="I176" s="7" t="n">
        <v>3757</v>
      </c>
      <c r="J176" s="7" t="n">
        <v>4949</v>
      </c>
    </row>
    <row r="177" customFormat="false" ht="15" hidden="false" customHeight="true" outlineLevel="0" collapsed="false">
      <c r="A177" s="7" t="s">
        <v>47</v>
      </c>
      <c r="B177" s="7" t="n">
        <v>2022</v>
      </c>
      <c r="C177" s="7" t="s">
        <v>48</v>
      </c>
      <c r="D177" s="7" t="s">
        <v>110</v>
      </c>
      <c r="E177" s="7"/>
      <c r="F177" s="7"/>
      <c r="G177" s="7"/>
      <c r="H177" s="7"/>
      <c r="I177" s="7"/>
      <c r="J177" s="7"/>
    </row>
    <row r="178" customFormat="false" ht="15" hidden="false" customHeight="true" outlineLevel="0" collapsed="false">
      <c r="A178" s="7" t="s">
        <v>47</v>
      </c>
      <c r="B178" s="7" t="n">
        <v>2022</v>
      </c>
      <c r="C178" s="7" t="s">
        <v>48</v>
      </c>
      <c r="D178" s="7" t="s">
        <v>111</v>
      </c>
      <c r="E178" s="7" t="n">
        <v>8</v>
      </c>
      <c r="F178" s="7" t="n">
        <v>76653</v>
      </c>
      <c r="G178" s="7" t="n">
        <v>58</v>
      </c>
      <c r="H178" s="7" t="n">
        <v>28973</v>
      </c>
      <c r="I178" s="7" t="n">
        <v>3757</v>
      </c>
      <c r="J178" s="7" t="n">
        <v>4949</v>
      </c>
    </row>
    <row r="179" customFormat="false" ht="15" hidden="false" customHeight="true" outlineLevel="0" collapsed="false">
      <c r="A179" s="7" t="s">
        <v>47</v>
      </c>
      <c r="B179" s="7" t="n">
        <v>2022</v>
      </c>
      <c r="C179" s="7" t="s">
        <v>49</v>
      </c>
      <c r="D179" s="7" t="s">
        <v>109</v>
      </c>
      <c r="E179" s="7" t="n">
        <v>9</v>
      </c>
      <c r="F179" s="7" t="n">
        <v>49272</v>
      </c>
      <c r="G179" s="7" t="n">
        <v>26</v>
      </c>
      <c r="H179" s="7" t="n">
        <v>31388</v>
      </c>
      <c r="I179" s="7" t="n">
        <v>2402</v>
      </c>
      <c r="J179" s="7" t="n">
        <v>3733</v>
      </c>
    </row>
    <row r="180" customFormat="false" ht="15" hidden="false" customHeight="true" outlineLevel="0" collapsed="false">
      <c r="A180" s="7" t="s">
        <v>47</v>
      </c>
      <c r="B180" s="7" t="n">
        <v>2022</v>
      </c>
      <c r="C180" s="7" t="s">
        <v>49</v>
      </c>
      <c r="D180" s="7" t="s">
        <v>110</v>
      </c>
      <c r="E180" s="7"/>
      <c r="F180" s="7"/>
      <c r="G180" s="7"/>
      <c r="H180" s="7"/>
      <c r="I180" s="7"/>
      <c r="J180" s="7"/>
    </row>
    <row r="181" customFormat="false" ht="15" hidden="false" customHeight="true" outlineLevel="0" collapsed="false">
      <c r="A181" s="7" t="s">
        <v>47</v>
      </c>
      <c r="B181" s="7" t="n">
        <v>2022</v>
      </c>
      <c r="C181" s="7" t="s">
        <v>49</v>
      </c>
      <c r="D181" s="7" t="s">
        <v>111</v>
      </c>
      <c r="E181" s="7" t="n">
        <v>9</v>
      </c>
      <c r="F181" s="7" t="n">
        <v>49272</v>
      </c>
      <c r="G181" s="7" t="n">
        <v>26</v>
      </c>
      <c r="H181" s="7" t="n">
        <v>31388</v>
      </c>
      <c r="I181" s="7" t="n">
        <v>2402</v>
      </c>
      <c r="J181" s="7" t="n">
        <v>3733</v>
      </c>
    </row>
    <row r="182" customFormat="false" ht="15" hidden="false" customHeight="true" outlineLevel="0" collapsed="false">
      <c r="A182" s="7" t="s">
        <v>47</v>
      </c>
      <c r="B182" s="7" t="n">
        <v>2022</v>
      </c>
      <c r="C182" s="7" t="s">
        <v>50</v>
      </c>
      <c r="D182" s="7" t="s">
        <v>109</v>
      </c>
      <c r="E182" s="7" t="n">
        <v>3</v>
      </c>
      <c r="F182" s="7" t="n">
        <v>26887</v>
      </c>
      <c r="G182" s="7" t="n">
        <v>13</v>
      </c>
      <c r="H182" s="7" t="n">
        <v>13902</v>
      </c>
      <c r="I182" s="7" t="n">
        <v>1151</v>
      </c>
      <c r="J182" s="7" t="n">
        <v>2109</v>
      </c>
    </row>
    <row r="183" customFormat="false" ht="15" hidden="false" customHeight="true" outlineLevel="0" collapsed="false">
      <c r="A183" s="7" t="s">
        <v>47</v>
      </c>
      <c r="B183" s="7" t="n">
        <v>2022</v>
      </c>
      <c r="C183" s="7" t="s">
        <v>50</v>
      </c>
      <c r="D183" s="7" t="s">
        <v>110</v>
      </c>
      <c r="E183" s="7"/>
      <c r="F183" s="7"/>
      <c r="G183" s="7"/>
      <c r="H183" s="7"/>
      <c r="I183" s="7"/>
      <c r="J183" s="7"/>
    </row>
    <row r="184" customFormat="false" ht="15" hidden="false" customHeight="true" outlineLevel="0" collapsed="false">
      <c r="A184" s="7" t="s">
        <v>47</v>
      </c>
      <c r="B184" s="7" t="n">
        <v>2022</v>
      </c>
      <c r="C184" s="7" t="s">
        <v>50</v>
      </c>
      <c r="D184" s="7" t="s">
        <v>111</v>
      </c>
      <c r="E184" s="7" t="n">
        <v>3</v>
      </c>
      <c r="F184" s="7" t="n">
        <v>26887</v>
      </c>
      <c r="G184" s="7" t="n">
        <v>13</v>
      </c>
      <c r="H184" s="7" t="n">
        <v>13902</v>
      </c>
      <c r="I184" s="7" t="n">
        <v>1151</v>
      </c>
      <c r="J184" s="7" t="n">
        <v>2109</v>
      </c>
    </row>
    <row r="185" customFormat="false" ht="15" hidden="false" customHeight="true" outlineLevel="0" collapsed="false">
      <c r="A185" s="7" t="s">
        <v>47</v>
      </c>
      <c r="B185" s="7" t="n">
        <v>2022</v>
      </c>
      <c r="C185" s="7" t="s">
        <v>51</v>
      </c>
      <c r="D185" s="7" t="s">
        <v>109</v>
      </c>
      <c r="E185" s="7"/>
      <c r="F185" s="7"/>
      <c r="G185" s="7"/>
      <c r="H185" s="7"/>
      <c r="I185" s="7"/>
      <c r="J185" s="7"/>
    </row>
    <row r="186" customFormat="false" ht="15" hidden="false" customHeight="true" outlineLevel="0" collapsed="false">
      <c r="A186" s="7" t="s">
        <v>47</v>
      </c>
      <c r="B186" s="7" t="n">
        <v>2022</v>
      </c>
      <c r="C186" s="7" t="s">
        <v>51</v>
      </c>
      <c r="D186" s="7" t="s">
        <v>110</v>
      </c>
      <c r="E186" s="7"/>
      <c r="F186" s="7"/>
      <c r="G186" s="7"/>
      <c r="H186" s="7"/>
      <c r="I186" s="7"/>
      <c r="J186" s="7"/>
    </row>
    <row r="187" customFormat="false" ht="15" hidden="false" customHeight="true" outlineLevel="0" collapsed="false">
      <c r="A187" s="7" t="s">
        <v>47</v>
      </c>
      <c r="B187" s="7" t="n">
        <v>2022</v>
      </c>
      <c r="C187" s="7" t="s">
        <v>51</v>
      </c>
      <c r="D187" s="7" t="s">
        <v>111</v>
      </c>
      <c r="E187" s="7"/>
      <c r="F187" s="7"/>
      <c r="G187" s="7"/>
      <c r="H187" s="7"/>
      <c r="I187" s="7"/>
      <c r="J187" s="7"/>
    </row>
    <row r="188" customFormat="false" ht="15" hidden="false" customHeight="true" outlineLevel="0" collapsed="false">
      <c r="A188" s="7" t="s">
        <v>47</v>
      </c>
      <c r="B188" s="7" t="n">
        <v>2022</v>
      </c>
      <c r="C188" s="7" t="s">
        <v>52</v>
      </c>
      <c r="D188" s="7" t="s">
        <v>109</v>
      </c>
      <c r="E188" s="7" t="n">
        <v>4</v>
      </c>
      <c r="F188" s="7" t="n">
        <v>36595</v>
      </c>
      <c r="G188" s="7" t="n">
        <v>1</v>
      </c>
      <c r="H188" s="7" t="n">
        <v>15614</v>
      </c>
      <c r="I188" s="7" t="n">
        <v>1057</v>
      </c>
      <c r="J188" s="7" t="n">
        <v>2625</v>
      </c>
    </row>
    <row r="189" customFormat="false" ht="15" hidden="false" customHeight="true" outlineLevel="0" collapsed="false">
      <c r="A189" s="7" t="s">
        <v>47</v>
      </c>
      <c r="B189" s="7" t="n">
        <v>2022</v>
      </c>
      <c r="C189" s="7" t="s">
        <v>52</v>
      </c>
      <c r="D189" s="7" t="s">
        <v>110</v>
      </c>
      <c r="E189" s="7"/>
      <c r="F189" s="7"/>
      <c r="G189" s="7"/>
      <c r="H189" s="7"/>
      <c r="I189" s="7"/>
      <c r="J189" s="7"/>
    </row>
    <row r="190" customFormat="false" ht="15" hidden="false" customHeight="true" outlineLevel="0" collapsed="false">
      <c r="A190" s="7" t="s">
        <v>47</v>
      </c>
      <c r="B190" s="7" t="n">
        <v>2022</v>
      </c>
      <c r="C190" s="7" t="s">
        <v>52</v>
      </c>
      <c r="D190" s="7" t="s">
        <v>111</v>
      </c>
      <c r="E190" s="7" t="n">
        <v>4</v>
      </c>
      <c r="F190" s="7" t="n">
        <v>36595</v>
      </c>
      <c r="G190" s="7" t="n">
        <v>1</v>
      </c>
      <c r="H190" s="7" t="n">
        <v>15614</v>
      </c>
      <c r="I190" s="7" t="n">
        <v>1057</v>
      </c>
      <c r="J190" s="7" t="n">
        <v>2625</v>
      </c>
    </row>
    <row r="191" customFormat="false" ht="15" hidden="false" customHeight="true" outlineLevel="0" collapsed="false">
      <c r="A191" s="7" t="s">
        <v>47</v>
      </c>
      <c r="B191" s="7" t="n">
        <v>2022</v>
      </c>
      <c r="C191" s="7" t="s">
        <v>53</v>
      </c>
      <c r="D191" s="7" t="s">
        <v>109</v>
      </c>
      <c r="E191" s="7" t="n">
        <v>9</v>
      </c>
      <c r="F191" s="7" t="n">
        <v>69576</v>
      </c>
      <c r="G191" s="7" t="n">
        <v>2</v>
      </c>
      <c r="H191" s="7" t="n">
        <v>14654</v>
      </c>
      <c r="I191" s="7" t="n">
        <v>1258</v>
      </c>
      <c r="J191" s="7" t="n">
        <v>2807</v>
      </c>
    </row>
    <row r="192" customFormat="false" ht="15" hidden="false" customHeight="true" outlineLevel="0" collapsed="false">
      <c r="A192" s="7" t="s">
        <v>47</v>
      </c>
      <c r="B192" s="7" t="n">
        <v>2022</v>
      </c>
      <c r="C192" s="7" t="s">
        <v>53</v>
      </c>
      <c r="D192" s="7" t="s">
        <v>110</v>
      </c>
      <c r="E192" s="7"/>
      <c r="F192" s="7"/>
      <c r="G192" s="7"/>
      <c r="H192" s="7"/>
      <c r="I192" s="7"/>
      <c r="J192" s="7"/>
    </row>
    <row r="193" customFormat="false" ht="15" hidden="false" customHeight="true" outlineLevel="0" collapsed="false">
      <c r="A193" s="7" t="s">
        <v>47</v>
      </c>
      <c r="B193" s="7" t="n">
        <v>2022</v>
      </c>
      <c r="C193" s="7" t="s">
        <v>53</v>
      </c>
      <c r="D193" s="7" t="s">
        <v>111</v>
      </c>
      <c r="E193" s="7" t="n">
        <v>9</v>
      </c>
      <c r="F193" s="7" t="n">
        <v>69576</v>
      </c>
      <c r="G193" s="7" t="n">
        <v>2</v>
      </c>
      <c r="H193" s="7" t="n">
        <v>14654</v>
      </c>
      <c r="I193" s="7" t="n">
        <v>1258</v>
      </c>
      <c r="J193" s="7" t="n">
        <v>2807</v>
      </c>
    </row>
    <row r="194" customFormat="false" ht="15" hidden="false" customHeight="true" outlineLevel="0" collapsed="false">
      <c r="A194" s="7" t="s">
        <v>47</v>
      </c>
      <c r="B194" s="7" t="n">
        <v>2023</v>
      </c>
      <c r="C194" s="7" t="s">
        <v>47</v>
      </c>
      <c r="D194" s="7" t="s">
        <v>109</v>
      </c>
      <c r="E194" s="7" t="n">
        <v>0</v>
      </c>
      <c r="F194" s="7" t="n">
        <v>0</v>
      </c>
      <c r="G194" s="7" t="n">
        <v>0</v>
      </c>
      <c r="H194" s="7" t="n">
        <v>0</v>
      </c>
      <c r="I194" s="7" t="n">
        <v>0</v>
      </c>
      <c r="J194" s="7" t="n">
        <v>0</v>
      </c>
    </row>
    <row r="195" customFormat="false" ht="15" hidden="false" customHeight="true" outlineLevel="0" collapsed="false">
      <c r="A195" s="7" t="s">
        <v>47</v>
      </c>
      <c r="B195" s="7" t="n">
        <v>2023</v>
      </c>
      <c r="C195" s="7" t="s">
        <v>47</v>
      </c>
      <c r="D195" s="7" t="s">
        <v>110</v>
      </c>
      <c r="E195" s="7" t="n">
        <v>194</v>
      </c>
      <c r="F195" s="7" t="n">
        <v>909441</v>
      </c>
      <c r="G195" s="7" t="n">
        <v>63</v>
      </c>
      <c r="H195" s="7" t="n">
        <v>89006</v>
      </c>
      <c r="I195" s="7" t="n">
        <v>3114</v>
      </c>
      <c r="J195" s="7" t="n">
        <v>164335</v>
      </c>
    </row>
    <row r="196" customFormat="false" ht="15" hidden="false" customHeight="true" outlineLevel="0" collapsed="false">
      <c r="A196" s="7" t="s">
        <v>47</v>
      </c>
      <c r="B196" s="7" t="n">
        <v>2023</v>
      </c>
      <c r="C196" s="7" t="s">
        <v>47</v>
      </c>
      <c r="D196" s="7" t="s">
        <v>111</v>
      </c>
      <c r="E196" s="7" t="n">
        <v>194</v>
      </c>
      <c r="F196" s="7" t="n">
        <v>909441</v>
      </c>
      <c r="G196" s="7" t="n">
        <v>63</v>
      </c>
      <c r="H196" s="7" t="n">
        <v>89006</v>
      </c>
      <c r="I196" s="7" t="n">
        <v>3114</v>
      </c>
      <c r="J196" s="7" t="n">
        <v>164335</v>
      </c>
    </row>
    <row r="197" customFormat="false" ht="15" hidden="false" customHeight="true" outlineLevel="0" collapsed="false">
      <c r="A197" s="7" t="s">
        <v>47</v>
      </c>
      <c r="B197" s="7" t="n">
        <v>2023</v>
      </c>
      <c r="C197" s="7" t="s">
        <v>48</v>
      </c>
      <c r="D197" s="7" t="s">
        <v>109</v>
      </c>
      <c r="E197" s="7" t="n">
        <v>8</v>
      </c>
      <c r="F197" s="7" t="n">
        <v>78204</v>
      </c>
      <c r="G197" s="7" t="n">
        <v>58</v>
      </c>
      <c r="H197" s="7" t="n">
        <v>29854</v>
      </c>
      <c r="I197" s="7" t="n">
        <v>4750</v>
      </c>
      <c r="J197" s="7" t="n">
        <v>5052</v>
      </c>
    </row>
    <row r="198" customFormat="false" ht="15" hidden="false" customHeight="true" outlineLevel="0" collapsed="false">
      <c r="A198" s="7" t="s">
        <v>47</v>
      </c>
      <c r="B198" s="7" t="n">
        <v>2023</v>
      </c>
      <c r="C198" s="7" t="s">
        <v>48</v>
      </c>
      <c r="D198" s="7" t="s">
        <v>110</v>
      </c>
      <c r="E198" s="7" t="n">
        <v>1</v>
      </c>
      <c r="F198" s="7" t="n">
        <v>2140</v>
      </c>
      <c r="G198" s="7" t="n">
        <v>0</v>
      </c>
      <c r="H198" s="7" t="n">
        <v>249</v>
      </c>
      <c r="I198" s="7" t="n">
        <v>0</v>
      </c>
      <c r="J198" s="7" t="n">
        <v>0</v>
      </c>
    </row>
    <row r="199" customFormat="false" ht="15" hidden="false" customHeight="true" outlineLevel="0" collapsed="false">
      <c r="A199" s="7" t="s">
        <v>47</v>
      </c>
      <c r="B199" s="7" t="n">
        <v>2023</v>
      </c>
      <c r="C199" s="7" t="s">
        <v>48</v>
      </c>
      <c r="D199" s="7" t="s">
        <v>111</v>
      </c>
      <c r="E199" s="7" t="n">
        <v>9</v>
      </c>
      <c r="F199" s="7" t="n">
        <v>80344</v>
      </c>
      <c r="G199" s="7" t="n">
        <v>58</v>
      </c>
      <c r="H199" s="7" t="n">
        <v>30103</v>
      </c>
      <c r="I199" s="7" t="n">
        <v>4750</v>
      </c>
      <c r="J199" s="7" t="n">
        <v>5052</v>
      </c>
    </row>
    <row r="200" customFormat="false" ht="15" hidden="false" customHeight="true" outlineLevel="0" collapsed="false">
      <c r="A200" s="7" t="s">
        <v>47</v>
      </c>
      <c r="B200" s="7" t="n">
        <v>2023</v>
      </c>
      <c r="C200" s="7" t="s">
        <v>49</v>
      </c>
      <c r="D200" s="7" t="s">
        <v>109</v>
      </c>
      <c r="E200" s="7" t="n">
        <v>9</v>
      </c>
      <c r="F200" s="7" t="n">
        <v>52714</v>
      </c>
      <c r="G200" s="7" t="n">
        <v>26</v>
      </c>
      <c r="H200" s="7" t="n">
        <v>32520</v>
      </c>
      <c r="I200" s="7" t="n">
        <v>3361</v>
      </c>
      <c r="J200" s="7" t="n">
        <v>3909</v>
      </c>
    </row>
    <row r="201" customFormat="false" ht="15" hidden="false" customHeight="true" outlineLevel="0" collapsed="false">
      <c r="A201" s="7" t="s">
        <v>47</v>
      </c>
      <c r="B201" s="7" t="n">
        <v>2023</v>
      </c>
      <c r="C201" s="7" t="s">
        <v>49</v>
      </c>
      <c r="D201" s="7" t="s">
        <v>110</v>
      </c>
      <c r="E201" s="7" t="n">
        <v>0</v>
      </c>
      <c r="F201" s="7" t="n">
        <v>0</v>
      </c>
      <c r="G201" s="7" t="n">
        <v>0</v>
      </c>
      <c r="H201" s="7" t="n">
        <v>0</v>
      </c>
      <c r="I201" s="7" t="n">
        <v>0</v>
      </c>
      <c r="J201" s="7" t="n">
        <v>0</v>
      </c>
    </row>
    <row r="202" customFormat="false" ht="15" hidden="false" customHeight="true" outlineLevel="0" collapsed="false">
      <c r="A202" s="7" t="s">
        <v>47</v>
      </c>
      <c r="B202" s="7" t="n">
        <v>2023</v>
      </c>
      <c r="C202" s="7" t="s">
        <v>49</v>
      </c>
      <c r="D202" s="7" t="s">
        <v>111</v>
      </c>
      <c r="E202" s="7" t="n">
        <v>9</v>
      </c>
      <c r="F202" s="7" t="n">
        <v>52714</v>
      </c>
      <c r="G202" s="7" t="n">
        <v>26</v>
      </c>
      <c r="H202" s="7" t="n">
        <v>32520</v>
      </c>
      <c r="I202" s="7" t="n">
        <v>3361</v>
      </c>
      <c r="J202" s="7" t="n">
        <v>3909</v>
      </c>
    </row>
    <row r="203" customFormat="false" ht="15" hidden="false" customHeight="true" outlineLevel="0" collapsed="false">
      <c r="A203" s="7" t="s">
        <v>47</v>
      </c>
      <c r="B203" s="7" t="n">
        <v>2023</v>
      </c>
      <c r="C203" s="7" t="s">
        <v>50</v>
      </c>
      <c r="D203" s="7" t="s">
        <v>109</v>
      </c>
      <c r="E203" s="7" t="n">
        <v>3</v>
      </c>
      <c r="F203" s="7" t="n">
        <v>27237</v>
      </c>
      <c r="G203" s="7" t="n">
        <v>13</v>
      </c>
      <c r="H203" s="7" t="n">
        <v>14214</v>
      </c>
      <c r="I203" s="7" t="n">
        <v>1663</v>
      </c>
      <c r="J203" s="7" t="n">
        <v>2157</v>
      </c>
    </row>
    <row r="204" customFormat="false" ht="15" hidden="false" customHeight="true" outlineLevel="0" collapsed="false">
      <c r="A204" s="7" t="s">
        <v>47</v>
      </c>
      <c r="B204" s="7" t="n">
        <v>2023</v>
      </c>
      <c r="C204" s="7" t="s">
        <v>50</v>
      </c>
      <c r="D204" s="7" t="s">
        <v>110</v>
      </c>
      <c r="E204" s="7" t="n">
        <v>2</v>
      </c>
      <c r="F204" s="7" t="n">
        <v>347172</v>
      </c>
      <c r="G204" s="7" t="n">
        <v>2</v>
      </c>
      <c r="H204" s="7" t="n">
        <v>3418</v>
      </c>
      <c r="I204" s="7" t="n">
        <v>0</v>
      </c>
      <c r="J204" s="7" t="n">
        <v>0</v>
      </c>
    </row>
    <row r="205" customFormat="false" ht="15" hidden="false" customHeight="true" outlineLevel="0" collapsed="false">
      <c r="A205" s="7" t="s">
        <v>47</v>
      </c>
      <c r="B205" s="7" t="n">
        <v>2023</v>
      </c>
      <c r="C205" s="7" t="s">
        <v>50</v>
      </c>
      <c r="D205" s="7" t="s">
        <v>111</v>
      </c>
      <c r="E205" s="7" t="n">
        <v>5</v>
      </c>
      <c r="F205" s="7" t="n">
        <v>374409</v>
      </c>
      <c r="G205" s="7" t="n">
        <v>15</v>
      </c>
      <c r="H205" s="7" t="n">
        <v>17632</v>
      </c>
      <c r="I205" s="7" t="n">
        <v>1663</v>
      </c>
      <c r="J205" s="7" t="n">
        <v>2157</v>
      </c>
    </row>
    <row r="206" customFormat="false" ht="15" hidden="false" customHeight="true" outlineLevel="0" collapsed="false">
      <c r="A206" s="7" t="s">
        <v>47</v>
      </c>
      <c r="B206" s="7" t="n">
        <v>2023</v>
      </c>
      <c r="C206" s="7" t="s">
        <v>51</v>
      </c>
      <c r="D206" s="7" t="s">
        <v>109</v>
      </c>
      <c r="E206" s="7" t="n">
        <v>0</v>
      </c>
      <c r="F206" s="7" t="n">
        <v>0</v>
      </c>
      <c r="G206" s="7" t="n">
        <v>0</v>
      </c>
      <c r="H206" s="7" t="n">
        <v>0</v>
      </c>
      <c r="I206" s="7" t="n">
        <v>0</v>
      </c>
      <c r="J206" s="7" t="n">
        <v>0</v>
      </c>
    </row>
    <row r="207" customFormat="false" ht="15" hidden="false" customHeight="true" outlineLevel="0" collapsed="false">
      <c r="A207" s="7" t="s">
        <v>47</v>
      </c>
      <c r="B207" s="7" t="n">
        <v>2023</v>
      </c>
      <c r="C207" s="7" t="s">
        <v>51</v>
      </c>
      <c r="D207" s="7" t="s">
        <v>110</v>
      </c>
      <c r="E207" s="7" t="n">
        <v>10</v>
      </c>
      <c r="F207" s="7" t="n">
        <v>54554</v>
      </c>
      <c r="G207" s="7" t="n">
        <v>0</v>
      </c>
      <c r="H207" s="7" t="n">
        <v>321</v>
      </c>
      <c r="I207" s="7" t="n">
        <v>1494</v>
      </c>
      <c r="J207" s="7" t="n">
        <v>20423</v>
      </c>
    </row>
    <row r="208" customFormat="false" ht="15" hidden="false" customHeight="true" outlineLevel="0" collapsed="false">
      <c r="A208" s="7" t="s">
        <v>47</v>
      </c>
      <c r="B208" s="7" t="n">
        <v>2023</v>
      </c>
      <c r="C208" s="7" t="s">
        <v>51</v>
      </c>
      <c r="D208" s="7" t="s">
        <v>111</v>
      </c>
      <c r="E208" s="7" t="n">
        <v>10</v>
      </c>
      <c r="F208" s="7" t="n">
        <v>54554</v>
      </c>
      <c r="G208" s="7" t="n">
        <v>0</v>
      </c>
      <c r="H208" s="7" t="n">
        <v>321</v>
      </c>
      <c r="I208" s="7" t="n">
        <v>1494</v>
      </c>
      <c r="J208" s="7" t="n">
        <v>20423</v>
      </c>
    </row>
    <row r="209" customFormat="false" ht="15" hidden="false" customHeight="true" outlineLevel="0" collapsed="false">
      <c r="A209" s="7" t="s">
        <v>47</v>
      </c>
      <c r="B209" s="7" t="n">
        <v>2023</v>
      </c>
      <c r="C209" s="7" t="s">
        <v>52</v>
      </c>
      <c r="D209" s="7" t="s">
        <v>109</v>
      </c>
      <c r="E209" s="7" t="n">
        <v>4</v>
      </c>
      <c r="F209" s="7" t="n">
        <v>38013</v>
      </c>
      <c r="G209" s="7" t="n">
        <v>1</v>
      </c>
      <c r="H209" s="7" t="n">
        <v>15983</v>
      </c>
      <c r="I209" s="7" t="n">
        <v>1240</v>
      </c>
      <c r="J209" s="7" t="n">
        <v>2715</v>
      </c>
    </row>
    <row r="210" customFormat="false" ht="15" hidden="false" customHeight="true" outlineLevel="0" collapsed="false">
      <c r="A210" s="7" t="s">
        <v>47</v>
      </c>
      <c r="B210" s="7" t="n">
        <v>2023</v>
      </c>
      <c r="C210" s="7" t="s">
        <v>52</v>
      </c>
      <c r="D210" s="7" t="s">
        <v>110</v>
      </c>
      <c r="E210" s="7" t="n">
        <v>2</v>
      </c>
      <c r="F210" s="7" t="n">
        <v>108657</v>
      </c>
      <c r="G210" s="7" t="n">
        <v>0</v>
      </c>
      <c r="H210" s="7" t="n">
        <v>45</v>
      </c>
      <c r="I210" s="7" t="n">
        <v>0</v>
      </c>
      <c r="J210" s="7" t="n">
        <v>0</v>
      </c>
    </row>
    <row r="211" customFormat="false" ht="15" hidden="false" customHeight="true" outlineLevel="0" collapsed="false">
      <c r="A211" s="7" t="s">
        <v>47</v>
      </c>
      <c r="B211" s="7" t="n">
        <v>2023</v>
      </c>
      <c r="C211" s="7" t="s">
        <v>52</v>
      </c>
      <c r="D211" s="7" t="s">
        <v>111</v>
      </c>
      <c r="E211" s="7" t="n">
        <v>6</v>
      </c>
      <c r="F211" s="7" t="n">
        <v>146670</v>
      </c>
      <c r="G211" s="7" t="n">
        <v>1</v>
      </c>
      <c r="H211" s="7" t="n">
        <v>16028</v>
      </c>
      <c r="I211" s="7" t="n">
        <v>1240</v>
      </c>
      <c r="J211" s="7" t="n">
        <v>2715</v>
      </c>
    </row>
    <row r="212" customFormat="false" ht="15" hidden="false" customHeight="true" outlineLevel="0" collapsed="false">
      <c r="A212" s="7" t="s">
        <v>47</v>
      </c>
      <c r="B212" s="7" t="n">
        <v>2023</v>
      </c>
      <c r="C212" s="7" t="s">
        <v>53</v>
      </c>
      <c r="D212" s="7" t="s">
        <v>109</v>
      </c>
      <c r="E212" s="7" t="n">
        <v>9</v>
      </c>
      <c r="F212" s="7" t="n">
        <v>68918</v>
      </c>
      <c r="G212" s="7" t="n">
        <v>2</v>
      </c>
      <c r="H212" s="7" t="n">
        <v>15265</v>
      </c>
      <c r="I212" s="7" t="n">
        <v>1625</v>
      </c>
      <c r="J212" s="7" t="n">
        <v>2957</v>
      </c>
    </row>
    <row r="213" customFormat="false" ht="15" hidden="false" customHeight="true" outlineLevel="0" collapsed="false">
      <c r="A213" s="7" t="s">
        <v>47</v>
      </c>
      <c r="B213" s="7" t="n">
        <v>2023</v>
      </c>
      <c r="C213" s="7" t="s">
        <v>53</v>
      </c>
      <c r="D213" s="7" t="s">
        <v>110</v>
      </c>
      <c r="E213" s="7" t="n">
        <v>0</v>
      </c>
      <c r="F213" s="7" t="n">
        <v>0</v>
      </c>
      <c r="G213" s="7" t="n">
        <v>0</v>
      </c>
      <c r="H213" s="7" t="n">
        <v>0</v>
      </c>
      <c r="I213" s="7" t="n">
        <v>0</v>
      </c>
      <c r="J213" s="7" t="n">
        <v>0</v>
      </c>
    </row>
    <row r="214" customFormat="false" ht="15" hidden="false" customHeight="true" outlineLevel="0" collapsed="false">
      <c r="A214" s="7" t="s">
        <v>47</v>
      </c>
      <c r="B214" s="7" t="n">
        <v>2023</v>
      </c>
      <c r="C214" s="7" t="s">
        <v>53</v>
      </c>
      <c r="D214" s="7" t="s">
        <v>111</v>
      </c>
      <c r="E214" s="7" t="n">
        <v>9</v>
      </c>
      <c r="F214" s="7" t="n">
        <v>68918</v>
      </c>
      <c r="G214" s="7" t="n">
        <v>2</v>
      </c>
      <c r="H214" s="7" t="n">
        <v>15265</v>
      </c>
      <c r="I214" s="7" t="n">
        <v>1625</v>
      </c>
      <c r="J214" s="7" t="n">
        <v>2957</v>
      </c>
    </row>
    <row r="215" customFormat="false" ht="15" hidden="false" customHeight="true" outlineLevel="0" collapsed="false">
      <c r="A215" s="7" t="s">
        <v>47</v>
      </c>
      <c r="B215" s="7" t="n">
        <v>2024</v>
      </c>
      <c r="C215" s="7" t="s">
        <v>47</v>
      </c>
      <c r="D215" s="7" t="s">
        <v>109</v>
      </c>
      <c r="E215" s="7" t="n">
        <v>0</v>
      </c>
      <c r="F215" s="7" t="n">
        <v>0</v>
      </c>
      <c r="G215" s="7" t="n">
        <v>0</v>
      </c>
      <c r="H215" s="7" t="n">
        <v>0</v>
      </c>
      <c r="I215" s="7" t="n">
        <v>0</v>
      </c>
      <c r="J215" s="7" t="n">
        <v>0</v>
      </c>
    </row>
    <row r="216" customFormat="false" ht="15" hidden="false" customHeight="true" outlineLevel="0" collapsed="false">
      <c r="A216" s="7" t="s">
        <v>47</v>
      </c>
      <c r="B216" s="7" t="n">
        <v>2024</v>
      </c>
      <c r="C216" s="7" t="s">
        <v>47</v>
      </c>
      <c r="D216" s="7" t="s">
        <v>110</v>
      </c>
      <c r="E216" s="7" t="n">
        <v>93</v>
      </c>
      <c r="F216" s="7" t="n">
        <v>912928</v>
      </c>
      <c r="G216" s="7" t="n">
        <v>68</v>
      </c>
      <c r="H216" s="7" t="n">
        <v>87677</v>
      </c>
      <c r="I216" s="7" t="n">
        <v>20378</v>
      </c>
      <c r="J216" s="7" t="n">
        <v>168950</v>
      </c>
    </row>
    <row r="217" customFormat="false" ht="15" hidden="false" customHeight="true" outlineLevel="0" collapsed="false">
      <c r="A217" s="7" t="s">
        <v>47</v>
      </c>
      <c r="B217" s="7" t="n">
        <v>2024</v>
      </c>
      <c r="C217" s="7" t="s">
        <v>47</v>
      </c>
      <c r="D217" s="7" t="s">
        <v>111</v>
      </c>
      <c r="E217" s="7" t="n">
        <v>93</v>
      </c>
      <c r="F217" s="7" t="n">
        <v>912928</v>
      </c>
      <c r="G217" s="7" t="n">
        <v>68</v>
      </c>
      <c r="H217" s="7" t="n">
        <v>87677</v>
      </c>
      <c r="I217" s="7" t="n">
        <v>20378</v>
      </c>
      <c r="J217" s="7" t="n">
        <v>168950</v>
      </c>
    </row>
    <row r="218" customFormat="false" ht="15" hidden="false" customHeight="true" outlineLevel="0" collapsed="false">
      <c r="A218" s="7" t="s">
        <v>47</v>
      </c>
      <c r="B218" s="7" t="n">
        <v>2024</v>
      </c>
      <c r="C218" s="7" t="s">
        <v>48</v>
      </c>
      <c r="D218" s="7" t="s">
        <v>109</v>
      </c>
      <c r="E218" s="7" t="n">
        <v>8</v>
      </c>
      <c r="F218" s="7" t="n">
        <v>71215</v>
      </c>
      <c r="G218" s="7" t="n">
        <v>58</v>
      </c>
      <c r="H218" s="7" t="n">
        <v>28434</v>
      </c>
      <c r="I218" s="7" t="n">
        <v>2882</v>
      </c>
      <c r="J218" s="7" t="n">
        <v>6817</v>
      </c>
    </row>
    <row r="219" customFormat="false" ht="15" hidden="false" customHeight="true" outlineLevel="0" collapsed="false">
      <c r="A219" s="7" t="s">
        <v>47</v>
      </c>
      <c r="B219" s="7" t="n">
        <v>2024</v>
      </c>
      <c r="C219" s="7" t="s">
        <v>48</v>
      </c>
      <c r="D219" s="7" t="s">
        <v>110</v>
      </c>
      <c r="E219" s="7" t="n">
        <v>2</v>
      </c>
      <c r="F219" s="7" t="n">
        <v>2041</v>
      </c>
      <c r="G219" s="7" t="n">
        <v>1</v>
      </c>
      <c r="H219" s="7" t="n">
        <v>1057</v>
      </c>
      <c r="I219" s="7" t="n">
        <v>625</v>
      </c>
      <c r="J219" s="7" t="n">
        <v>953</v>
      </c>
    </row>
    <row r="220" customFormat="false" ht="15" hidden="false" customHeight="true" outlineLevel="0" collapsed="false">
      <c r="A220" s="7" t="s">
        <v>47</v>
      </c>
      <c r="B220" s="7" t="n">
        <v>2024</v>
      </c>
      <c r="C220" s="7" t="s">
        <v>48</v>
      </c>
      <c r="D220" s="7" t="s">
        <v>111</v>
      </c>
      <c r="E220" s="7" t="n">
        <v>10</v>
      </c>
      <c r="F220" s="7" t="n">
        <v>73256</v>
      </c>
      <c r="G220" s="7" t="n">
        <v>59</v>
      </c>
      <c r="H220" s="7" t="n">
        <v>29491</v>
      </c>
      <c r="I220" s="7" t="n">
        <v>3507</v>
      </c>
      <c r="J220" s="7" t="n">
        <v>7770</v>
      </c>
    </row>
    <row r="221" customFormat="false" ht="15" hidden="false" customHeight="true" outlineLevel="0" collapsed="false">
      <c r="A221" s="7" t="s">
        <v>47</v>
      </c>
      <c r="B221" s="7" t="n">
        <v>2024</v>
      </c>
      <c r="C221" s="7" t="s">
        <v>49</v>
      </c>
      <c r="D221" s="7" t="s">
        <v>109</v>
      </c>
      <c r="E221" s="7" t="n">
        <v>9</v>
      </c>
      <c r="F221" s="7" t="n">
        <v>48994</v>
      </c>
      <c r="G221" s="7" t="n">
        <v>23</v>
      </c>
      <c r="H221" s="7" t="n">
        <v>29132</v>
      </c>
      <c r="I221" s="7" t="n">
        <v>1263</v>
      </c>
      <c r="J221" s="7" t="n">
        <v>4883</v>
      </c>
    </row>
    <row r="222" customFormat="false" ht="15" hidden="false" customHeight="true" outlineLevel="0" collapsed="false">
      <c r="A222" s="7" t="s">
        <v>47</v>
      </c>
      <c r="B222" s="7" t="n">
        <v>2024</v>
      </c>
      <c r="C222" s="7" t="s">
        <v>49</v>
      </c>
      <c r="D222" s="7" t="s">
        <v>110</v>
      </c>
      <c r="E222" s="7" t="n">
        <v>2</v>
      </c>
      <c r="F222" s="7" t="n">
        <v>0</v>
      </c>
      <c r="G222" s="7" t="n">
        <v>0</v>
      </c>
      <c r="H222" s="7" t="n">
        <v>264</v>
      </c>
      <c r="I222" s="7" t="n">
        <v>825</v>
      </c>
      <c r="J222" s="7" t="n">
        <v>1308</v>
      </c>
    </row>
    <row r="223" customFormat="false" ht="15" hidden="false" customHeight="true" outlineLevel="0" collapsed="false">
      <c r="A223" s="7" t="s">
        <v>47</v>
      </c>
      <c r="B223" s="7" t="n">
        <v>2024</v>
      </c>
      <c r="C223" s="7" t="s">
        <v>49</v>
      </c>
      <c r="D223" s="7" t="s">
        <v>111</v>
      </c>
      <c r="E223" s="7" t="n">
        <v>11</v>
      </c>
      <c r="F223" s="7" t="n">
        <v>48994</v>
      </c>
      <c r="G223" s="7" t="n">
        <v>23</v>
      </c>
      <c r="H223" s="7" t="n">
        <v>29396</v>
      </c>
      <c r="I223" s="7" t="n">
        <v>2088</v>
      </c>
      <c r="J223" s="7" t="n">
        <v>6191</v>
      </c>
    </row>
    <row r="224" customFormat="false" ht="15" hidden="false" customHeight="true" outlineLevel="0" collapsed="false">
      <c r="A224" s="7" t="s">
        <v>47</v>
      </c>
      <c r="B224" s="7" t="n">
        <v>2024</v>
      </c>
      <c r="C224" s="7" t="s">
        <v>50</v>
      </c>
      <c r="D224" s="7" t="s">
        <v>109</v>
      </c>
      <c r="E224" s="7" t="n">
        <v>3</v>
      </c>
      <c r="F224" s="7" t="n">
        <v>16381</v>
      </c>
      <c r="G224" s="7" t="n">
        <v>3</v>
      </c>
      <c r="H224" s="7" t="n">
        <v>10728</v>
      </c>
      <c r="I224" s="7" t="n">
        <v>573</v>
      </c>
      <c r="J224" s="7" t="n">
        <v>1381</v>
      </c>
    </row>
    <row r="225" customFormat="false" ht="15" hidden="false" customHeight="true" outlineLevel="0" collapsed="false">
      <c r="A225" s="7" t="s">
        <v>47</v>
      </c>
      <c r="B225" s="7" t="n">
        <v>2024</v>
      </c>
      <c r="C225" s="7" t="s">
        <v>50</v>
      </c>
      <c r="D225" s="7" t="s">
        <v>110</v>
      </c>
      <c r="E225" s="7" t="n">
        <v>5</v>
      </c>
      <c r="F225" s="7" t="n">
        <v>355887</v>
      </c>
      <c r="G225" s="7" t="n">
        <v>4</v>
      </c>
      <c r="H225" s="7" t="n">
        <v>2605</v>
      </c>
      <c r="I225" s="7" t="n">
        <v>0</v>
      </c>
      <c r="J225" s="7" t="n">
        <v>123</v>
      </c>
    </row>
    <row r="226" customFormat="false" ht="15" hidden="false" customHeight="true" outlineLevel="0" collapsed="false">
      <c r="A226" s="7" t="s">
        <v>47</v>
      </c>
      <c r="B226" s="7" t="n">
        <v>2024</v>
      </c>
      <c r="C226" s="7" t="s">
        <v>50</v>
      </c>
      <c r="D226" s="7" t="s">
        <v>111</v>
      </c>
      <c r="E226" s="7" t="n">
        <v>8</v>
      </c>
      <c r="F226" s="7" t="n">
        <v>372268</v>
      </c>
      <c r="G226" s="7" t="n">
        <v>7</v>
      </c>
      <c r="H226" s="7" t="n">
        <v>13333</v>
      </c>
      <c r="I226" s="7" t="n">
        <v>573</v>
      </c>
      <c r="J226" s="7" t="n">
        <v>1504</v>
      </c>
    </row>
    <row r="227" customFormat="false" ht="15" hidden="false" customHeight="true" outlineLevel="0" collapsed="false">
      <c r="A227" s="7" t="s">
        <v>47</v>
      </c>
      <c r="B227" s="7" t="n">
        <v>2024</v>
      </c>
      <c r="C227" s="7" t="s">
        <v>51</v>
      </c>
      <c r="D227" s="7" t="s">
        <v>109</v>
      </c>
      <c r="E227" s="7" t="n">
        <v>0</v>
      </c>
      <c r="F227" s="7" t="n">
        <v>0</v>
      </c>
      <c r="G227" s="7" t="n">
        <v>0</v>
      </c>
      <c r="H227" s="7" t="n">
        <v>0</v>
      </c>
      <c r="I227" s="7" t="n">
        <v>0</v>
      </c>
      <c r="J227" s="7" t="n">
        <v>0</v>
      </c>
    </row>
    <row r="228" customFormat="false" ht="15" hidden="false" customHeight="true" outlineLevel="0" collapsed="false">
      <c r="A228" s="7" t="s">
        <v>47</v>
      </c>
      <c r="B228" s="7" t="n">
        <v>2024</v>
      </c>
      <c r="C228" s="7" t="s">
        <v>51</v>
      </c>
      <c r="D228" s="7" t="s">
        <v>110</v>
      </c>
      <c r="E228" s="7" t="n">
        <v>11</v>
      </c>
      <c r="F228" s="7" t="n">
        <v>30362</v>
      </c>
      <c r="G228" s="7" t="n">
        <v>0</v>
      </c>
      <c r="H228" s="7" t="n">
        <v>1124</v>
      </c>
      <c r="I228" s="7" t="n">
        <v>2155</v>
      </c>
      <c r="J228" s="7" t="n">
        <v>10004</v>
      </c>
    </row>
    <row r="229" customFormat="false" ht="15" hidden="false" customHeight="true" outlineLevel="0" collapsed="false">
      <c r="A229" s="7" t="s">
        <v>47</v>
      </c>
      <c r="B229" s="7" t="n">
        <v>2024</v>
      </c>
      <c r="C229" s="7" t="s">
        <v>51</v>
      </c>
      <c r="D229" s="7" t="s">
        <v>111</v>
      </c>
      <c r="E229" s="7" t="n">
        <v>11</v>
      </c>
      <c r="F229" s="7" t="n">
        <v>30362</v>
      </c>
      <c r="G229" s="7" t="n">
        <v>0</v>
      </c>
      <c r="H229" s="7" t="n">
        <v>1124</v>
      </c>
      <c r="I229" s="7" t="n">
        <v>2155</v>
      </c>
      <c r="J229" s="7" t="n">
        <v>10004</v>
      </c>
    </row>
    <row r="230" customFormat="false" ht="15" hidden="false" customHeight="true" outlineLevel="0" collapsed="false">
      <c r="A230" s="7" t="s">
        <v>47</v>
      </c>
      <c r="B230" s="7" t="n">
        <v>2024</v>
      </c>
      <c r="C230" s="7" t="s">
        <v>52</v>
      </c>
      <c r="D230" s="7" t="s">
        <v>109</v>
      </c>
      <c r="E230" s="7" t="n">
        <v>4</v>
      </c>
      <c r="F230" s="7" t="n">
        <v>31168</v>
      </c>
      <c r="G230" s="7" t="n">
        <v>1</v>
      </c>
      <c r="H230" s="7" t="n">
        <v>15581</v>
      </c>
      <c r="I230" s="7" t="n">
        <v>1086</v>
      </c>
      <c r="J230" s="7" t="n">
        <v>3380</v>
      </c>
    </row>
    <row r="231" customFormat="false" ht="15" hidden="false" customHeight="true" outlineLevel="0" collapsed="false">
      <c r="A231" s="7" t="s">
        <v>47</v>
      </c>
      <c r="B231" s="7" t="n">
        <v>2024</v>
      </c>
      <c r="C231" s="7" t="s">
        <v>52</v>
      </c>
      <c r="D231" s="7" t="s">
        <v>110</v>
      </c>
      <c r="E231" s="7" t="n">
        <v>18</v>
      </c>
      <c r="F231" s="7" t="n">
        <v>55672</v>
      </c>
      <c r="G231" s="7" t="n">
        <v>0</v>
      </c>
      <c r="H231" s="7" t="n">
        <v>338</v>
      </c>
      <c r="I231" s="7" t="n">
        <v>22</v>
      </c>
      <c r="J231" s="7" t="n">
        <v>228</v>
      </c>
    </row>
    <row r="232" customFormat="false" ht="15" hidden="false" customHeight="true" outlineLevel="0" collapsed="false">
      <c r="A232" s="7" t="s">
        <v>47</v>
      </c>
      <c r="B232" s="7" t="n">
        <v>2024</v>
      </c>
      <c r="C232" s="7" t="s">
        <v>52</v>
      </c>
      <c r="D232" s="7" t="s">
        <v>111</v>
      </c>
      <c r="E232" s="7" t="n">
        <v>22</v>
      </c>
      <c r="F232" s="7" t="n">
        <v>86840</v>
      </c>
      <c r="G232" s="7" t="n">
        <v>1</v>
      </c>
      <c r="H232" s="7" t="n">
        <v>15919</v>
      </c>
      <c r="I232" s="7" t="n">
        <v>1108</v>
      </c>
      <c r="J232" s="7" t="n">
        <v>3608</v>
      </c>
    </row>
    <row r="233" customFormat="false" ht="15" hidden="false" customHeight="true" outlineLevel="0" collapsed="false">
      <c r="A233" s="7" t="s">
        <v>47</v>
      </c>
      <c r="B233" s="7" t="n">
        <v>2024</v>
      </c>
      <c r="C233" s="7" t="s">
        <v>53</v>
      </c>
      <c r="D233" s="7" t="s">
        <v>109</v>
      </c>
      <c r="E233" s="7" t="n">
        <v>9</v>
      </c>
      <c r="F233" s="7" t="n">
        <v>64580</v>
      </c>
      <c r="G233" s="7" t="n">
        <v>4</v>
      </c>
      <c r="H233" s="7" t="n">
        <v>16441</v>
      </c>
      <c r="I233" s="7" t="n">
        <v>1129</v>
      </c>
      <c r="J233" s="7" t="n">
        <v>2760</v>
      </c>
    </row>
    <row r="234" customFormat="false" ht="15" hidden="false" customHeight="true" outlineLevel="0" collapsed="false">
      <c r="A234" s="7" t="s">
        <v>47</v>
      </c>
      <c r="B234" s="7" t="n">
        <v>2024</v>
      </c>
      <c r="C234" s="7" t="s">
        <v>53</v>
      </c>
      <c r="D234" s="7" t="s">
        <v>110</v>
      </c>
      <c r="E234" s="7" t="n">
        <v>2</v>
      </c>
      <c r="F234" s="7" t="n">
        <v>0</v>
      </c>
      <c r="G234" s="7" t="n">
        <v>0</v>
      </c>
      <c r="H234" s="7" t="n">
        <v>141</v>
      </c>
      <c r="I234" s="7" t="n">
        <v>70</v>
      </c>
      <c r="J234" s="7" t="n">
        <v>395</v>
      </c>
    </row>
    <row r="235" customFormat="false" ht="15" hidden="false" customHeight="true" outlineLevel="0" collapsed="false">
      <c r="A235" s="7" t="s">
        <v>47</v>
      </c>
      <c r="B235" s="7" t="n">
        <v>2024</v>
      </c>
      <c r="C235" s="7" t="s">
        <v>53</v>
      </c>
      <c r="D235" s="7" t="s">
        <v>111</v>
      </c>
      <c r="E235" s="7" t="n">
        <v>11</v>
      </c>
      <c r="F235" s="7" t="n">
        <v>64580</v>
      </c>
      <c r="G235" s="7" t="n">
        <v>4</v>
      </c>
      <c r="H235" s="7" t="n">
        <v>16582</v>
      </c>
      <c r="I235" s="7" t="n">
        <v>1199</v>
      </c>
      <c r="J235" s="7" t="n">
        <v>3155</v>
      </c>
    </row>
    <row r="236" customFormat="false" ht="15" hidden="false" customHeight="true" outlineLevel="0" collapsed="false">
      <c r="A236" s="7" t="s">
        <v>59</v>
      </c>
      <c r="B236" s="7" t="n">
        <v>2022</v>
      </c>
      <c r="C236" s="7" t="s">
        <v>55</v>
      </c>
      <c r="D236" s="7" t="s">
        <v>109</v>
      </c>
      <c r="E236" s="7" t="n">
        <v>2</v>
      </c>
      <c r="F236" s="7" t="n">
        <v>12932</v>
      </c>
      <c r="G236" s="7" t="n">
        <v>3</v>
      </c>
      <c r="H236" s="7" t="n">
        <v>63</v>
      </c>
      <c r="I236" s="7" t="n">
        <v>41</v>
      </c>
      <c r="J236" s="7" t="n">
        <v>657</v>
      </c>
    </row>
    <row r="237" customFormat="false" ht="15" hidden="false" customHeight="true" outlineLevel="0" collapsed="false">
      <c r="A237" s="7" t="s">
        <v>59</v>
      </c>
      <c r="B237" s="7" t="n">
        <v>2022</v>
      </c>
      <c r="C237" s="7" t="s">
        <v>55</v>
      </c>
      <c r="D237" s="7" t="s">
        <v>110</v>
      </c>
      <c r="E237" s="7" t="n">
        <v>1</v>
      </c>
      <c r="F237" s="7" t="n">
        <v>0</v>
      </c>
      <c r="G237" s="7" t="n">
        <v>3</v>
      </c>
      <c r="H237" s="7" t="n">
        <v>69</v>
      </c>
      <c r="I237" s="7" t="n">
        <v>7</v>
      </c>
      <c r="J237" s="7" t="n">
        <v>298</v>
      </c>
    </row>
    <row r="238" customFormat="false" ht="15" hidden="false" customHeight="true" outlineLevel="0" collapsed="false">
      <c r="A238" s="7" t="s">
        <v>59</v>
      </c>
      <c r="B238" s="7" t="n">
        <v>2022</v>
      </c>
      <c r="C238" s="7" t="s">
        <v>55</v>
      </c>
      <c r="D238" s="7" t="s">
        <v>111</v>
      </c>
      <c r="E238" s="7" t="n">
        <v>3</v>
      </c>
      <c r="F238" s="7" t="n">
        <v>12932</v>
      </c>
      <c r="G238" s="7" t="n">
        <v>6</v>
      </c>
      <c r="H238" s="7" t="n">
        <v>132</v>
      </c>
      <c r="I238" s="7" t="n">
        <v>48</v>
      </c>
      <c r="J238" s="7" t="n">
        <v>955</v>
      </c>
    </row>
    <row r="239" customFormat="false" ht="15" hidden="false" customHeight="true" outlineLevel="0" collapsed="false">
      <c r="A239" s="7" t="s">
        <v>59</v>
      </c>
      <c r="B239" s="7" t="n">
        <v>2022</v>
      </c>
      <c r="C239" s="7" t="s">
        <v>56</v>
      </c>
      <c r="D239" s="7" t="s">
        <v>109</v>
      </c>
      <c r="E239" s="7" t="n">
        <v>3</v>
      </c>
      <c r="F239" s="7" t="n">
        <v>16874</v>
      </c>
      <c r="G239" s="7" t="n">
        <v>1</v>
      </c>
      <c r="H239" s="7" t="n">
        <v>140</v>
      </c>
      <c r="I239" s="7" t="n">
        <v>13</v>
      </c>
      <c r="J239" s="7" t="n">
        <v>66</v>
      </c>
    </row>
    <row r="240" customFormat="false" ht="15" hidden="false" customHeight="true" outlineLevel="0" collapsed="false">
      <c r="A240" s="7" t="s">
        <v>59</v>
      </c>
      <c r="B240" s="7" t="n">
        <v>2022</v>
      </c>
      <c r="C240" s="7" t="s">
        <v>56</v>
      </c>
      <c r="D240" s="7" t="s">
        <v>110</v>
      </c>
      <c r="E240" s="7" t="n">
        <v>1</v>
      </c>
      <c r="F240" s="7" t="n">
        <v>0</v>
      </c>
      <c r="G240" s="7" t="n">
        <v>0</v>
      </c>
      <c r="H240" s="7" t="n">
        <v>121</v>
      </c>
      <c r="I240" s="7" t="n">
        <v>172</v>
      </c>
      <c r="J240" s="7" t="n">
        <v>928</v>
      </c>
    </row>
    <row r="241" customFormat="false" ht="15" hidden="false" customHeight="true" outlineLevel="0" collapsed="false">
      <c r="A241" s="7" t="s">
        <v>59</v>
      </c>
      <c r="B241" s="7" t="n">
        <v>2022</v>
      </c>
      <c r="C241" s="7" t="s">
        <v>56</v>
      </c>
      <c r="D241" s="7" t="s">
        <v>111</v>
      </c>
      <c r="E241" s="7" t="n">
        <v>4</v>
      </c>
      <c r="F241" s="7" t="n">
        <v>16874</v>
      </c>
      <c r="G241" s="7" t="n">
        <v>1</v>
      </c>
      <c r="H241" s="7" t="n">
        <v>261</v>
      </c>
      <c r="I241" s="7" t="n">
        <v>185</v>
      </c>
      <c r="J241" s="7" t="n">
        <v>994</v>
      </c>
    </row>
    <row r="242" customFormat="false" ht="15" hidden="false" customHeight="true" outlineLevel="0" collapsed="false">
      <c r="A242" s="7" t="s">
        <v>59</v>
      </c>
      <c r="B242" s="7" t="n">
        <v>2022</v>
      </c>
      <c r="C242" s="7" t="s">
        <v>57</v>
      </c>
      <c r="D242" s="7" t="s">
        <v>109</v>
      </c>
      <c r="E242" s="7" t="n">
        <v>3</v>
      </c>
      <c r="F242" s="7" t="n">
        <v>6314</v>
      </c>
      <c r="G242" s="7" t="n">
        <v>0</v>
      </c>
      <c r="H242" s="7" t="n">
        <v>125</v>
      </c>
      <c r="I242" s="7" t="n">
        <v>45</v>
      </c>
      <c r="J242" s="7" t="n">
        <v>2203</v>
      </c>
    </row>
    <row r="243" customFormat="false" ht="15" hidden="false" customHeight="true" outlineLevel="0" collapsed="false">
      <c r="A243" s="7" t="s">
        <v>59</v>
      </c>
      <c r="B243" s="7" t="n">
        <v>2022</v>
      </c>
      <c r="C243" s="7" t="s">
        <v>57</v>
      </c>
      <c r="D243" s="7" t="s">
        <v>110</v>
      </c>
      <c r="E243" s="7" t="n">
        <v>1</v>
      </c>
      <c r="F243" s="7" t="n">
        <v>8204</v>
      </c>
      <c r="G243" s="7" t="n">
        <v>9</v>
      </c>
      <c r="H243" s="7" t="n">
        <v>398</v>
      </c>
      <c r="I243" s="7" t="n">
        <v>445</v>
      </c>
      <c r="J243" s="7" t="n">
        <v>406</v>
      </c>
    </row>
    <row r="244" customFormat="false" ht="15" hidden="false" customHeight="true" outlineLevel="0" collapsed="false">
      <c r="A244" s="7" t="s">
        <v>59</v>
      </c>
      <c r="B244" s="7" t="n">
        <v>2022</v>
      </c>
      <c r="C244" s="7" t="s">
        <v>57</v>
      </c>
      <c r="D244" s="7" t="s">
        <v>111</v>
      </c>
      <c r="E244" s="7" t="n">
        <v>4</v>
      </c>
      <c r="F244" s="7" t="n">
        <v>14518</v>
      </c>
      <c r="G244" s="7" t="n">
        <v>9</v>
      </c>
      <c r="H244" s="7" t="n">
        <v>523</v>
      </c>
      <c r="I244" s="7" t="n">
        <v>490</v>
      </c>
      <c r="J244" s="7" t="n">
        <v>2609</v>
      </c>
    </row>
    <row r="245" customFormat="false" ht="15" hidden="false" customHeight="true" outlineLevel="0" collapsed="false">
      <c r="A245" s="7" t="s">
        <v>59</v>
      </c>
      <c r="B245" s="7" t="n">
        <v>2022</v>
      </c>
      <c r="C245" s="7" t="s">
        <v>58</v>
      </c>
      <c r="D245" s="7" t="s">
        <v>109</v>
      </c>
      <c r="E245" s="7" t="n">
        <v>5</v>
      </c>
      <c r="F245" s="7" t="n">
        <v>21667</v>
      </c>
      <c r="G245" s="7" t="n">
        <v>4</v>
      </c>
      <c r="H245" s="7" t="n">
        <v>119</v>
      </c>
      <c r="I245" s="7" t="n">
        <v>19</v>
      </c>
      <c r="J245" s="7" t="n">
        <v>1856</v>
      </c>
    </row>
    <row r="246" customFormat="false" ht="15" hidden="false" customHeight="true" outlineLevel="0" collapsed="false">
      <c r="A246" s="7" t="s">
        <v>59</v>
      </c>
      <c r="B246" s="7" t="n">
        <v>2022</v>
      </c>
      <c r="C246" s="7" t="s">
        <v>58</v>
      </c>
      <c r="D246" s="7" t="s">
        <v>110</v>
      </c>
      <c r="E246" s="7" t="n">
        <v>1</v>
      </c>
      <c r="F246" s="7" t="n">
        <v>0</v>
      </c>
      <c r="G246" s="7" t="n">
        <v>4</v>
      </c>
      <c r="H246" s="7" t="n">
        <v>168</v>
      </c>
      <c r="I246" s="7" t="n">
        <v>21</v>
      </c>
      <c r="J246" s="7" t="n">
        <v>170</v>
      </c>
    </row>
    <row r="247" customFormat="false" ht="15" hidden="false" customHeight="true" outlineLevel="0" collapsed="false">
      <c r="A247" s="7" t="s">
        <v>59</v>
      </c>
      <c r="B247" s="7" t="n">
        <v>2022</v>
      </c>
      <c r="C247" s="7" t="s">
        <v>58</v>
      </c>
      <c r="D247" s="7" t="s">
        <v>111</v>
      </c>
      <c r="E247" s="7" t="n">
        <v>6</v>
      </c>
      <c r="F247" s="7" t="n">
        <v>21667</v>
      </c>
      <c r="G247" s="7" t="n">
        <v>8</v>
      </c>
      <c r="H247" s="7" t="n">
        <v>287</v>
      </c>
      <c r="I247" s="7" t="n">
        <v>40</v>
      </c>
      <c r="J247" s="7" t="n">
        <v>2026</v>
      </c>
    </row>
    <row r="248" customFormat="false" ht="15" hidden="false" customHeight="true" outlineLevel="0" collapsed="false">
      <c r="A248" s="7" t="s">
        <v>59</v>
      </c>
      <c r="B248" s="7" t="n">
        <v>2022</v>
      </c>
      <c r="C248" s="7" t="s">
        <v>59</v>
      </c>
      <c r="D248" s="7" t="s">
        <v>109</v>
      </c>
      <c r="E248" s="7" t="n">
        <v>5</v>
      </c>
      <c r="F248" s="7" t="n">
        <v>46454</v>
      </c>
      <c r="G248" s="7" t="n">
        <v>9</v>
      </c>
      <c r="H248" s="7" t="n">
        <v>1329</v>
      </c>
      <c r="I248" s="7" t="n">
        <v>58</v>
      </c>
      <c r="J248" s="7" t="n">
        <v>2886</v>
      </c>
    </row>
    <row r="249" customFormat="false" ht="15" hidden="false" customHeight="true" outlineLevel="0" collapsed="false">
      <c r="A249" s="7" t="s">
        <v>59</v>
      </c>
      <c r="B249" s="7" t="n">
        <v>2022</v>
      </c>
      <c r="C249" s="7" t="s">
        <v>59</v>
      </c>
      <c r="D249" s="7" t="s">
        <v>110</v>
      </c>
      <c r="E249" s="7" t="n">
        <v>1</v>
      </c>
      <c r="F249" s="7" t="n">
        <v>18370</v>
      </c>
      <c r="G249" s="7" t="n">
        <v>6</v>
      </c>
      <c r="H249" s="7" t="n">
        <v>1439</v>
      </c>
      <c r="I249" s="7" t="n">
        <v>739</v>
      </c>
      <c r="J249" s="7" t="n">
        <v>1894</v>
      </c>
    </row>
    <row r="250" customFormat="false" ht="15" hidden="false" customHeight="true" outlineLevel="0" collapsed="false">
      <c r="A250" s="7" t="s">
        <v>59</v>
      </c>
      <c r="B250" s="7" t="n">
        <v>2022</v>
      </c>
      <c r="C250" s="7" t="s">
        <v>59</v>
      </c>
      <c r="D250" s="7" t="s">
        <v>111</v>
      </c>
      <c r="E250" s="7" t="n">
        <v>6</v>
      </c>
      <c r="F250" s="7" t="n">
        <v>64824</v>
      </c>
      <c r="G250" s="7" t="n">
        <v>15</v>
      </c>
      <c r="H250" s="7" t="n">
        <v>2768</v>
      </c>
      <c r="I250" s="7" t="n">
        <v>797</v>
      </c>
      <c r="J250" s="7" t="n">
        <v>4780</v>
      </c>
    </row>
    <row r="251" customFormat="false" ht="15" hidden="false" customHeight="true" outlineLevel="0" collapsed="false">
      <c r="A251" s="7" t="s">
        <v>59</v>
      </c>
      <c r="B251" s="7" t="n">
        <v>2022</v>
      </c>
      <c r="C251" s="7" t="s">
        <v>60</v>
      </c>
      <c r="D251" s="7" t="s">
        <v>109</v>
      </c>
      <c r="E251" s="7" t="n">
        <v>5</v>
      </c>
      <c r="F251" s="7" t="n">
        <v>23984</v>
      </c>
      <c r="G251" s="7" t="n">
        <v>0</v>
      </c>
      <c r="H251" s="7" t="n">
        <v>71</v>
      </c>
      <c r="I251" s="7" t="n">
        <v>33</v>
      </c>
      <c r="J251" s="7" t="n">
        <v>510</v>
      </c>
    </row>
    <row r="252" customFormat="false" ht="15" hidden="false" customHeight="true" outlineLevel="0" collapsed="false">
      <c r="A252" s="7" t="s">
        <v>59</v>
      </c>
      <c r="B252" s="7" t="n">
        <v>2022</v>
      </c>
      <c r="C252" s="7" t="s">
        <v>60</v>
      </c>
      <c r="D252" s="7" t="s">
        <v>110</v>
      </c>
      <c r="E252" s="7" t="n">
        <v>3</v>
      </c>
      <c r="F252" s="7" t="n">
        <v>6380</v>
      </c>
      <c r="G252" s="7" t="n">
        <v>0</v>
      </c>
      <c r="H252" s="7" t="n">
        <v>14</v>
      </c>
      <c r="I252" s="7" t="n">
        <v>11</v>
      </c>
      <c r="J252" s="7" t="n">
        <v>2359</v>
      </c>
    </row>
    <row r="253" customFormat="false" ht="15" hidden="false" customHeight="true" outlineLevel="0" collapsed="false">
      <c r="A253" s="7" t="s">
        <v>59</v>
      </c>
      <c r="B253" s="7" t="n">
        <v>2022</v>
      </c>
      <c r="C253" s="7" t="s">
        <v>60</v>
      </c>
      <c r="D253" s="7" t="s">
        <v>111</v>
      </c>
      <c r="E253" s="7" t="n">
        <v>8</v>
      </c>
      <c r="F253" s="7" t="n">
        <v>30364</v>
      </c>
      <c r="G253" s="7" t="n">
        <v>0</v>
      </c>
      <c r="H253" s="7" t="n">
        <v>85</v>
      </c>
      <c r="I253" s="7" t="n">
        <v>44</v>
      </c>
      <c r="J253" s="7" t="n">
        <v>2869</v>
      </c>
    </row>
    <row r="254" customFormat="false" ht="15" hidden="false" customHeight="true" outlineLevel="0" collapsed="false">
      <c r="A254" s="7" t="s">
        <v>59</v>
      </c>
      <c r="B254" s="7" t="n">
        <v>2022</v>
      </c>
      <c r="C254" s="7" t="s">
        <v>61</v>
      </c>
      <c r="D254" s="7" t="s">
        <v>109</v>
      </c>
      <c r="E254" s="7" t="n">
        <v>4</v>
      </c>
      <c r="F254" s="7" t="n">
        <v>20763</v>
      </c>
      <c r="G254" s="7" t="n">
        <v>3</v>
      </c>
      <c r="H254" s="7" t="n">
        <v>216</v>
      </c>
      <c r="I254" s="7" t="n">
        <v>31</v>
      </c>
      <c r="J254" s="7" t="n">
        <v>8805</v>
      </c>
    </row>
    <row r="255" customFormat="false" ht="15" hidden="false" customHeight="true" outlineLevel="0" collapsed="false">
      <c r="A255" s="7" t="s">
        <v>59</v>
      </c>
      <c r="B255" s="7" t="n">
        <v>2022</v>
      </c>
      <c r="C255" s="7" t="s">
        <v>61</v>
      </c>
      <c r="D255" s="7" t="s">
        <v>110</v>
      </c>
      <c r="E255" s="7" t="n">
        <v>2</v>
      </c>
      <c r="F255" s="7" t="n">
        <v>17667</v>
      </c>
      <c r="G255" s="7" t="n">
        <v>6</v>
      </c>
      <c r="H255" s="7" t="n">
        <v>197</v>
      </c>
      <c r="I255" s="7" t="n">
        <v>336</v>
      </c>
      <c r="J255" s="7" t="n">
        <v>1217</v>
      </c>
    </row>
    <row r="256" customFormat="false" ht="15" hidden="false" customHeight="true" outlineLevel="0" collapsed="false">
      <c r="A256" s="7" t="s">
        <v>59</v>
      </c>
      <c r="B256" s="7" t="n">
        <v>2022</v>
      </c>
      <c r="C256" s="7" t="s">
        <v>61</v>
      </c>
      <c r="D256" s="7" t="s">
        <v>111</v>
      </c>
      <c r="E256" s="7" t="n">
        <v>6</v>
      </c>
      <c r="F256" s="7" t="n">
        <v>38430</v>
      </c>
      <c r="G256" s="7" t="n">
        <v>9</v>
      </c>
      <c r="H256" s="7" t="n">
        <v>413</v>
      </c>
      <c r="I256" s="7" t="n">
        <v>367</v>
      </c>
      <c r="J256" s="7" t="n">
        <v>10022</v>
      </c>
    </row>
    <row r="257" customFormat="false" ht="15" hidden="false" customHeight="true" outlineLevel="0" collapsed="false">
      <c r="A257" s="7" t="s">
        <v>59</v>
      </c>
      <c r="B257" s="7" t="n">
        <v>2022</v>
      </c>
      <c r="C257" s="7" t="s">
        <v>62</v>
      </c>
      <c r="D257" s="7" t="s">
        <v>109</v>
      </c>
      <c r="E257" s="7" t="n">
        <v>4</v>
      </c>
      <c r="F257" s="7" t="n">
        <v>20376</v>
      </c>
      <c r="G257" s="7" t="n">
        <v>14</v>
      </c>
      <c r="H257" s="7" t="n">
        <v>269</v>
      </c>
      <c r="I257" s="7" t="n">
        <v>15</v>
      </c>
      <c r="J257" s="7" t="n">
        <v>5673</v>
      </c>
    </row>
    <row r="258" customFormat="false" ht="15" hidden="false" customHeight="true" outlineLevel="0" collapsed="false">
      <c r="A258" s="7" t="s">
        <v>59</v>
      </c>
      <c r="B258" s="7" t="n">
        <v>2022</v>
      </c>
      <c r="C258" s="7" t="s">
        <v>62</v>
      </c>
      <c r="D258" s="7" t="s">
        <v>110</v>
      </c>
      <c r="E258" s="7" t="n">
        <v>1</v>
      </c>
      <c r="F258" s="7" t="n">
        <v>0</v>
      </c>
      <c r="G258" s="7" t="n">
        <v>0</v>
      </c>
      <c r="H258" s="7" t="n">
        <v>68</v>
      </c>
      <c r="I258" s="7" t="n">
        <v>43</v>
      </c>
      <c r="J258" s="7" t="n">
        <v>215</v>
      </c>
    </row>
    <row r="259" customFormat="false" ht="15" hidden="false" customHeight="true" outlineLevel="0" collapsed="false">
      <c r="A259" s="7" t="s">
        <v>59</v>
      </c>
      <c r="B259" s="7" t="n">
        <v>2022</v>
      </c>
      <c r="C259" s="7" t="s">
        <v>62</v>
      </c>
      <c r="D259" s="7" t="s">
        <v>111</v>
      </c>
      <c r="E259" s="7" t="n">
        <v>5</v>
      </c>
      <c r="F259" s="7" t="n">
        <v>20376</v>
      </c>
      <c r="G259" s="7" t="n">
        <v>14</v>
      </c>
      <c r="H259" s="7" t="n">
        <v>337</v>
      </c>
      <c r="I259" s="7" t="n">
        <v>58</v>
      </c>
      <c r="J259" s="7" t="n">
        <v>5888</v>
      </c>
    </row>
    <row r="260" customFormat="false" ht="15" hidden="false" customHeight="true" outlineLevel="0" collapsed="false">
      <c r="A260" s="7" t="s">
        <v>59</v>
      </c>
      <c r="B260" s="7" t="n">
        <v>2023</v>
      </c>
      <c r="C260" s="7" t="s">
        <v>55</v>
      </c>
      <c r="D260" s="7" t="s">
        <v>109</v>
      </c>
      <c r="E260" s="7" t="n">
        <v>2</v>
      </c>
      <c r="F260" s="7" t="n">
        <v>12678</v>
      </c>
      <c r="G260" s="7" t="n">
        <v>5</v>
      </c>
      <c r="H260" s="7" t="n">
        <v>60</v>
      </c>
      <c r="I260" s="7" t="n">
        <v>221</v>
      </c>
      <c r="J260" s="7" t="n">
        <v>740</v>
      </c>
    </row>
    <row r="261" customFormat="false" ht="15" hidden="false" customHeight="true" outlineLevel="0" collapsed="false">
      <c r="A261" s="7" t="s">
        <v>59</v>
      </c>
      <c r="B261" s="7" t="n">
        <v>2023</v>
      </c>
      <c r="C261" s="7" t="s">
        <v>55</v>
      </c>
      <c r="D261" s="7" t="s">
        <v>110</v>
      </c>
      <c r="E261" s="7" t="n">
        <v>1</v>
      </c>
      <c r="F261" s="7" t="n">
        <v>0</v>
      </c>
      <c r="G261" s="7" t="n">
        <v>0</v>
      </c>
      <c r="H261" s="7" t="n">
        <v>75</v>
      </c>
      <c r="I261" s="7" t="n">
        <v>14</v>
      </c>
      <c r="J261" s="7" t="n">
        <v>65</v>
      </c>
    </row>
    <row r="262" customFormat="false" ht="15" hidden="false" customHeight="true" outlineLevel="0" collapsed="false">
      <c r="A262" s="7" t="s">
        <v>59</v>
      </c>
      <c r="B262" s="7" t="n">
        <v>2023</v>
      </c>
      <c r="C262" s="7" t="s">
        <v>55</v>
      </c>
      <c r="D262" s="7" t="s">
        <v>111</v>
      </c>
      <c r="E262" s="7" t="n">
        <v>3</v>
      </c>
      <c r="F262" s="7" t="n">
        <v>12678</v>
      </c>
      <c r="G262" s="7" t="n">
        <v>5</v>
      </c>
      <c r="H262" s="7" t="n">
        <v>135</v>
      </c>
      <c r="I262" s="7" t="n">
        <v>235</v>
      </c>
      <c r="J262" s="7" t="n">
        <v>805</v>
      </c>
    </row>
    <row r="263" customFormat="false" ht="15" hidden="false" customHeight="true" outlineLevel="0" collapsed="false">
      <c r="A263" s="7" t="s">
        <v>59</v>
      </c>
      <c r="B263" s="7" t="n">
        <v>2023</v>
      </c>
      <c r="C263" s="7" t="s">
        <v>56</v>
      </c>
      <c r="D263" s="7" t="s">
        <v>109</v>
      </c>
      <c r="E263" s="7" t="n">
        <v>3</v>
      </c>
      <c r="F263" s="7" t="n">
        <v>17370</v>
      </c>
      <c r="G263" s="7" t="n">
        <v>0</v>
      </c>
      <c r="H263" s="7" t="n">
        <v>113</v>
      </c>
      <c r="I263" s="7" t="n">
        <v>231</v>
      </c>
      <c r="J263" s="7" t="n">
        <v>1342</v>
      </c>
    </row>
    <row r="264" customFormat="false" ht="15" hidden="false" customHeight="true" outlineLevel="0" collapsed="false">
      <c r="A264" s="7" t="s">
        <v>59</v>
      </c>
      <c r="B264" s="7" t="n">
        <v>2023</v>
      </c>
      <c r="C264" s="7" t="s">
        <v>56</v>
      </c>
      <c r="D264" s="7" t="s">
        <v>110</v>
      </c>
      <c r="E264" s="7" t="n">
        <v>1</v>
      </c>
      <c r="F264" s="7" t="n">
        <v>0</v>
      </c>
      <c r="G264" s="7" t="n">
        <v>0</v>
      </c>
      <c r="H264" s="7" t="n">
        <v>135</v>
      </c>
      <c r="I264" s="7" t="n">
        <v>83</v>
      </c>
      <c r="J264" s="7" t="n">
        <v>144</v>
      </c>
    </row>
    <row r="265" customFormat="false" ht="15" hidden="false" customHeight="true" outlineLevel="0" collapsed="false">
      <c r="A265" s="7" t="s">
        <v>59</v>
      </c>
      <c r="B265" s="7" t="n">
        <v>2023</v>
      </c>
      <c r="C265" s="7" t="s">
        <v>56</v>
      </c>
      <c r="D265" s="7" t="s">
        <v>111</v>
      </c>
      <c r="E265" s="7" t="n">
        <v>4</v>
      </c>
      <c r="F265" s="7" t="n">
        <v>17370</v>
      </c>
      <c r="G265" s="7" t="n">
        <v>0</v>
      </c>
      <c r="H265" s="7" t="n">
        <v>248</v>
      </c>
      <c r="I265" s="7" t="n">
        <v>314</v>
      </c>
      <c r="J265" s="7" t="n">
        <v>1486</v>
      </c>
    </row>
    <row r="266" customFormat="false" ht="15" hidden="false" customHeight="true" outlineLevel="0" collapsed="false">
      <c r="A266" s="7" t="s">
        <v>59</v>
      </c>
      <c r="B266" s="7" t="n">
        <v>2023</v>
      </c>
      <c r="C266" s="7" t="s">
        <v>57</v>
      </c>
      <c r="D266" s="7" t="s">
        <v>109</v>
      </c>
      <c r="E266" s="7" t="n">
        <v>3</v>
      </c>
      <c r="F266" s="7" t="n">
        <v>6456</v>
      </c>
      <c r="G266" s="7" t="n">
        <v>4</v>
      </c>
      <c r="H266" s="7" t="n">
        <v>180</v>
      </c>
      <c r="I266" s="7" t="n">
        <v>314</v>
      </c>
      <c r="J266" s="7" t="n">
        <v>1808</v>
      </c>
    </row>
    <row r="267" customFormat="false" ht="15" hidden="false" customHeight="true" outlineLevel="0" collapsed="false">
      <c r="A267" s="7" t="s">
        <v>59</v>
      </c>
      <c r="B267" s="7" t="n">
        <v>2023</v>
      </c>
      <c r="C267" s="7" t="s">
        <v>57</v>
      </c>
      <c r="D267" s="7" t="s">
        <v>110</v>
      </c>
      <c r="E267" s="7" t="n">
        <v>1</v>
      </c>
      <c r="F267" s="7" t="n">
        <v>8326</v>
      </c>
      <c r="G267" s="7" t="n">
        <v>0</v>
      </c>
      <c r="H267" s="7" t="n">
        <v>141</v>
      </c>
      <c r="I267" s="7" t="n">
        <v>241</v>
      </c>
      <c r="J267" s="7" t="n">
        <v>260</v>
      </c>
    </row>
    <row r="268" customFormat="false" ht="15" hidden="false" customHeight="true" outlineLevel="0" collapsed="false">
      <c r="A268" s="7" t="s">
        <v>59</v>
      </c>
      <c r="B268" s="7" t="n">
        <v>2023</v>
      </c>
      <c r="C268" s="7" t="s">
        <v>57</v>
      </c>
      <c r="D268" s="7" t="s">
        <v>111</v>
      </c>
      <c r="E268" s="7" t="n">
        <v>4</v>
      </c>
      <c r="F268" s="7" t="n">
        <v>14782</v>
      </c>
      <c r="G268" s="7" t="n">
        <v>4</v>
      </c>
      <c r="H268" s="7" t="n">
        <v>321</v>
      </c>
      <c r="I268" s="7" t="n">
        <v>555</v>
      </c>
      <c r="J268" s="7" t="n">
        <v>2068</v>
      </c>
    </row>
    <row r="269" customFormat="false" ht="15" hidden="false" customHeight="true" outlineLevel="0" collapsed="false">
      <c r="A269" s="7" t="s">
        <v>59</v>
      </c>
      <c r="B269" s="7" t="n">
        <v>2023</v>
      </c>
      <c r="C269" s="7" t="s">
        <v>58</v>
      </c>
      <c r="D269" s="7" t="s">
        <v>109</v>
      </c>
      <c r="E269" s="7" t="n">
        <v>5</v>
      </c>
      <c r="F269" s="7" t="n">
        <v>23079</v>
      </c>
      <c r="G269" s="7" t="n">
        <v>4</v>
      </c>
      <c r="H269" s="7" t="n">
        <v>113</v>
      </c>
      <c r="I269" s="7" t="n">
        <v>287</v>
      </c>
      <c r="J269" s="7" t="n">
        <v>2285</v>
      </c>
    </row>
    <row r="270" customFormat="false" ht="15" hidden="false" customHeight="true" outlineLevel="0" collapsed="false">
      <c r="A270" s="7" t="s">
        <v>59</v>
      </c>
      <c r="B270" s="7" t="n">
        <v>2023</v>
      </c>
      <c r="C270" s="7" t="s">
        <v>58</v>
      </c>
      <c r="D270" s="7" t="s">
        <v>110</v>
      </c>
      <c r="E270" s="7" t="n">
        <v>1</v>
      </c>
      <c r="F270" s="7" t="n">
        <v>0</v>
      </c>
      <c r="G270" s="7" t="n">
        <v>3</v>
      </c>
      <c r="H270" s="7" t="n">
        <v>158</v>
      </c>
      <c r="I270" s="7" t="n">
        <v>9</v>
      </c>
      <c r="J270" s="7" t="n">
        <v>149</v>
      </c>
    </row>
    <row r="271" customFormat="false" ht="15" hidden="false" customHeight="true" outlineLevel="0" collapsed="false">
      <c r="A271" s="7" t="s">
        <v>59</v>
      </c>
      <c r="B271" s="7" t="n">
        <v>2023</v>
      </c>
      <c r="C271" s="7" t="s">
        <v>58</v>
      </c>
      <c r="D271" s="7" t="s">
        <v>111</v>
      </c>
      <c r="E271" s="7" t="n">
        <v>6</v>
      </c>
      <c r="F271" s="7" t="n">
        <v>23079</v>
      </c>
      <c r="G271" s="7" t="n">
        <v>7</v>
      </c>
      <c r="H271" s="7" t="n">
        <v>271</v>
      </c>
      <c r="I271" s="7" t="n">
        <v>296</v>
      </c>
      <c r="J271" s="7" t="n">
        <v>2434</v>
      </c>
    </row>
    <row r="272" customFormat="false" ht="15" hidden="false" customHeight="true" outlineLevel="0" collapsed="false">
      <c r="A272" s="7" t="s">
        <v>59</v>
      </c>
      <c r="B272" s="7" t="n">
        <v>2023</v>
      </c>
      <c r="C272" s="7" t="s">
        <v>59</v>
      </c>
      <c r="D272" s="7" t="s">
        <v>109</v>
      </c>
      <c r="E272" s="7" t="n">
        <v>5</v>
      </c>
      <c r="F272" s="7" t="n">
        <v>49861</v>
      </c>
      <c r="G272" s="7" t="n">
        <v>6</v>
      </c>
      <c r="H272" s="7" t="n">
        <v>1427</v>
      </c>
      <c r="I272" s="7" t="n">
        <v>764</v>
      </c>
      <c r="J272" s="7" t="n">
        <v>2954</v>
      </c>
    </row>
    <row r="273" customFormat="false" ht="15" hidden="false" customHeight="true" outlineLevel="0" collapsed="false">
      <c r="A273" s="7" t="s">
        <v>59</v>
      </c>
      <c r="B273" s="7" t="n">
        <v>2023</v>
      </c>
      <c r="C273" s="7" t="s">
        <v>59</v>
      </c>
      <c r="D273" s="7" t="s">
        <v>110</v>
      </c>
      <c r="E273" s="7" t="n">
        <v>1</v>
      </c>
      <c r="F273" s="7" t="n">
        <v>17797</v>
      </c>
      <c r="G273" s="7" t="n">
        <v>0</v>
      </c>
      <c r="H273" s="7" t="n">
        <v>518</v>
      </c>
      <c r="I273" s="7" t="n">
        <v>710</v>
      </c>
      <c r="J273" s="7" t="n">
        <v>1404</v>
      </c>
    </row>
    <row r="274" customFormat="false" ht="15" hidden="false" customHeight="true" outlineLevel="0" collapsed="false">
      <c r="A274" s="7" t="s">
        <v>59</v>
      </c>
      <c r="B274" s="7" t="n">
        <v>2023</v>
      </c>
      <c r="C274" s="7" t="s">
        <v>59</v>
      </c>
      <c r="D274" s="7" t="s">
        <v>111</v>
      </c>
      <c r="E274" s="7" t="n">
        <v>6</v>
      </c>
      <c r="F274" s="7" t="n">
        <v>67658</v>
      </c>
      <c r="G274" s="7" t="n">
        <v>6</v>
      </c>
      <c r="H274" s="7" t="n">
        <v>1945</v>
      </c>
      <c r="I274" s="7" t="n">
        <v>1474</v>
      </c>
      <c r="J274" s="7" t="n">
        <v>4358</v>
      </c>
    </row>
    <row r="275" customFormat="false" ht="15" hidden="false" customHeight="true" outlineLevel="0" collapsed="false">
      <c r="A275" s="7" t="s">
        <v>59</v>
      </c>
      <c r="B275" s="7" t="n">
        <v>2023</v>
      </c>
      <c r="C275" s="7" t="s">
        <v>60</v>
      </c>
      <c r="D275" s="7" t="s">
        <v>109</v>
      </c>
      <c r="E275" s="7" t="n">
        <v>5</v>
      </c>
      <c r="F275" s="7" t="n">
        <v>23751</v>
      </c>
      <c r="G275" s="7" t="n">
        <v>1</v>
      </c>
      <c r="H275" s="7" t="n">
        <v>111</v>
      </c>
      <c r="I275" s="7" t="n">
        <v>414</v>
      </c>
      <c r="J275" s="7" t="n">
        <v>923</v>
      </c>
    </row>
    <row r="276" customFormat="false" ht="15" hidden="false" customHeight="true" outlineLevel="0" collapsed="false">
      <c r="A276" s="7" t="s">
        <v>59</v>
      </c>
      <c r="B276" s="7" t="n">
        <v>2023</v>
      </c>
      <c r="C276" s="7" t="s">
        <v>60</v>
      </c>
      <c r="D276" s="7" t="s">
        <v>110</v>
      </c>
      <c r="E276" s="7" t="n">
        <v>3</v>
      </c>
      <c r="F276" s="7" t="n">
        <v>6759</v>
      </c>
      <c r="G276" s="7" t="n">
        <v>3</v>
      </c>
      <c r="H276" s="7" t="n">
        <v>278</v>
      </c>
      <c r="I276" s="7" t="n">
        <v>209</v>
      </c>
      <c r="J276" s="7" t="n">
        <v>441</v>
      </c>
    </row>
    <row r="277" customFormat="false" ht="15" hidden="false" customHeight="true" outlineLevel="0" collapsed="false">
      <c r="A277" s="7" t="s">
        <v>59</v>
      </c>
      <c r="B277" s="7" t="n">
        <v>2023</v>
      </c>
      <c r="C277" s="7" t="s">
        <v>60</v>
      </c>
      <c r="D277" s="7" t="s">
        <v>111</v>
      </c>
      <c r="E277" s="7" t="n">
        <v>8</v>
      </c>
      <c r="F277" s="7" t="n">
        <v>30510</v>
      </c>
      <c r="G277" s="7" t="n">
        <v>4</v>
      </c>
      <c r="H277" s="7" t="n">
        <v>389</v>
      </c>
      <c r="I277" s="7" t="n">
        <v>623</v>
      </c>
      <c r="J277" s="7" t="n">
        <v>1364</v>
      </c>
    </row>
    <row r="278" customFormat="false" ht="15" hidden="false" customHeight="true" outlineLevel="0" collapsed="false">
      <c r="A278" s="7" t="s">
        <v>59</v>
      </c>
      <c r="B278" s="7" t="n">
        <v>2023</v>
      </c>
      <c r="C278" s="7" t="s">
        <v>61</v>
      </c>
      <c r="D278" s="7" t="s">
        <v>109</v>
      </c>
      <c r="E278" s="7" t="n">
        <v>4</v>
      </c>
      <c r="F278" s="7" t="n">
        <v>20414</v>
      </c>
      <c r="G278" s="7" t="n">
        <v>7</v>
      </c>
      <c r="H278" s="7" t="n">
        <v>234</v>
      </c>
      <c r="I278" s="7" t="n">
        <v>463</v>
      </c>
      <c r="J278" s="7" t="n">
        <v>4678</v>
      </c>
    </row>
    <row r="279" customFormat="false" ht="15" hidden="false" customHeight="true" outlineLevel="0" collapsed="false">
      <c r="A279" s="7" t="s">
        <v>59</v>
      </c>
      <c r="B279" s="7" t="n">
        <v>2023</v>
      </c>
      <c r="C279" s="7" t="s">
        <v>61</v>
      </c>
      <c r="D279" s="7" t="s">
        <v>110</v>
      </c>
      <c r="E279" s="7" t="n">
        <v>2</v>
      </c>
      <c r="F279" s="7" t="n">
        <v>17097</v>
      </c>
      <c r="G279" s="7" t="n">
        <v>1</v>
      </c>
      <c r="H279" s="7" t="n">
        <v>261</v>
      </c>
      <c r="I279" s="7" t="n">
        <v>318</v>
      </c>
      <c r="J279" s="7" t="n">
        <v>546</v>
      </c>
    </row>
    <row r="280" customFormat="false" ht="15" hidden="false" customHeight="true" outlineLevel="0" collapsed="false">
      <c r="A280" s="7" t="s">
        <v>59</v>
      </c>
      <c r="B280" s="7" t="n">
        <v>2023</v>
      </c>
      <c r="C280" s="7" t="s">
        <v>61</v>
      </c>
      <c r="D280" s="7" t="s">
        <v>111</v>
      </c>
      <c r="E280" s="7" t="n">
        <v>6</v>
      </c>
      <c r="F280" s="7" t="n">
        <v>37511</v>
      </c>
      <c r="G280" s="7" t="n">
        <v>8</v>
      </c>
      <c r="H280" s="7" t="n">
        <v>495</v>
      </c>
      <c r="I280" s="7" t="n">
        <v>781</v>
      </c>
      <c r="J280" s="7" t="n">
        <v>5224</v>
      </c>
    </row>
    <row r="281" customFormat="false" ht="15" hidden="false" customHeight="true" outlineLevel="0" collapsed="false">
      <c r="A281" s="7" t="s">
        <v>59</v>
      </c>
      <c r="B281" s="7" t="n">
        <v>2023</v>
      </c>
      <c r="C281" s="7" t="s">
        <v>62</v>
      </c>
      <c r="D281" s="7" t="s">
        <v>109</v>
      </c>
      <c r="E281" s="7" t="n">
        <v>4</v>
      </c>
      <c r="F281" s="7" t="n">
        <v>19533</v>
      </c>
      <c r="G281" s="7" t="n">
        <v>3</v>
      </c>
      <c r="H281" s="7" t="n">
        <v>240</v>
      </c>
      <c r="I281" s="7" t="n">
        <v>283</v>
      </c>
      <c r="J281" s="7" t="n">
        <v>4359</v>
      </c>
    </row>
    <row r="282" customFormat="false" ht="15" hidden="false" customHeight="true" outlineLevel="0" collapsed="false">
      <c r="A282" s="7" t="s">
        <v>59</v>
      </c>
      <c r="B282" s="7" t="n">
        <v>2023</v>
      </c>
      <c r="C282" s="7" t="s">
        <v>62</v>
      </c>
      <c r="D282" s="7" t="s">
        <v>110</v>
      </c>
      <c r="E282" s="7" t="n">
        <v>1</v>
      </c>
      <c r="F282" s="7" t="n">
        <v>0</v>
      </c>
      <c r="G282" s="7" t="n">
        <v>0</v>
      </c>
      <c r="H282" s="7" t="n">
        <v>39</v>
      </c>
      <c r="I282" s="7" t="n">
        <v>18</v>
      </c>
      <c r="J282" s="7" t="n">
        <v>60</v>
      </c>
    </row>
    <row r="283" customFormat="false" ht="15" hidden="false" customHeight="true" outlineLevel="0" collapsed="false">
      <c r="A283" s="7" t="s">
        <v>59</v>
      </c>
      <c r="B283" s="7" t="n">
        <v>2023</v>
      </c>
      <c r="C283" s="7" t="s">
        <v>62</v>
      </c>
      <c r="D283" s="7" t="s">
        <v>111</v>
      </c>
      <c r="E283" s="7" t="n">
        <v>5</v>
      </c>
      <c r="F283" s="7" t="n">
        <v>19533</v>
      </c>
      <c r="G283" s="7" t="n">
        <v>3</v>
      </c>
      <c r="H283" s="7" t="n">
        <v>279</v>
      </c>
      <c r="I283" s="7" t="n">
        <v>301</v>
      </c>
      <c r="J283" s="7" t="n">
        <v>4419</v>
      </c>
    </row>
    <row r="284" customFormat="false" ht="15" hidden="false" customHeight="true" outlineLevel="0" collapsed="false">
      <c r="A284" s="7" t="s">
        <v>59</v>
      </c>
      <c r="B284" s="7" t="n">
        <v>2024</v>
      </c>
      <c r="C284" s="7" t="s">
        <v>55</v>
      </c>
      <c r="D284" s="7" t="s">
        <v>109</v>
      </c>
      <c r="E284" s="7" t="n">
        <v>3</v>
      </c>
      <c r="F284" s="7" t="n">
        <v>12707</v>
      </c>
      <c r="G284" s="7" t="n">
        <v>8</v>
      </c>
      <c r="H284" s="7" t="n">
        <v>66</v>
      </c>
      <c r="I284" s="7" t="n">
        <v>225</v>
      </c>
      <c r="J284" s="7" t="n">
        <v>1172</v>
      </c>
    </row>
    <row r="285" customFormat="false" ht="15" hidden="false" customHeight="true" outlineLevel="0" collapsed="false">
      <c r="A285" s="7" t="s">
        <v>59</v>
      </c>
      <c r="B285" s="7" t="n">
        <v>2024</v>
      </c>
      <c r="C285" s="7" t="s">
        <v>55</v>
      </c>
      <c r="D285" s="7" t="s">
        <v>110</v>
      </c>
      <c r="E285" s="7" t="n">
        <v>1</v>
      </c>
      <c r="F285" s="7" t="n">
        <v>0</v>
      </c>
      <c r="G285" s="7" t="n">
        <v>0</v>
      </c>
      <c r="H285" s="7" t="n">
        <v>68</v>
      </c>
      <c r="I285" s="7" t="n">
        <v>12</v>
      </c>
      <c r="J285" s="7" t="n">
        <v>147</v>
      </c>
    </row>
    <row r="286" customFormat="false" ht="15" hidden="false" customHeight="true" outlineLevel="0" collapsed="false">
      <c r="A286" s="7" t="s">
        <v>59</v>
      </c>
      <c r="B286" s="7" t="n">
        <v>2024</v>
      </c>
      <c r="C286" s="7" t="s">
        <v>55</v>
      </c>
      <c r="D286" s="7" t="s">
        <v>111</v>
      </c>
      <c r="E286" s="7" t="n">
        <v>4</v>
      </c>
      <c r="F286" s="7" t="n">
        <v>12707</v>
      </c>
      <c r="G286" s="7" t="n">
        <v>8</v>
      </c>
      <c r="H286" s="7" t="n">
        <v>134</v>
      </c>
      <c r="I286" s="7" t="n">
        <v>237</v>
      </c>
      <c r="J286" s="7" t="n">
        <v>1319</v>
      </c>
    </row>
    <row r="287" customFormat="false" ht="15" hidden="false" customHeight="true" outlineLevel="0" collapsed="false">
      <c r="A287" s="7" t="s">
        <v>59</v>
      </c>
      <c r="B287" s="7" t="n">
        <v>2024</v>
      </c>
      <c r="C287" s="7" t="s">
        <v>56</v>
      </c>
      <c r="D287" s="7" t="s">
        <v>109</v>
      </c>
      <c r="E287" s="7" t="n">
        <v>3</v>
      </c>
      <c r="F287" s="7" t="n">
        <v>17283</v>
      </c>
      <c r="G287" s="7" t="n">
        <v>0</v>
      </c>
      <c r="H287" s="7" t="n">
        <v>110</v>
      </c>
      <c r="I287" s="7" t="n">
        <v>254</v>
      </c>
      <c r="J287" s="7" t="n">
        <v>397</v>
      </c>
    </row>
    <row r="288" customFormat="false" ht="15" hidden="false" customHeight="true" outlineLevel="0" collapsed="false">
      <c r="A288" s="7" t="s">
        <v>59</v>
      </c>
      <c r="B288" s="7" t="n">
        <v>2024</v>
      </c>
      <c r="C288" s="7" t="s">
        <v>56</v>
      </c>
      <c r="D288" s="7" t="s">
        <v>110</v>
      </c>
      <c r="E288" s="7" t="n">
        <v>1</v>
      </c>
      <c r="F288" s="7" t="n">
        <v>0</v>
      </c>
      <c r="G288" s="7" t="n">
        <v>0</v>
      </c>
      <c r="H288" s="7" t="n">
        <v>162</v>
      </c>
      <c r="I288" s="7" t="n">
        <v>63</v>
      </c>
      <c r="J288" s="7" t="n">
        <v>327</v>
      </c>
    </row>
    <row r="289" customFormat="false" ht="15" hidden="false" customHeight="true" outlineLevel="0" collapsed="false">
      <c r="A289" s="7" t="s">
        <v>59</v>
      </c>
      <c r="B289" s="7" t="n">
        <v>2024</v>
      </c>
      <c r="C289" s="7" t="s">
        <v>56</v>
      </c>
      <c r="D289" s="7" t="s">
        <v>111</v>
      </c>
      <c r="E289" s="7" t="n">
        <v>4</v>
      </c>
      <c r="F289" s="7" t="n">
        <v>17283</v>
      </c>
      <c r="G289" s="7" t="n">
        <v>0</v>
      </c>
      <c r="H289" s="7" t="n">
        <v>272</v>
      </c>
      <c r="I289" s="7" t="n">
        <v>317</v>
      </c>
      <c r="J289" s="7" t="n">
        <v>724</v>
      </c>
    </row>
    <row r="290" customFormat="false" ht="15" hidden="false" customHeight="true" outlineLevel="0" collapsed="false">
      <c r="A290" s="7" t="s">
        <v>59</v>
      </c>
      <c r="B290" s="7" t="n">
        <v>2024</v>
      </c>
      <c r="C290" s="7" t="s">
        <v>57</v>
      </c>
      <c r="D290" s="7" t="s">
        <v>109</v>
      </c>
      <c r="E290" s="7" t="n">
        <v>3</v>
      </c>
      <c r="F290" s="7" t="n">
        <v>6392</v>
      </c>
      <c r="G290" s="7" t="n">
        <v>0</v>
      </c>
      <c r="H290" s="7" t="n">
        <v>116</v>
      </c>
      <c r="I290" s="7" t="n">
        <v>344</v>
      </c>
      <c r="J290" s="7" t="n">
        <v>2625</v>
      </c>
    </row>
    <row r="291" customFormat="false" ht="15" hidden="false" customHeight="true" outlineLevel="0" collapsed="false">
      <c r="A291" s="7" t="s">
        <v>59</v>
      </c>
      <c r="B291" s="7" t="n">
        <v>2024</v>
      </c>
      <c r="C291" s="7" t="s">
        <v>57</v>
      </c>
      <c r="D291" s="7" t="s">
        <v>110</v>
      </c>
      <c r="E291" s="7" t="n">
        <v>1</v>
      </c>
      <c r="F291" s="7" t="n">
        <v>8426</v>
      </c>
      <c r="G291" s="7" t="n">
        <v>6</v>
      </c>
      <c r="H291" s="7" t="n">
        <v>128</v>
      </c>
      <c r="I291" s="7" t="n">
        <v>152</v>
      </c>
      <c r="J291" s="7" t="n">
        <v>282</v>
      </c>
    </row>
    <row r="292" customFormat="false" ht="15" hidden="false" customHeight="true" outlineLevel="0" collapsed="false">
      <c r="A292" s="7" t="s">
        <v>59</v>
      </c>
      <c r="B292" s="7" t="n">
        <v>2024</v>
      </c>
      <c r="C292" s="7" t="s">
        <v>57</v>
      </c>
      <c r="D292" s="7" t="s">
        <v>111</v>
      </c>
      <c r="E292" s="7" t="n">
        <v>4</v>
      </c>
      <c r="F292" s="7" t="n">
        <v>14818</v>
      </c>
      <c r="G292" s="7" t="n">
        <v>6</v>
      </c>
      <c r="H292" s="7" t="n">
        <v>244</v>
      </c>
      <c r="I292" s="7" t="n">
        <v>496</v>
      </c>
      <c r="J292" s="7" t="n">
        <v>2907</v>
      </c>
    </row>
    <row r="293" customFormat="false" ht="15" hidden="false" customHeight="true" outlineLevel="0" collapsed="false">
      <c r="A293" s="7" t="s">
        <v>59</v>
      </c>
      <c r="B293" s="7" t="n">
        <v>2024</v>
      </c>
      <c r="C293" s="7" t="s">
        <v>58</v>
      </c>
      <c r="D293" s="7" t="s">
        <v>109</v>
      </c>
      <c r="E293" s="7" t="n">
        <v>5</v>
      </c>
      <c r="F293" s="7" t="n">
        <v>23286</v>
      </c>
      <c r="G293" s="7" t="n">
        <v>10</v>
      </c>
      <c r="H293" s="7" t="n">
        <v>108</v>
      </c>
      <c r="I293" s="7" t="n">
        <v>337</v>
      </c>
      <c r="J293" s="7" t="n">
        <v>3208</v>
      </c>
    </row>
    <row r="294" customFormat="false" ht="15" hidden="false" customHeight="true" outlineLevel="0" collapsed="false">
      <c r="A294" s="7" t="s">
        <v>59</v>
      </c>
      <c r="B294" s="7" t="n">
        <v>2024</v>
      </c>
      <c r="C294" s="7" t="s">
        <v>58</v>
      </c>
      <c r="D294" s="7" t="s">
        <v>110</v>
      </c>
      <c r="E294" s="7" t="n">
        <v>1</v>
      </c>
      <c r="F294" s="7" t="n">
        <v>0</v>
      </c>
      <c r="G294" s="7" t="n">
        <v>0</v>
      </c>
      <c r="H294" s="7" t="n">
        <v>113</v>
      </c>
      <c r="I294" s="7" t="n">
        <v>7</v>
      </c>
      <c r="J294" s="7" t="n">
        <v>290</v>
      </c>
    </row>
    <row r="295" customFormat="false" ht="15" hidden="false" customHeight="true" outlineLevel="0" collapsed="false">
      <c r="A295" s="7" t="s">
        <v>59</v>
      </c>
      <c r="B295" s="7" t="n">
        <v>2024</v>
      </c>
      <c r="C295" s="7" t="s">
        <v>58</v>
      </c>
      <c r="D295" s="7" t="s">
        <v>111</v>
      </c>
      <c r="E295" s="7" t="n">
        <v>6</v>
      </c>
      <c r="F295" s="7" t="n">
        <v>23286</v>
      </c>
      <c r="G295" s="7" t="n">
        <v>10</v>
      </c>
      <c r="H295" s="7" t="n">
        <v>221</v>
      </c>
      <c r="I295" s="7" t="n">
        <v>344</v>
      </c>
      <c r="J295" s="7" t="n">
        <v>3498</v>
      </c>
    </row>
    <row r="296" customFormat="false" ht="15" hidden="false" customHeight="true" outlineLevel="0" collapsed="false">
      <c r="A296" s="7" t="s">
        <v>59</v>
      </c>
      <c r="B296" s="7" t="n">
        <v>2024</v>
      </c>
      <c r="C296" s="7" t="s">
        <v>59</v>
      </c>
      <c r="D296" s="7" t="s">
        <v>109</v>
      </c>
      <c r="E296" s="7" t="n">
        <v>5</v>
      </c>
      <c r="F296" s="7" t="n">
        <v>49981</v>
      </c>
      <c r="G296" s="7" t="n">
        <v>0</v>
      </c>
      <c r="H296" s="7" t="n">
        <v>141</v>
      </c>
      <c r="I296" s="7" t="n">
        <v>713</v>
      </c>
      <c r="J296" s="7" t="n">
        <v>4348</v>
      </c>
    </row>
    <row r="297" customFormat="false" ht="15" hidden="false" customHeight="true" outlineLevel="0" collapsed="false">
      <c r="A297" s="7" t="s">
        <v>59</v>
      </c>
      <c r="B297" s="7" t="n">
        <v>2024</v>
      </c>
      <c r="C297" s="7" t="s">
        <v>59</v>
      </c>
      <c r="D297" s="7" t="s">
        <v>110</v>
      </c>
      <c r="E297" s="7" t="n">
        <v>1</v>
      </c>
      <c r="F297" s="7" t="n">
        <v>17961</v>
      </c>
      <c r="G297" s="7" t="n">
        <v>18</v>
      </c>
      <c r="H297" s="7" t="n">
        <v>571</v>
      </c>
      <c r="I297" s="7" t="n">
        <v>440</v>
      </c>
      <c r="J297" s="7" t="n">
        <v>4033</v>
      </c>
    </row>
    <row r="298" customFormat="false" ht="15" hidden="false" customHeight="true" outlineLevel="0" collapsed="false">
      <c r="A298" s="7" t="s">
        <v>59</v>
      </c>
      <c r="B298" s="7" t="n">
        <v>2024</v>
      </c>
      <c r="C298" s="7" t="s">
        <v>59</v>
      </c>
      <c r="D298" s="7" t="s">
        <v>111</v>
      </c>
      <c r="E298" s="7" t="n">
        <v>6</v>
      </c>
      <c r="F298" s="7" t="n">
        <v>67942</v>
      </c>
      <c r="G298" s="7" t="n">
        <v>18</v>
      </c>
      <c r="H298" s="7" t="n">
        <v>712</v>
      </c>
      <c r="I298" s="7" t="n">
        <v>1153</v>
      </c>
      <c r="J298" s="7" t="n">
        <v>8381</v>
      </c>
    </row>
    <row r="299" customFormat="false" ht="15" hidden="false" customHeight="true" outlineLevel="0" collapsed="false">
      <c r="A299" s="7" t="s">
        <v>59</v>
      </c>
      <c r="B299" s="7" t="n">
        <v>2024</v>
      </c>
      <c r="C299" s="7" t="s">
        <v>60</v>
      </c>
      <c r="D299" s="7" t="s">
        <v>109</v>
      </c>
      <c r="E299" s="7" t="n">
        <v>5</v>
      </c>
      <c r="F299" s="7" t="n">
        <v>23451</v>
      </c>
      <c r="G299" s="7" t="n">
        <v>0</v>
      </c>
      <c r="H299" s="7" t="n">
        <v>54</v>
      </c>
      <c r="I299" s="7" t="n">
        <v>416</v>
      </c>
      <c r="J299" s="7" t="n">
        <v>1230</v>
      </c>
    </row>
    <row r="300" customFormat="false" ht="15" hidden="false" customHeight="true" outlineLevel="0" collapsed="false">
      <c r="A300" s="7" t="s">
        <v>59</v>
      </c>
      <c r="B300" s="7" t="n">
        <v>2024</v>
      </c>
      <c r="C300" s="7" t="s">
        <v>60</v>
      </c>
      <c r="D300" s="7" t="s">
        <v>110</v>
      </c>
      <c r="E300" s="7" t="n">
        <v>3</v>
      </c>
      <c r="F300" s="7" t="n">
        <v>6893</v>
      </c>
      <c r="G300" s="7" t="n">
        <v>2</v>
      </c>
      <c r="H300" s="7" t="n">
        <v>251</v>
      </c>
      <c r="I300" s="7" t="n">
        <v>160</v>
      </c>
      <c r="J300" s="7" t="n">
        <v>645</v>
      </c>
    </row>
    <row r="301" customFormat="false" ht="15" hidden="false" customHeight="true" outlineLevel="0" collapsed="false">
      <c r="A301" s="7" t="s">
        <v>59</v>
      </c>
      <c r="B301" s="7" t="n">
        <v>2024</v>
      </c>
      <c r="C301" s="7" t="s">
        <v>60</v>
      </c>
      <c r="D301" s="7" t="s">
        <v>111</v>
      </c>
      <c r="E301" s="7" t="n">
        <v>8</v>
      </c>
      <c r="F301" s="7" t="n">
        <v>30344</v>
      </c>
      <c r="G301" s="7" t="n">
        <v>2</v>
      </c>
      <c r="H301" s="7" t="n">
        <v>305</v>
      </c>
      <c r="I301" s="7" t="n">
        <v>576</v>
      </c>
      <c r="J301" s="7" t="n">
        <v>1875</v>
      </c>
    </row>
    <row r="302" customFormat="false" ht="15" hidden="false" customHeight="true" outlineLevel="0" collapsed="false">
      <c r="A302" s="7" t="s">
        <v>59</v>
      </c>
      <c r="B302" s="7" t="n">
        <v>2024</v>
      </c>
      <c r="C302" s="7" t="s">
        <v>61</v>
      </c>
      <c r="D302" s="7" t="s">
        <v>109</v>
      </c>
      <c r="E302" s="7" t="n">
        <v>4</v>
      </c>
      <c r="F302" s="7" t="n">
        <v>20622</v>
      </c>
      <c r="G302" s="7" t="n">
        <v>9</v>
      </c>
      <c r="H302" s="7" t="n">
        <v>266</v>
      </c>
      <c r="I302" s="7" t="n">
        <v>477</v>
      </c>
      <c r="J302" s="7" t="n">
        <v>5429</v>
      </c>
    </row>
    <row r="303" customFormat="false" ht="15" hidden="false" customHeight="true" outlineLevel="0" collapsed="false">
      <c r="A303" s="7" t="s">
        <v>59</v>
      </c>
      <c r="B303" s="7" t="n">
        <v>2024</v>
      </c>
      <c r="C303" s="7" t="s">
        <v>61</v>
      </c>
      <c r="D303" s="7" t="s">
        <v>110</v>
      </c>
      <c r="E303" s="7" t="n">
        <v>2</v>
      </c>
      <c r="F303" s="7" t="n">
        <v>17097</v>
      </c>
      <c r="G303" s="7" t="n">
        <v>5</v>
      </c>
      <c r="H303" s="7" t="n">
        <v>336</v>
      </c>
      <c r="I303" s="7" t="n">
        <v>229</v>
      </c>
      <c r="J303" s="7" t="n">
        <v>615</v>
      </c>
    </row>
    <row r="304" customFormat="false" ht="15" hidden="false" customHeight="true" outlineLevel="0" collapsed="false">
      <c r="A304" s="7" t="s">
        <v>59</v>
      </c>
      <c r="B304" s="7" t="n">
        <v>2024</v>
      </c>
      <c r="C304" s="7" t="s">
        <v>61</v>
      </c>
      <c r="D304" s="7" t="s">
        <v>111</v>
      </c>
      <c r="E304" s="7" t="n">
        <v>6</v>
      </c>
      <c r="F304" s="7" t="n">
        <v>37719</v>
      </c>
      <c r="G304" s="7" t="n">
        <v>14</v>
      </c>
      <c r="H304" s="7" t="n">
        <v>602</v>
      </c>
      <c r="I304" s="7" t="n">
        <v>706</v>
      </c>
      <c r="J304" s="7" t="n">
        <v>6044</v>
      </c>
    </row>
    <row r="305" customFormat="false" ht="15" hidden="false" customHeight="true" outlineLevel="0" collapsed="false">
      <c r="A305" s="7" t="s">
        <v>59</v>
      </c>
      <c r="B305" s="7" t="n">
        <v>2024</v>
      </c>
      <c r="C305" s="7" t="s">
        <v>62</v>
      </c>
      <c r="D305" s="7" t="s">
        <v>109</v>
      </c>
      <c r="E305" s="7" t="n">
        <v>4</v>
      </c>
      <c r="F305" s="7" t="n">
        <v>19433</v>
      </c>
      <c r="G305" s="7" t="n">
        <v>8</v>
      </c>
      <c r="H305" s="7" t="n">
        <v>191</v>
      </c>
      <c r="I305" s="7" t="n">
        <v>240</v>
      </c>
      <c r="J305" s="7" t="n">
        <v>3070</v>
      </c>
    </row>
    <row r="306" customFormat="false" ht="15" hidden="false" customHeight="true" outlineLevel="0" collapsed="false">
      <c r="A306" s="7" t="s">
        <v>59</v>
      </c>
      <c r="B306" s="7" t="n">
        <v>2024</v>
      </c>
      <c r="C306" s="7" t="s">
        <v>62</v>
      </c>
      <c r="D306" s="7" t="s">
        <v>110</v>
      </c>
      <c r="E306" s="7" t="n">
        <v>1</v>
      </c>
      <c r="F306" s="7" t="n">
        <v>0</v>
      </c>
      <c r="G306" s="7" t="n">
        <v>6</v>
      </c>
      <c r="H306" s="7" t="n">
        <v>85</v>
      </c>
      <c r="I306" s="7" t="n">
        <v>21</v>
      </c>
      <c r="J306" s="7" t="n">
        <v>124</v>
      </c>
    </row>
    <row r="307" customFormat="false" ht="15" hidden="false" customHeight="true" outlineLevel="0" collapsed="false">
      <c r="A307" s="7" t="s">
        <v>59</v>
      </c>
      <c r="B307" s="7" t="n">
        <v>2024</v>
      </c>
      <c r="C307" s="7" t="s">
        <v>62</v>
      </c>
      <c r="D307" s="7" t="s">
        <v>111</v>
      </c>
      <c r="E307" s="7" t="n">
        <v>5</v>
      </c>
      <c r="F307" s="7" t="n">
        <v>19433</v>
      </c>
      <c r="G307" s="7" t="n">
        <v>14</v>
      </c>
      <c r="H307" s="7" t="n">
        <v>276</v>
      </c>
      <c r="I307" s="7" t="n">
        <v>261</v>
      </c>
      <c r="J307" s="7" t="n">
        <v>3194</v>
      </c>
    </row>
    <row r="308" customFormat="false" ht="15" hidden="false" customHeight="true" outlineLevel="0" collapsed="false">
      <c r="A308" s="7" t="s">
        <v>63</v>
      </c>
      <c r="B308" s="7" t="n">
        <v>2022</v>
      </c>
      <c r="C308" s="7" t="s">
        <v>64</v>
      </c>
      <c r="D308" s="7" t="s">
        <v>109</v>
      </c>
      <c r="E308" s="7" t="n">
        <v>4</v>
      </c>
      <c r="F308" s="7" t="n">
        <v>3882</v>
      </c>
      <c r="G308" s="7" t="n">
        <v>0</v>
      </c>
      <c r="H308" s="7" t="n">
        <v>550</v>
      </c>
      <c r="I308" s="7" t="n">
        <v>0</v>
      </c>
      <c r="J308" s="7" t="n">
        <v>167</v>
      </c>
    </row>
    <row r="309" customFormat="false" ht="15" hidden="false" customHeight="true" outlineLevel="0" collapsed="false">
      <c r="A309" s="7" t="s">
        <v>63</v>
      </c>
      <c r="B309" s="7" t="n">
        <v>2022</v>
      </c>
      <c r="C309" s="7" t="s">
        <v>64</v>
      </c>
      <c r="D309" s="7" t="s">
        <v>110</v>
      </c>
      <c r="E309" s="7" t="n">
        <v>1</v>
      </c>
      <c r="F309" s="7" t="n">
        <v>0</v>
      </c>
      <c r="G309" s="7" t="n">
        <v>0</v>
      </c>
      <c r="H309" s="7" t="n">
        <v>0</v>
      </c>
      <c r="I309" s="7" t="n">
        <v>0</v>
      </c>
      <c r="J309" s="7" t="n">
        <v>4390</v>
      </c>
    </row>
    <row r="310" customFormat="false" ht="15" hidden="false" customHeight="true" outlineLevel="0" collapsed="false">
      <c r="A310" s="7" t="s">
        <v>63</v>
      </c>
      <c r="B310" s="7" t="n">
        <v>2022</v>
      </c>
      <c r="C310" s="7" t="s">
        <v>64</v>
      </c>
      <c r="D310" s="7" t="s">
        <v>111</v>
      </c>
      <c r="E310" s="7" t="n">
        <v>5</v>
      </c>
      <c r="F310" s="7" t="n">
        <v>3882</v>
      </c>
      <c r="G310" s="7" t="n">
        <v>0</v>
      </c>
      <c r="H310" s="7" t="n">
        <v>550</v>
      </c>
      <c r="I310" s="7" t="n">
        <v>0</v>
      </c>
      <c r="J310" s="7" t="n">
        <v>4557</v>
      </c>
    </row>
    <row r="311" customFormat="false" ht="15" hidden="false" customHeight="true" outlineLevel="0" collapsed="false">
      <c r="A311" s="7" t="s">
        <v>63</v>
      </c>
      <c r="B311" s="7" t="n">
        <v>2022</v>
      </c>
      <c r="C311" s="7" t="s">
        <v>65</v>
      </c>
      <c r="D311" s="7" t="s">
        <v>109</v>
      </c>
      <c r="E311" s="7" t="n">
        <v>5</v>
      </c>
      <c r="F311" s="7" t="n">
        <v>4463</v>
      </c>
      <c r="G311" s="7" t="n">
        <v>0</v>
      </c>
      <c r="H311" s="7" t="n">
        <v>383</v>
      </c>
      <c r="I311" s="7" t="n">
        <v>0</v>
      </c>
      <c r="J311" s="7" t="n">
        <v>24</v>
      </c>
    </row>
    <row r="312" customFormat="false" ht="15" hidden="false" customHeight="true" outlineLevel="0" collapsed="false">
      <c r="A312" s="7" t="s">
        <v>63</v>
      </c>
      <c r="B312" s="7" t="n">
        <v>2022</v>
      </c>
      <c r="C312" s="7" t="s">
        <v>65</v>
      </c>
      <c r="D312" s="7" t="s">
        <v>110</v>
      </c>
      <c r="E312" s="7" t="n">
        <v>1</v>
      </c>
      <c r="F312" s="7" t="n">
        <v>3985</v>
      </c>
      <c r="G312" s="7" t="n">
        <v>0</v>
      </c>
      <c r="H312" s="7" t="n">
        <v>145</v>
      </c>
      <c r="I312" s="7" t="n">
        <v>0</v>
      </c>
      <c r="J312" s="7" t="n">
        <v>6028</v>
      </c>
    </row>
    <row r="313" customFormat="false" ht="15" hidden="false" customHeight="true" outlineLevel="0" collapsed="false">
      <c r="A313" s="7" t="s">
        <v>63</v>
      </c>
      <c r="B313" s="7" t="n">
        <v>2022</v>
      </c>
      <c r="C313" s="7" t="s">
        <v>65</v>
      </c>
      <c r="D313" s="7" t="s">
        <v>111</v>
      </c>
      <c r="E313" s="7" t="n">
        <v>6</v>
      </c>
      <c r="F313" s="7" t="n">
        <v>8448</v>
      </c>
      <c r="G313" s="7" t="n">
        <v>0</v>
      </c>
      <c r="H313" s="7" t="n">
        <v>528</v>
      </c>
      <c r="I313" s="7" t="n">
        <v>0</v>
      </c>
      <c r="J313" s="7" t="n">
        <v>6052</v>
      </c>
    </row>
    <row r="314" customFormat="false" ht="15" hidden="false" customHeight="true" outlineLevel="0" collapsed="false">
      <c r="A314" s="7" t="s">
        <v>63</v>
      </c>
      <c r="B314" s="7" t="n">
        <v>2022</v>
      </c>
      <c r="C314" s="7" t="s">
        <v>56</v>
      </c>
      <c r="D314" s="7" t="s">
        <v>109</v>
      </c>
      <c r="E314" s="7" t="n">
        <v>5</v>
      </c>
      <c r="F314" s="7" t="n">
        <v>6610</v>
      </c>
      <c r="G314" s="7" t="n">
        <v>0</v>
      </c>
      <c r="H314" s="7" t="n">
        <v>435</v>
      </c>
      <c r="I314" s="7" t="n">
        <v>0</v>
      </c>
      <c r="J314" s="7" t="n">
        <v>56</v>
      </c>
    </row>
    <row r="315" customFormat="false" ht="15" hidden="false" customHeight="true" outlineLevel="0" collapsed="false">
      <c r="A315" s="7" t="s">
        <v>63</v>
      </c>
      <c r="B315" s="7" t="n">
        <v>2022</v>
      </c>
      <c r="C315" s="7" t="s">
        <v>56</v>
      </c>
      <c r="D315" s="7" t="s">
        <v>110</v>
      </c>
      <c r="E315" s="7" t="n">
        <v>2</v>
      </c>
      <c r="F315" s="7" t="n">
        <v>4486</v>
      </c>
      <c r="G315" s="7" t="n">
        <v>0</v>
      </c>
      <c r="H315" s="7" t="n">
        <v>503</v>
      </c>
      <c r="I315" s="7" t="n">
        <v>0</v>
      </c>
      <c r="J315" s="7" t="n">
        <v>2809</v>
      </c>
    </row>
    <row r="316" customFormat="false" ht="15" hidden="false" customHeight="true" outlineLevel="0" collapsed="false">
      <c r="A316" s="7" t="s">
        <v>63</v>
      </c>
      <c r="B316" s="7" t="n">
        <v>2022</v>
      </c>
      <c r="C316" s="7" t="s">
        <v>56</v>
      </c>
      <c r="D316" s="7" t="s">
        <v>111</v>
      </c>
      <c r="E316" s="7" t="n">
        <v>7</v>
      </c>
      <c r="F316" s="7" t="n">
        <v>11096</v>
      </c>
      <c r="G316" s="7" t="n">
        <v>0</v>
      </c>
      <c r="H316" s="7" t="n">
        <v>938</v>
      </c>
      <c r="I316" s="7" t="n">
        <v>0</v>
      </c>
      <c r="J316" s="7" t="n">
        <v>2865</v>
      </c>
    </row>
    <row r="317" customFormat="false" ht="15" hidden="false" customHeight="true" outlineLevel="0" collapsed="false">
      <c r="A317" s="7" t="s">
        <v>63</v>
      </c>
      <c r="B317" s="7" t="n">
        <v>2022</v>
      </c>
      <c r="C317" s="7" t="s">
        <v>66</v>
      </c>
      <c r="D317" s="7" t="s">
        <v>109</v>
      </c>
      <c r="E317" s="7" t="n">
        <v>3</v>
      </c>
      <c r="F317" s="7" t="n">
        <v>3911</v>
      </c>
      <c r="G317" s="7" t="n">
        <v>0</v>
      </c>
      <c r="H317" s="7" t="n">
        <v>473</v>
      </c>
      <c r="I317" s="7" t="n">
        <v>0</v>
      </c>
      <c r="J317" s="7" t="n">
        <v>58</v>
      </c>
    </row>
    <row r="318" customFormat="false" ht="15" hidden="false" customHeight="true" outlineLevel="0" collapsed="false">
      <c r="A318" s="7" t="s">
        <v>63</v>
      </c>
      <c r="B318" s="7" t="n">
        <v>2022</v>
      </c>
      <c r="C318" s="7" t="s">
        <v>66</v>
      </c>
      <c r="D318" s="7" t="s">
        <v>110</v>
      </c>
      <c r="E318" s="7" t="n">
        <v>1</v>
      </c>
      <c r="F318" s="7" t="n">
        <v>0</v>
      </c>
      <c r="G318" s="7" t="n">
        <v>0</v>
      </c>
      <c r="H318" s="7" t="n">
        <v>0</v>
      </c>
      <c r="I318" s="7" t="n">
        <v>0</v>
      </c>
      <c r="J318" s="7" t="n">
        <v>751</v>
      </c>
    </row>
    <row r="319" customFormat="false" ht="15" hidden="false" customHeight="true" outlineLevel="0" collapsed="false">
      <c r="A319" s="7" t="s">
        <v>63</v>
      </c>
      <c r="B319" s="7" t="n">
        <v>2022</v>
      </c>
      <c r="C319" s="7" t="s">
        <v>66</v>
      </c>
      <c r="D319" s="7" t="s">
        <v>111</v>
      </c>
      <c r="E319" s="7" t="n">
        <v>4</v>
      </c>
      <c r="F319" s="7" t="n">
        <v>3911</v>
      </c>
      <c r="G319" s="7" t="n">
        <v>0</v>
      </c>
      <c r="H319" s="7" t="n">
        <v>473</v>
      </c>
      <c r="I319" s="7" t="n">
        <v>0</v>
      </c>
      <c r="J319" s="7" t="n">
        <v>809</v>
      </c>
    </row>
    <row r="320" customFormat="false" ht="15" hidden="false" customHeight="true" outlineLevel="0" collapsed="false">
      <c r="A320" s="7" t="s">
        <v>63</v>
      </c>
      <c r="B320" s="7" t="n">
        <v>2022</v>
      </c>
      <c r="C320" s="7" t="s">
        <v>63</v>
      </c>
      <c r="D320" s="7" t="s">
        <v>109</v>
      </c>
      <c r="E320" s="7" t="n">
        <v>3</v>
      </c>
      <c r="F320" s="7" t="n">
        <v>7831</v>
      </c>
      <c r="G320" s="7" t="n">
        <v>0</v>
      </c>
      <c r="H320" s="7" t="n">
        <v>404</v>
      </c>
      <c r="I320" s="7" t="n">
        <v>0</v>
      </c>
      <c r="J320" s="7" t="n">
        <v>43</v>
      </c>
    </row>
    <row r="321" customFormat="false" ht="15" hidden="false" customHeight="true" outlineLevel="0" collapsed="false">
      <c r="A321" s="7" t="s">
        <v>63</v>
      </c>
      <c r="B321" s="7" t="n">
        <v>2022</v>
      </c>
      <c r="C321" s="7" t="s">
        <v>63</v>
      </c>
      <c r="D321" s="7" t="s">
        <v>110</v>
      </c>
      <c r="E321" s="7" t="n">
        <v>3</v>
      </c>
      <c r="F321" s="7" t="n">
        <v>5565</v>
      </c>
      <c r="G321" s="7" t="n">
        <v>3</v>
      </c>
      <c r="H321" s="7" t="n">
        <v>619</v>
      </c>
      <c r="I321" s="7" t="n">
        <v>0</v>
      </c>
      <c r="J321" s="7" t="n">
        <v>34500</v>
      </c>
    </row>
    <row r="322" customFormat="false" ht="15" hidden="false" customHeight="true" outlineLevel="0" collapsed="false">
      <c r="A322" s="7" t="s">
        <v>63</v>
      </c>
      <c r="B322" s="7" t="n">
        <v>2022</v>
      </c>
      <c r="C322" s="7" t="s">
        <v>63</v>
      </c>
      <c r="D322" s="7" t="s">
        <v>111</v>
      </c>
      <c r="E322" s="7" t="n">
        <v>6</v>
      </c>
      <c r="F322" s="7" t="n">
        <v>13396</v>
      </c>
      <c r="G322" s="7" t="n">
        <v>3</v>
      </c>
      <c r="H322" s="7" t="n">
        <v>1023</v>
      </c>
      <c r="I322" s="7" t="n">
        <v>0</v>
      </c>
      <c r="J322" s="7" t="n">
        <v>34543</v>
      </c>
    </row>
    <row r="323" customFormat="false" ht="15" hidden="false" customHeight="true" outlineLevel="0" collapsed="false">
      <c r="A323" s="7" t="s">
        <v>63</v>
      </c>
      <c r="B323" s="7" t="n">
        <v>2022</v>
      </c>
      <c r="C323" s="7" t="s">
        <v>67</v>
      </c>
      <c r="D323" s="7" t="s">
        <v>109</v>
      </c>
      <c r="E323" s="7" t="n">
        <v>3</v>
      </c>
      <c r="F323" s="7" t="n">
        <v>4340</v>
      </c>
      <c r="G323" s="7" t="n">
        <v>0</v>
      </c>
      <c r="H323" s="7" t="n">
        <v>438</v>
      </c>
      <c r="I323" s="7" t="n">
        <v>0</v>
      </c>
      <c r="J323" s="7" t="n">
        <v>96</v>
      </c>
    </row>
    <row r="324" customFormat="false" ht="15" hidden="false" customHeight="true" outlineLevel="0" collapsed="false">
      <c r="A324" s="7" t="s">
        <v>63</v>
      </c>
      <c r="B324" s="7" t="n">
        <v>2022</v>
      </c>
      <c r="C324" s="7" t="s">
        <v>67</v>
      </c>
      <c r="D324" s="7" t="s">
        <v>110</v>
      </c>
      <c r="E324" s="7" t="n">
        <v>1</v>
      </c>
      <c r="F324" s="7" t="n">
        <v>4056</v>
      </c>
      <c r="G324" s="7" t="n">
        <v>0</v>
      </c>
      <c r="H324" s="7" t="n">
        <v>143</v>
      </c>
      <c r="I324" s="7" t="n">
        <v>0</v>
      </c>
      <c r="J324" s="7" t="n">
        <v>2275</v>
      </c>
    </row>
    <row r="325" customFormat="false" ht="15" hidden="false" customHeight="true" outlineLevel="0" collapsed="false">
      <c r="A325" s="7" t="s">
        <v>63</v>
      </c>
      <c r="B325" s="7" t="n">
        <v>2022</v>
      </c>
      <c r="C325" s="7" t="s">
        <v>67</v>
      </c>
      <c r="D325" s="7" t="s">
        <v>111</v>
      </c>
      <c r="E325" s="7" t="n">
        <v>4</v>
      </c>
      <c r="F325" s="7" t="n">
        <v>8396</v>
      </c>
      <c r="G325" s="7" t="n">
        <v>0</v>
      </c>
      <c r="H325" s="7" t="n">
        <v>581</v>
      </c>
      <c r="I325" s="7" t="n">
        <v>0</v>
      </c>
      <c r="J325" s="7" t="n">
        <v>2371</v>
      </c>
    </row>
    <row r="326" customFormat="false" ht="15" hidden="false" customHeight="true" outlineLevel="0" collapsed="false">
      <c r="A326" s="7" t="s">
        <v>63</v>
      </c>
      <c r="B326" s="7" t="n">
        <v>2023</v>
      </c>
      <c r="C326" s="7" t="s">
        <v>64</v>
      </c>
      <c r="D326" s="7" t="s">
        <v>109</v>
      </c>
      <c r="E326" s="7" t="n">
        <v>5</v>
      </c>
      <c r="F326" s="7" t="n">
        <v>30950</v>
      </c>
      <c r="G326" s="7" t="n">
        <v>0</v>
      </c>
      <c r="H326" s="7" t="n">
        <v>754</v>
      </c>
      <c r="I326" s="7" t="n">
        <v>0</v>
      </c>
      <c r="J326" s="7" t="n">
        <v>890</v>
      </c>
    </row>
    <row r="327" customFormat="false" ht="15" hidden="false" customHeight="true" outlineLevel="0" collapsed="false">
      <c r="A327" s="7" t="s">
        <v>63</v>
      </c>
      <c r="B327" s="7" t="n">
        <v>2023</v>
      </c>
      <c r="C327" s="7" t="s">
        <v>64</v>
      </c>
      <c r="D327" s="7" t="s">
        <v>110</v>
      </c>
      <c r="E327" s="7" t="n">
        <v>1</v>
      </c>
      <c r="F327" s="7" t="n">
        <v>0</v>
      </c>
      <c r="G327" s="7" t="n">
        <v>0</v>
      </c>
      <c r="H327" s="7" t="n">
        <v>97</v>
      </c>
      <c r="I327" s="7" t="n">
        <v>0</v>
      </c>
      <c r="J327" s="7" t="n">
        <v>8445</v>
      </c>
    </row>
    <row r="328" customFormat="false" ht="15" hidden="false" customHeight="true" outlineLevel="0" collapsed="false">
      <c r="A328" s="7" t="s">
        <v>63</v>
      </c>
      <c r="B328" s="7" t="n">
        <v>2023</v>
      </c>
      <c r="C328" s="7" t="s">
        <v>64</v>
      </c>
      <c r="D328" s="7" t="s">
        <v>111</v>
      </c>
      <c r="E328" s="7" t="n">
        <v>6</v>
      </c>
      <c r="F328" s="7" t="n">
        <v>30950</v>
      </c>
      <c r="G328" s="7" t="n">
        <v>0</v>
      </c>
      <c r="H328" s="7" t="n">
        <v>851</v>
      </c>
      <c r="I328" s="7" t="n">
        <v>0</v>
      </c>
      <c r="J328" s="7" t="n">
        <v>9335</v>
      </c>
    </row>
    <row r="329" customFormat="false" ht="15" hidden="false" customHeight="true" outlineLevel="0" collapsed="false">
      <c r="A329" s="7" t="s">
        <v>63</v>
      </c>
      <c r="B329" s="7" t="n">
        <v>2023</v>
      </c>
      <c r="C329" s="7" t="s">
        <v>65</v>
      </c>
      <c r="D329" s="7" t="s">
        <v>109</v>
      </c>
      <c r="E329" s="7" t="n">
        <v>5</v>
      </c>
      <c r="F329" s="7" t="n">
        <v>24668</v>
      </c>
      <c r="G329" s="7" t="n">
        <v>0</v>
      </c>
      <c r="H329" s="7" t="n">
        <v>438</v>
      </c>
      <c r="I329" s="7" t="n">
        <v>0</v>
      </c>
      <c r="J329" s="7" t="n">
        <v>670</v>
      </c>
    </row>
    <row r="330" customFormat="false" ht="15" hidden="false" customHeight="true" outlineLevel="0" collapsed="false">
      <c r="A330" s="7" t="s">
        <v>63</v>
      </c>
      <c r="B330" s="7" t="n">
        <v>2023</v>
      </c>
      <c r="C330" s="7" t="s">
        <v>65</v>
      </c>
      <c r="D330" s="7" t="s">
        <v>110</v>
      </c>
      <c r="E330" s="7" t="n">
        <v>1</v>
      </c>
      <c r="F330" s="7" t="n">
        <v>3985</v>
      </c>
      <c r="G330" s="7" t="n">
        <v>0</v>
      </c>
      <c r="H330" s="7" t="n">
        <v>113</v>
      </c>
      <c r="I330" s="7" t="n">
        <v>0</v>
      </c>
      <c r="J330" s="7" t="n">
        <v>5090</v>
      </c>
    </row>
    <row r="331" customFormat="false" ht="15" hidden="false" customHeight="true" outlineLevel="0" collapsed="false">
      <c r="A331" s="7" t="s">
        <v>63</v>
      </c>
      <c r="B331" s="7" t="n">
        <v>2023</v>
      </c>
      <c r="C331" s="7" t="s">
        <v>65</v>
      </c>
      <c r="D331" s="7" t="s">
        <v>111</v>
      </c>
      <c r="E331" s="7" t="n">
        <v>6</v>
      </c>
      <c r="F331" s="7" t="n">
        <v>28653</v>
      </c>
      <c r="G331" s="7" t="n">
        <v>0</v>
      </c>
      <c r="H331" s="7" t="n">
        <v>551</v>
      </c>
      <c r="I331" s="7" t="n">
        <v>0</v>
      </c>
      <c r="J331" s="7" t="n">
        <v>5760</v>
      </c>
    </row>
    <row r="332" customFormat="false" ht="15" hidden="false" customHeight="true" outlineLevel="0" collapsed="false">
      <c r="A332" s="7" t="s">
        <v>63</v>
      </c>
      <c r="B332" s="7" t="n">
        <v>2023</v>
      </c>
      <c r="C332" s="7" t="s">
        <v>56</v>
      </c>
      <c r="D332" s="7" t="s">
        <v>109</v>
      </c>
      <c r="E332" s="7" t="n">
        <v>5</v>
      </c>
      <c r="F332" s="7" t="n">
        <v>23050</v>
      </c>
      <c r="G332" s="7" t="n">
        <v>0</v>
      </c>
      <c r="H332" s="7" t="n">
        <v>554</v>
      </c>
      <c r="I332" s="7" t="n">
        <v>0</v>
      </c>
      <c r="J332" s="7" t="n">
        <v>1652</v>
      </c>
    </row>
    <row r="333" customFormat="false" ht="15" hidden="false" customHeight="true" outlineLevel="0" collapsed="false">
      <c r="A333" s="7" t="s">
        <v>63</v>
      </c>
      <c r="B333" s="7" t="n">
        <v>2023</v>
      </c>
      <c r="C333" s="7" t="s">
        <v>56</v>
      </c>
      <c r="D333" s="7" t="s">
        <v>110</v>
      </c>
      <c r="E333" s="7" t="n">
        <v>2</v>
      </c>
      <c r="F333" s="7" t="n">
        <v>4486</v>
      </c>
      <c r="G333" s="7" t="n">
        <v>0</v>
      </c>
      <c r="H333" s="7" t="n">
        <v>161</v>
      </c>
      <c r="I333" s="7" t="n">
        <v>0</v>
      </c>
      <c r="J333" s="7" t="n">
        <v>13021</v>
      </c>
    </row>
    <row r="334" customFormat="false" ht="15" hidden="false" customHeight="true" outlineLevel="0" collapsed="false">
      <c r="A334" s="7" t="s">
        <v>63</v>
      </c>
      <c r="B334" s="7" t="n">
        <v>2023</v>
      </c>
      <c r="C334" s="7" t="s">
        <v>56</v>
      </c>
      <c r="D334" s="7" t="s">
        <v>111</v>
      </c>
      <c r="E334" s="7" t="n">
        <v>7</v>
      </c>
      <c r="F334" s="7" t="n">
        <v>27536</v>
      </c>
      <c r="G334" s="7" t="n">
        <v>0</v>
      </c>
      <c r="H334" s="7" t="n">
        <v>715</v>
      </c>
      <c r="I334" s="7" t="n">
        <v>0</v>
      </c>
      <c r="J334" s="7" t="n">
        <v>14673</v>
      </c>
    </row>
    <row r="335" customFormat="false" ht="15" hidden="false" customHeight="true" outlineLevel="0" collapsed="false">
      <c r="A335" s="7" t="s">
        <v>63</v>
      </c>
      <c r="B335" s="7" t="n">
        <v>2023</v>
      </c>
      <c r="C335" s="7" t="s">
        <v>66</v>
      </c>
      <c r="D335" s="7" t="s">
        <v>109</v>
      </c>
      <c r="E335" s="7" t="n">
        <v>3</v>
      </c>
      <c r="F335" s="7" t="n">
        <v>27060</v>
      </c>
      <c r="G335" s="7" t="n">
        <v>0</v>
      </c>
      <c r="H335" s="7" t="n">
        <v>603</v>
      </c>
      <c r="I335" s="7" t="n">
        <v>0</v>
      </c>
      <c r="J335" s="7" t="n">
        <v>438</v>
      </c>
    </row>
    <row r="336" customFormat="false" ht="15" hidden="false" customHeight="true" outlineLevel="0" collapsed="false">
      <c r="A336" s="7" t="s">
        <v>63</v>
      </c>
      <c r="B336" s="7" t="n">
        <v>2023</v>
      </c>
      <c r="C336" s="7" t="s">
        <v>66</v>
      </c>
      <c r="D336" s="7" t="s">
        <v>110</v>
      </c>
      <c r="E336" s="7" t="n">
        <v>1</v>
      </c>
      <c r="F336" s="7" t="n">
        <v>0</v>
      </c>
      <c r="G336" s="7" t="n">
        <v>0</v>
      </c>
      <c r="H336" s="7" t="n">
        <v>0</v>
      </c>
      <c r="I336" s="7" t="n">
        <v>0</v>
      </c>
      <c r="J336" s="7" t="n">
        <v>1171</v>
      </c>
    </row>
    <row r="337" customFormat="false" ht="15" hidden="false" customHeight="true" outlineLevel="0" collapsed="false">
      <c r="A337" s="7" t="s">
        <v>63</v>
      </c>
      <c r="B337" s="7" t="n">
        <v>2023</v>
      </c>
      <c r="C337" s="7" t="s">
        <v>66</v>
      </c>
      <c r="D337" s="7" t="s">
        <v>111</v>
      </c>
      <c r="E337" s="7" t="n">
        <v>4</v>
      </c>
      <c r="F337" s="7" t="n">
        <v>27060</v>
      </c>
      <c r="G337" s="7" t="n">
        <v>0</v>
      </c>
      <c r="H337" s="7" t="n">
        <v>603</v>
      </c>
      <c r="I337" s="7" t="n">
        <v>0</v>
      </c>
      <c r="J337" s="7" t="n">
        <v>1609</v>
      </c>
    </row>
    <row r="338" customFormat="false" ht="15" hidden="false" customHeight="true" outlineLevel="0" collapsed="false">
      <c r="A338" s="7" t="s">
        <v>63</v>
      </c>
      <c r="B338" s="7" t="n">
        <v>2023</v>
      </c>
      <c r="C338" s="7" t="s">
        <v>63</v>
      </c>
      <c r="D338" s="7" t="s">
        <v>109</v>
      </c>
      <c r="E338" s="7" t="n">
        <v>5</v>
      </c>
      <c r="F338" s="7" t="n">
        <v>31432</v>
      </c>
      <c r="G338" s="7" t="n">
        <v>1</v>
      </c>
      <c r="H338" s="7" t="n">
        <v>791</v>
      </c>
      <c r="I338" s="7" t="n">
        <v>0</v>
      </c>
      <c r="J338" s="7" t="n">
        <v>1652</v>
      </c>
    </row>
    <row r="339" customFormat="false" ht="15" hidden="false" customHeight="true" outlineLevel="0" collapsed="false">
      <c r="A339" s="7" t="s">
        <v>63</v>
      </c>
      <c r="B339" s="7" t="n">
        <v>2023</v>
      </c>
      <c r="C339" s="7" t="s">
        <v>63</v>
      </c>
      <c r="D339" s="7" t="s">
        <v>110</v>
      </c>
      <c r="E339" s="7" t="n">
        <v>3</v>
      </c>
      <c r="F339" s="7" t="n">
        <v>5565</v>
      </c>
      <c r="G339" s="7" t="n">
        <v>1</v>
      </c>
      <c r="H339" s="7" t="n">
        <v>165</v>
      </c>
      <c r="I339" s="7" t="n">
        <v>0</v>
      </c>
      <c r="J339" s="7" t="n">
        <v>11970</v>
      </c>
    </row>
    <row r="340" customFormat="false" ht="15" hidden="false" customHeight="true" outlineLevel="0" collapsed="false">
      <c r="A340" s="7" t="s">
        <v>63</v>
      </c>
      <c r="B340" s="7" t="n">
        <v>2023</v>
      </c>
      <c r="C340" s="7" t="s">
        <v>63</v>
      </c>
      <c r="D340" s="7" t="s">
        <v>111</v>
      </c>
      <c r="E340" s="7" t="n">
        <v>8</v>
      </c>
      <c r="F340" s="7" t="n">
        <v>36997</v>
      </c>
      <c r="G340" s="7" t="n">
        <v>2</v>
      </c>
      <c r="H340" s="7" t="n">
        <v>956</v>
      </c>
      <c r="I340" s="7" t="n">
        <v>0</v>
      </c>
      <c r="J340" s="7" t="n">
        <v>13622</v>
      </c>
    </row>
    <row r="341" customFormat="false" ht="15" hidden="false" customHeight="true" outlineLevel="0" collapsed="false">
      <c r="A341" s="7" t="s">
        <v>63</v>
      </c>
      <c r="B341" s="7" t="n">
        <v>2023</v>
      </c>
      <c r="C341" s="7" t="s">
        <v>67</v>
      </c>
      <c r="D341" s="7" t="s">
        <v>109</v>
      </c>
      <c r="E341" s="7" t="n">
        <v>3</v>
      </c>
      <c r="F341" s="7" t="n">
        <v>31921</v>
      </c>
      <c r="G341" s="7" t="n">
        <v>0</v>
      </c>
      <c r="H341" s="7" t="n">
        <v>540</v>
      </c>
      <c r="I341" s="7" t="n">
        <v>0</v>
      </c>
      <c r="J341" s="7" t="n">
        <v>948</v>
      </c>
    </row>
    <row r="342" customFormat="false" ht="15" hidden="false" customHeight="true" outlineLevel="0" collapsed="false">
      <c r="A342" s="7" t="s">
        <v>63</v>
      </c>
      <c r="B342" s="7" t="n">
        <v>2023</v>
      </c>
      <c r="C342" s="7" t="s">
        <v>67</v>
      </c>
      <c r="D342" s="7" t="s">
        <v>110</v>
      </c>
      <c r="E342" s="7" t="n">
        <v>1</v>
      </c>
      <c r="F342" s="7" t="n">
        <v>4056</v>
      </c>
      <c r="G342" s="7" t="n">
        <v>0</v>
      </c>
      <c r="H342" s="7" t="n">
        <v>91</v>
      </c>
      <c r="I342" s="7" t="n">
        <v>0</v>
      </c>
      <c r="J342" s="7" t="n">
        <v>3115</v>
      </c>
    </row>
    <row r="343" customFormat="false" ht="15" hidden="false" customHeight="true" outlineLevel="0" collapsed="false">
      <c r="A343" s="7" t="s">
        <v>63</v>
      </c>
      <c r="B343" s="7" t="n">
        <v>2023</v>
      </c>
      <c r="C343" s="7" t="s">
        <v>67</v>
      </c>
      <c r="D343" s="7" t="s">
        <v>111</v>
      </c>
      <c r="E343" s="7" t="n">
        <v>4</v>
      </c>
      <c r="F343" s="7" t="n">
        <v>35977</v>
      </c>
      <c r="G343" s="7" t="n">
        <v>0</v>
      </c>
      <c r="H343" s="7" t="n">
        <v>631</v>
      </c>
      <c r="I343" s="7" t="n">
        <v>0</v>
      </c>
      <c r="J343" s="7" t="n">
        <v>4063</v>
      </c>
    </row>
    <row r="344" customFormat="false" ht="15" hidden="false" customHeight="true" outlineLevel="0" collapsed="false">
      <c r="A344" s="7" t="s">
        <v>63</v>
      </c>
      <c r="B344" s="7" t="n">
        <v>2024</v>
      </c>
      <c r="C344" s="7" t="s">
        <v>64</v>
      </c>
      <c r="D344" s="7" t="s">
        <v>109</v>
      </c>
      <c r="E344" s="7" t="n">
        <v>5</v>
      </c>
      <c r="F344" s="7" t="n">
        <v>27715</v>
      </c>
      <c r="G344" s="7" t="n">
        <v>0</v>
      </c>
      <c r="H344" s="7" t="n">
        <v>698</v>
      </c>
      <c r="I344" s="7" t="n">
        <v>0</v>
      </c>
      <c r="J344" s="7" t="n">
        <v>6342</v>
      </c>
    </row>
    <row r="345" customFormat="false" ht="15" hidden="false" customHeight="true" outlineLevel="0" collapsed="false">
      <c r="A345" s="7" t="s">
        <v>63</v>
      </c>
      <c r="B345" s="7" t="n">
        <v>2024</v>
      </c>
      <c r="C345" s="7" t="s">
        <v>64</v>
      </c>
      <c r="D345" s="7" t="s">
        <v>110</v>
      </c>
      <c r="E345" s="7" t="n">
        <v>1</v>
      </c>
      <c r="F345" s="7" t="n">
        <v>4088</v>
      </c>
      <c r="G345" s="7" t="n">
        <v>0</v>
      </c>
      <c r="H345" s="7" t="n">
        <v>0</v>
      </c>
      <c r="I345" s="7" t="n">
        <v>0</v>
      </c>
      <c r="J345" s="7" t="n">
        <v>105</v>
      </c>
    </row>
    <row r="346" customFormat="false" ht="15" hidden="false" customHeight="true" outlineLevel="0" collapsed="false">
      <c r="A346" s="7" t="s">
        <v>63</v>
      </c>
      <c r="B346" s="7" t="n">
        <v>2024</v>
      </c>
      <c r="C346" s="7" t="s">
        <v>64</v>
      </c>
      <c r="D346" s="7" t="s">
        <v>111</v>
      </c>
      <c r="E346" s="7" t="n">
        <v>6</v>
      </c>
      <c r="F346" s="7" t="n">
        <v>31803</v>
      </c>
      <c r="G346" s="7" t="n">
        <v>0</v>
      </c>
      <c r="H346" s="7" t="n">
        <v>698</v>
      </c>
      <c r="I346" s="7" t="n">
        <v>0</v>
      </c>
      <c r="J346" s="7" t="n">
        <v>6447</v>
      </c>
    </row>
    <row r="347" customFormat="false" ht="15" hidden="false" customHeight="true" outlineLevel="0" collapsed="false">
      <c r="A347" s="7" t="s">
        <v>63</v>
      </c>
      <c r="B347" s="7" t="n">
        <v>2024</v>
      </c>
      <c r="C347" s="7" t="s">
        <v>65</v>
      </c>
      <c r="D347" s="7" t="s">
        <v>109</v>
      </c>
      <c r="E347" s="7" t="n">
        <v>5</v>
      </c>
      <c r="F347" s="7" t="n">
        <v>26109</v>
      </c>
      <c r="G347" s="7" t="n">
        <v>0</v>
      </c>
      <c r="H347" s="7" t="n">
        <v>383</v>
      </c>
      <c r="I347" s="7" t="n">
        <v>0</v>
      </c>
      <c r="J347" s="7" t="n">
        <v>4049</v>
      </c>
    </row>
    <row r="348" customFormat="false" ht="15" hidden="false" customHeight="true" outlineLevel="0" collapsed="false">
      <c r="A348" s="7" t="s">
        <v>63</v>
      </c>
      <c r="B348" s="7" t="n">
        <v>2024</v>
      </c>
      <c r="C348" s="7" t="s">
        <v>65</v>
      </c>
      <c r="D348" s="7" t="s">
        <v>110</v>
      </c>
      <c r="E348" s="7" t="n">
        <v>1</v>
      </c>
      <c r="F348" s="7" t="n">
        <v>6703</v>
      </c>
      <c r="G348" s="7" t="n">
        <v>0</v>
      </c>
      <c r="H348" s="7" t="n">
        <v>179</v>
      </c>
      <c r="I348" s="7" t="n">
        <v>0</v>
      </c>
      <c r="J348" s="7" t="n">
        <v>763</v>
      </c>
    </row>
    <row r="349" customFormat="false" ht="15" hidden="false" customHeight="true" outlineLevel="0" collapsed="false">
      <c r="A349" s="7" t="s">
        <v>63</v>
      </c>
      <c r="B349" s="7" t="n">
        <v>2024</v>
      </c>
      <c r="C349" s="7" t="s">
        <v>65</v>
      </c>
      <c r="D349" s="7" t="s">
        <v>111</v>
      </c>
      <c r="E349" s="7" t="n">
        <v>6</v>
      </c>
      <c r="F349" s="7" t="n">
        <v>32812</v>
      </c>
      <c r="G349" s="7" t="n">
        <v>0</v>
      </c>
      <c r="H349" s="7" t="n">
        <v>562</v>
      </c>
      <c r="I349" s="7" t="n">
        <v>0</v>
      </c>
      <c r="J349" s="7" t="n">
        <v>4812</v>
      </c>
    </row>
    <row r="350" customFormat="false" ht="15" hidden="false" customHeight="true" outlineLevel="0" collapsed="false">
      <c r="A350" s="7" t="s">
        <v>63</v>
      </c>
      <c r="B350" s="7" t="n">
        <v>2024</v>
      </c>
      <c r="C350" s="7" t="s">
        <v>56</v>
      </c>
      <c r="D350" s="7" t="s">
        <v>109</v>
      </c>
      <c r="E350" s="7" t="n">
        <v>5</v>
      </c>
      <c r="F350" s="7" t="n">
        <v>23222</v>
      </c>
      <c r="G350" s="7" t="n">
        <v>0</v>
      </c>
      <c r="H350" s="7" t="n">
        <v>430</v>
      </c>
      <c r="I350" s="7" t="n">
        <v>0</v>
      </c>
      <c r="J350" s="7" t="n">
        <v>5725</v>
      </c>
    </row>
    <row r="351" customFormat="false" ht="15" hidden="false" customHeight="true" outlineLevel="0" collapsed="false">
      <c r="A351" s="7" t="s">
        <v>63</v>
      </c>
      <c r="B351" s="7" t="n">
        <v>2024</v>
      </c>
      <c r="C351" s="7" t="s">
        <v>56</v>
      </c>
      <c r="D351" s="7" t="s">
        <v>110</v>
      </c>
      <c r="E351" s="7" t="n">
        <v>2</v>
      </c>
      <c r="F351" s="7" t="n">
        <v>9447</v>
      </c>
      <c r="G351" s="7" t="n">
        <v>0</v>
      </c>
      <c r="H351" s="7" t="n">
        <v>503</v>
      </c>
      <c r="I351" s="7" t="n">
        <v>0</v>
      </c>
      <c r="J351" s="7" t="n">
        <v>348</v>
      </c>
    </row>
    <row r="352" customFormat="false" ht="15" hidden="false" customHeight="true" outlineLevel="0" collapsed="false">
      <c r="A352" s="7" t="s">
        <v>63</v>
      </c>
      <c r="B352" s="7" t="n">
        <v>2024</v>
      </c>
      <c r="C352" s="7" t="s">
        <v>56</v>
      </c>
      <c r="D352" s="7" t="s">
        <v>111</v>
      </c>
      <c r="E352" s="7" t="n">
        <v>7</v>
      </c>
      <c r="F352" s="7" t="n">
        <v>32669</v>
      </c>
      <c r="G352" s="7" t="n">
        <v>0</v>
      </c>
      <c r="H352" s="7" t="n">
        <v>933</v>
      </c>
      <c r="I352" s="7" t="n">
        <v>0</v>
      </c>
      <c r="J352" s="7" t="n">
        <v>6073</v>
      </c>
    </row>
    <row r="353" customFormat="false" ht="15" hidden="false" customHeight="true" outlineLevel="0" collapsed="false">
      <c r="A353" s="7" t="s">
        <v>63</v>
      </c>
      <c r="B353" s="7" t="n">
        <v>2024</v>
      </c>
      <c r="C353" s="7" t="s">
        <v>66</v>
      </c>
      <c r="D353" s="7" t="s">
        <v>109</v>
      </c>
      <c r="E353" s="7" t="n">
        <v>3</v>
      </c>
      <c r="F353" s="7" t="n">
        <v>25218</v>
      </c>
      <c r="G353" s="7" t="n">
        <v>0</v>
      </c>
      <c r="H353" s="7" t="n">
        <v>650</v>
      </c>
      <c r="I353" s="7" t="n">
        <v>0</v>
      </c>
      <c r="J353" s="7" t="n">
        <v>8499</v>
      </c>
    </row>
    <row r="354" customFormat="false" ht="15" hidden="false" customHeight="true" outlineLevel="0" collapsed="false">
      <c r="A354" s="7" t="s">
        <v>63</v>
      </c>
      <c r="B354" s="7" t="n">
        <v>2024</v>
      </c>
      <c r="C354" s="7" t="s">
        <v>66</v>
      </c>
      <c r="D354" s="7" t="s">
        <v>110</v>
      </c>
      <c r="E354" s="7" t="n">
        <v>1</v>
      </c>
      <c r="F354" s="7" t="n">
        <v>1147</v>
      </c>
      <c r="G354" s="7" t="n">
        <v>0</v>
      </c>
      <c r="H354" s="7" t="n">
        <v>0</v>
      </c>
      <c r="I354" s="7" t="n">
        <v>0</v>
      </c>
      <c r="J354" s="7" t="n">
        <v>24</v>
      </c>
    </row>
    <row r="355" customFormat="false" ht="15" hidden="false" customHeight="true" outlineLevel="0" collapsed="false">
      <c r="A355" s="7" t="s">
        <v>63</v>
      </c>
      <c r="B355" s="7" t="n">
        <v>2024</v>
      </c>
      <c r="C355" s="7" t="s">
        <v>66</v>
      </c>
      <c r="D355" s="7" t="s">
        <v>111</v>
      </c>
      <c r="E355" s="7" t="n">
        <v>4</v>
      </c>
      <c r="F355" s="7" t="n">
        <v>26365</v>
      </c>
      <c r="G355" s="7" t="n">
        <v>0</v>
      </c>
      <c r="H355" s="7" t="n">
        <v>650</v>
      </c>
      <c r="I355" s="7" t="n">
        <v>0</v>
      </c>
      <c r="J355" s="7" t="n">
        <v>8523</v>
      </c>
    </row>
    <row r="356" customFormat="false" ht="15" hidden="false" customHeight="true" outlineLevel="0" collapsed="false">
      <c r="A356" s="7" t="s">
        <v>63</v>
      </c>
      <c r="B356" s="7" t="n">
        <v>2024</v>
      </c>
      <c r="C356" s="7" t="s">
        <v>63</v>
      </c>
      <c r="D356" s="7" t="s">
        <v>109</v>
      </c>
      <c r="E356" s="7" t="n">
        <v>5</v>
      </c>
      <c r="F356" s="7" t="n">
        <v>31250</v>
      </c>
      <c r="G356" s="7" t="n">
        <v>0</v>
      </c>
      <c r="H356" s="7" t="n">
        <v>517</v>
      </c>
      <c r="I356" s="7" t="n">
        <v>0</v>
      </c>
      <c r="J356" s="7" t="n">
        <v>10171</v>
      </c>
    </row>
    <row r="357" customFormat="false" ht="15" hidden="false" customHeight="true" outlineLevel="0" collapsed="false">
      <c r="A357" s="7" t="s">
        <v>63</v>
      </c>
      <c r="B357" s="7" t="n">
        <v>2024</v>
      </c>
      <c r="C357" s="7" t="s">
        <v>63</v>
      </c>
      <c r="D357" s="7" t="s">
        <v>110</v>
      </c>
      <c r="E357" s="7" t="n">
        <v>3</v>
      </c>
      <c r="F357" s="7" t="n">
        <v>15711</v>
      </c>
      <c r="G357" s="7" t="n">
        <v>11</v>
      </c>
      <c r="H357" s="7" t="n">
        <v>302</v>
      </c>
      <c r="I357" s="7" t="n">
        <v>0</v>
      </c>
      <c r="J357" s="7" t="n">
        <v>1190</v>
      </c>
    </row>
    <row r="358" customFormat="false" ht="15" hidden="false" customHeight="true" outlineLevel="0" collapsed="false">
      <c r="A358" s="7" t="s">
        <v>63</v>
      </c>
      <c r="B358" s="7" t="n">
        <v>2024</v>
      </c>
      <c r="C358" s="7" t="s">
        <v>63</v>
      </c>
      <c r="D358" s="7" t="s">
        <v>111</v>
      </c>
      <c r="E358" s="7" t="n">
        <v>8</v>
      </c>
      <c r="F358" s="7" t="n">
        <v>46961</v>
      </c>
      <c r="G358" s="7" t="n">
        <v>11</v>
      </c>
      <c r="H358" s="7" t="n">
        <v>819</v>
      </c>
      <c r="I358" s="7" t="n">
        <v>0</v>
      </c>
      <c r="J358" s="7" t="n">
        <v>11361</v>
      </c>
    </row>
    <row r="359" customFormat="false" ht="15" hidden="false" customHeight="true" outlineLevel="0" collapsed="false">
      <c r="A359" s="7" t="s">
        <v>63</v>
      </c>
      <c r="B359" s="7" t="n">
        <v>2024</v>
      </c>
      <c r="C359" s="7" t="s">
        <v>67</v>
      </c>
      <c r="D359" s="7" t="s">
        <v>109</v>
      </c>
      <c r="E359" s="7" t="n">
        <v>4</v>
      </c>
      <c r="F359" s="7" t="n">
        <v>28016</v>
      </c>
      <c r="G359" s="7" t="n">
        <v>0</v>
      </c>
      <c r="H359" s="7" t="n">
        <v>527</v>
      </c>
      <c r="I359" s="7" t="n">
        <v>0</v>
      </c>
      <c r="J359" s="7" t="n">
        <v>6548</v>
      </c>
    </row>
    <row r="360" customFormat="false" ht="15" hidden="false" customHeight="true" outlineLevel="0" collapsed="false">
      <c r="A360" s="7" t="s">
        <v>63</v>
      </c>
      <c r="B360" s="7" t="n">
        <v>2024</v>
      </c>
      <c r="C360" s="7" t="s">
        <v>67</v>
      </c>
      <c r="D360" s="7" t="s">
        <v>110</v>
      </c>
      <c r="E360" s="7" t="n">
        <v>1</v>
      </c>
      <c r="F360" s="7" t="n">
        <v>6079</v>
      </c>
      <c r="G360" s="7" t="n">
        <v>0</v>
      </c>
      <c r="H360" s="7" t="n">
        <v>62</v>
      </c>
      <c r="I360" s="7" t="n">
        <v>0</v>
      </c>
      <c r="J360" s="7" t="n">
        <v>110</v>
      </c>
    </row>
    <row r="361" customFormat="false" ht="15" hidden="false" customHeight="true" outlineLevel="0" collapsed="false">
      <c r="A361" s="7" t="s">
        <v>63</v>
      </c>
      <c r="B361" s="7" t="n">
        <v>2024</v>
      </c>
      <c r="C361" s="7" t="s">
        <v>67</v>
      </c>
      <c r="D361" s="7" t="s">
        <v>111</v>
      </c>
      <c r="E361" s="7" t="n">
        <v>5</v>
      </c>
      <c r="F361" s="7" t="n">
        <v>34095</v>
      </c>
      <c r="G361" s="7" t="n">
        <v>0</v>
      </c>
      <c r="H361" s="7" t="n">
        <v>589</v>
      </c>
      <c r="I361" s="7" t="n">
        <v>0</v>
      </c>
      <c r="J361" s="7" t="n">
        <v>6658</v>
      </c>
    </row>
    <row r="362" customFormat="false" ht="15" hidden="false" customHeight="true" outlineLevel="0" collapsed="false">
      <c r="A362" s="7" t="s">
        <v>68</v>
      </c>
      <c r="B362" s="7" t="n">
        <v>2022</v>
      </c>
      <c r="C362" s="7" t="s">
        <v>69</v>
      </c>
      <c r="D362" s="7" t="s">
        <v>109</v>
      </c>
      <c r="E362" s="7" t="n">
        <v>3</v>
      </c>
      <c r="F362" s="7" t="n">
        <v>14210</v>
      </c>
      <c r="G362" s="7" t="n">
        <v>1</v>
      </c>
      <c r="H362" s="7" t="n">
        <v>256</v>
      </c>
      <c r="I362" s="7" t="n">
        <v>108</v>
      </c>
      <c r="J362" s="7" t="n">
        <v>221</v>
      </c>
    </row>
    <row r="363" customFormat="false" ht="15" hidden="false" customHeight="true" outlineLevel="0" collapsed="false">
      <c r="A363" s="7" t="s">
        <v>68</v>
      </c>
      <c r="B363" s="7" t="n">
        <v>2022</v>
      </c>
      <c r="C363" s="7" t="s">
        <v>69</v>
      </c>
      <c r="D363" s="7" t="s">
        <v>110</v>
      </c>
      <c r="E363" s="7" t="n">
        <v>1</v>
      </c>
      <c r="F363" s="7" t="n">
        <v>5550</v>
      </c>
      <c r="G363" s="7" t="n">
        <v>0</v>
      </c>
      <c r="H363" s="7" t="n">
        <v>99</v>
      </c>
      <c r="I363" s="7" t="n">
        <v>0</v>
      </c>
      <c r="J363" s="7" t="n">
        <v>0</v>
      </c>
    </row>
    <row r="364" customFormat="false" ht="15" hidden="false" customHeight="true" outlineLevel="0" collapsed="false">
      <c r="A364" s="7" t="s">
        <v>68</v>
      </c>
      <c r="B364" s="7" t="n">
        <v>2022</v>
      </c>
      <c r="C364" s="7" t="s">
        <v>69</v>
      </c>
      <c r="D364" s="7" t="s">
        <v>111</v>
      </c>
      <c r="E364" s="7" t="n">
        <v>4</v>
      </c>
      <c r="F364" s="7" t="n">
        <v>19760</v>
      </c>
      <c r="G364" s="7" t="n">
        <v>1</v>
      </c>
      <c r="H364" s="7" t="n">
        <v>355</v>
      </c>
      <c r="I364" s="7" t="n">
        <v>108</v>
      </c>
      <c r="J364" s="7" t="n">
        <v>221</v>
      </c>
    </row>
    <row r="365" customFormat="false" ht="15" hidden="false" customHeight="true" outlineLevel="0" collapsed="false">
      <c r="A365" s="7" t="s">
        <v>68</v>
      </c>
      <c r="B365" s="7" t="n">
        <v>2022</v>
      </c>
      <c r="C365" s="7" t="s">
        <v>70</v>
      </c>
      <c r="D365" s="7" t="s">
        <v>109</v>
      </c>
      <c r="E365" s="7" t="n">
        <v>3</v>
      </c>
      <c r="F365" s="7" t="n">
        <v>15281</v>
      </c>
      <c r="G365" s="7" t="n">
        <v>2</v>
      </c>
      <c r="H365" s="7" t="n">
        <v>230</v>
      </c>
      <c r="I365" s="7" t="n">
        <v>170</v>
      </c>
      <c r="J365" s="7" t="n">
        <v>193</v>
      </c>
    </row>
    <row r="366" customFormat="false" ht="15" hidden="false" customHeight="true" outlineLevel="0" collapsed="false">
      <c r="A366" s="7" t="s">
        <v>68</v>
      </c>
      <c r="B366" s="7" t="n">
        <v>2022</v>
      </c>
      <c r="C366" s="7" t="s">
        <v>70</v>
      </c>
      <c r="D366" s="7" t="s">
        <v>110</v>
      </c>
      <c r="E366" s="7" t="n">
        <v>1</v>
      </c>
      <c r="F366" s="7" t="n">
        <v>3613</v>
      </c>
      <c r="G366" s="7" t="n">
        <v>0</v>
      </c>
      <c r="H366" s="7" t="n">
        <v>21</v>
      </c>
      <c r="I366" s="7" t="n">
        <v>0</v>
      </c>
      <c r="J366" s="7" t="n">
        <v>0</v>
      </c>
    </row>
    <row r="367" customFormat="false" ht="15" hidden="false" customHeight="true" outlineLevel="0" collapsed="false">
      <c r="A367" s="7" t="s">
        <v>68</v>
      </c>
      <c r="B367" s="7" t="n">
        <v>2022</v>
      </c>
      <c r="C367" s="7" t="s">
        <v>70</v>
      </c>
      <c r="D367" s="7" t="s">
        <v>111</v>
      </c>
      <c r="E367" s="7" t="n">
        <v>4</v>
      </c>
      <c r="F367" s="7" t="n">
        <v>18894</v>
      </c>
      <c r="G367" s="7" t="n">
        <v>2</v>
      </c>
      <c r="H367" s="7" t="n">
        <v>251</v>
      </c>
      <c r="I367" s="7" t="n">
        <v>170</v>
      </c>
      <c r="J367" s="7" t="n">
        <v>193</v>
      </c>
    </row>
    <row r="368" customFormat="false" ht="15" hidden="false" customHeight="true" outlineLevel="0" collapsed="false">
      <c r="A368" s="7" t="s">
        <v>68</v>
      </c>
      <c r="B368" s="7" t="n">
        <v>2022</v>
      </c>
      <c r="C368" s="7" t="s">
        <v>71</v>
      </c>
      <c r="D368" s="7" t="s">
        <v>109</v>
      </c>
      <c r="E368" s="7" t="n">
        <v>3</v>
      </c>
      <c r="F368" s="7" t="n">
        <v>17774</v>
      </c>
      <c r="G368" s="7" t="n">
        <v>0</v>
      </c>
      <c r="H368" s="7" t="n">
        <v>334</v>
      </c>
      <c r="I368" s="7" t="n">
        <v>239</v>
      </c>
      <c r="J368" s="7" t="n">
        <v>268</v>
      </c>
    </row>
    <row r="369" customFormat="false" ht="15" hidden="false" customHeight="true" outlineLevel="0" collapsed="false">
      <c r="A369" s="7" t="s">
        <v>68</v>
      </c>
      <c r="B369" s="7" t="n">
        <v>2022</v>
      </c>
      <c r="C369" s="7" t="s">
        <v>71</v>
      </c>
      <c r="D369" s="7" t="s">
        <v>110</v>
      </c>
      <c r="E369" s="7" t="n">
        <v>1</v>
      </c>
      <c r="F369" s="7" t="n">
        <v>4545</v>
      </c>
      <c r="G369" s="7" t="n">
        <v>0</v>
      </c>
      <c r="H369" s="7" t="n">
        <v>30</v>
      </c>
      <c r="I369" s="7" t="n">
        <v>0</v>
      </c>
      <c r="J369" s="7" t="n">
        <v>0</v>
      </c>
    </row>
    <row r="370" customFormat="false" ht="15" hidden="false" customHeight="true" outlineLevel="0" collapsed="false">
      <c r="A370" s="7" t="s">
        <v>68</v>
      </c>
      <c r="B370" s="7" t="n">
        <v>2022</v>
      </c>
      <c r="C370" s="7" t="s">
        <v>71</v>
      </c>
      <c r="D370" s="7" t="s">
        <v>111</v>
      </c>
      <c r="E370" s="7" t="n">
        <v>4</v>
      </c>
      <c r="F370" s="7" t="n">
        <v>22319</v>
      </c>
      <c r="G370" s="7" t="n">
        <v>0</v>
      </c>
      <c r="H370" s="7" t="n">
        <v>364</v>
      </c>
      <c r="I370" s="7" t="n">
        <v>239</v>
      </c>
      <c r="J370" s="7" t="n">
        <v>268</v>
      </c>
    </row>
    <row r="371" customFormat="false" ht="15" hidden="false" customHeight="true" outlineLevel="0" collapsed="false">
      <c r="A371" s="7" t="s">
        <v>68</v>
      </c>
      <c r="B371" s="7" t="n">
        <v>2022</v>
      </c>
      <c r="C371" s="7" t="s">
        <v>68</v>
      </c>
      <c r="D371" s="7" t="s">
        <v>109</v>
      </c>
      <c r="E371" s="7" t="n">
        <v>5</v>
      </c>
      <c r="F371" s="7" t="n">
        <v>39733</v>
      </c>
      <c r="G371" s="7" t="n">
        <v>1</v>
      </c>
      <c r="H371" s="7" t="n">
        <v>661</v>
      </c>
      <c r="I371" s="7" t="n">
        <v>395</v>
      </c>
      <c r="J371" s="7" t="n">
        <v>484</v>
      </c>
    </row>
    <row r="372" customFormat="false" ht="15" hidden="false" customHeight="true" outlineLevel="0" collapsed="false">
      <c r="A372" s="7" t="s">
        <v>68</v>
      </c>
      <c r="B372" s="7" t="n">
        <v>2022</v>
      </c>
      <c r="C372" s="7" t="s">
        <v>68</v>
      </c>
      <c r="D372" s="7" t="s">
        <v>110</v>
      </c>
      <c r="E372" s="7" t="n">
        <v>1</v>
      </c>
      <c r="F372" s="7" t="n">
        <v>25998</v>
      </c>
      <c r="G372" s="7" t="n">
        <v>0</v>
      </c>
      <c r="H372" s="7" t="n">
        <v>581</v>
      </c>
      <c r="I372" s="7" t="n">
        <v>0</v>
      </c>
      <c r="J372" s="7" t="n">
        <v>0</v>
      </c>
    </row>
    <row r="373" customFormat="false" ht="15" hidden="false" customHeight="true" outlineLevel="0" collapsed="false">
      <c r="A373" s="7" t="s">
        <v>68</v>
      </c>
      <c r="B373" s="7" t="n">
        <v>2022</v>
      </c>
      <c r="C373" s="7" t="s">
        <v>68</v>
      </c>
      <c r="D373" s="7" t="s">
        <v>111</v>
      </c>
      <c r="E373" s="7" t="n">
        <v>6</v>
      </c>
      <c r="F373" s="7" t="n">
        <v>65731</v>
      </c>
      <c r="G373" s="7" t="n">
        <v>1</v>
      </c>
      <c r="H373" s="7" t="n">
        <v>1242</v>
      </c>
      <c r="I373" s="7" t="n">
        <v>395</v>
      </c>
      <c r="J373" s="7" t="n">
        <v>484</v>
      </c>
    </row>
    <row r="374" customFormat="false" ht="15" hidden="false" customHeight="true" outlineLevel="0" collapsed="false">
      <c r="A374" s="7" t="s">
        <v>68</v>
      </c>
      <c r="B374" s="7" t="n">
        <v>2022</v>
      </c>
      <c r="C374" s="7" t="s">
        <v>72</v>
      </c>
      <c r="D374" s="7" t="s">
        <v>109</v>
      </c>
      <c r="E374" s="7" t="n">
        <v>4</v>
      </c>
      <c r="F374" s="7" t="n">
        <v>27696</v>
      </c>
      <c r="G374" s="7" t="n">
        <v>0</v>
      </c>
      <c r="H374" s="7" t="n">
        <v>416</v>
      </c>
      <c r="I374" s="7" t="n">
        <v>355</v>
      </c>
      <c r="J374" s="7" t="n">
        <v>277</v>
      </c>
    </row>
    <row r="375" customFormat="false" ht="15" hidden="false" customHeight="true" outlineLevel="0" collapsed="false">
      <c r="A375" s="7" t="s">
        <v>68</v>
      </c>
      <c r="B375" s="7" t="n">
        <v>2022</v>
      </c>
      <c r="C375" s="7" t="s">
        <v>72</v>
      </c>
      <c r="D375" s="7" t="s">
        <v>110</v>
      </c>
      <c r="E375" s="7" t="n">
        <v>2</v>
      </c>
      <c r="F375" s="7" t="n">
        <v>7659</v>
      </c>
      <c r="G375" s="7" t="n">
        <v>0</v>
      </c>
      <c r="H375" s="7" t="n">
        <v>174</v>
      </c>
      <c r="I375" s="7" t="n">
        <v>0</v>
      </c>
      <c r="J375" s="7" t="n">
        <v>0</v>
      </c>
    </row>
    <row r="376" customFormat="false" ht="15" hidden="false" customHeight="true" outlineLevel="0" collapsed="false">
      <c r="A376" s="7" t="s">
        <v>68</v>
      </c>
      <c r="B376" s="7" t="n">
        <v>2022</v>
      </c>
      <c r="C376" s="7" t="s">
        <v>72</v>
      </c>
      <c r="D376" s="7" t="s">
        <v>111</v>
      </c>
      <c r="E376" s="7" t="n">
        <v>6</v>
      </c>
      <c r="F376" s="7" t="n">
        <v>35355</v>
      </c>
      <c r="G376" s="7" t="n">
        <v>0</v>
      </c>
      <c r="H376" s="7" t="n">
        <v>590</v>
      </c>
      <c r="I376" s="7" t="n">
        <v>355</v>
      </c>
      <c r="J376" s="7" t="n">
        <v>277</v>
      </c>
    </row>
    <row r="377" customFormat="false" ht="15" hidden="false" customHeight="true" outlineLevel="0" collapsed="false">
      <c r="A377" s="7" t="s">
        <v>68</v>
      </c>
      <c r="B377" s="7" t="n">
        <v>2022</v>
      </c>
      <c r="C377" s="7" t="s">
        <v>73</v>
      </c>
      <c r="D377" s="7" t="s">
        <v>109</v>
      </c>
      <c r="E377" s="7" t="n">
        <v>2</v>
      </c>
      <c r="F377" s="7" t="n">
        <v>14785</v>
      </c>
      <c r="G377" s="7" t="n">
        <v>0</v>
      </c>
      <c r="H377" s="7" t="n">
        <v>323</v>
      </c>
      <c r="I377" s="7" t="n">
        <v>242</v>
      </c>
      <c r="J377" s="7" t="n">
        <v>166</v>
      </c>
    </row>
    <row r="378" customFormat="false" ht="15" hidden="false" customHeight="true" outlineLevel="0" collapsed="false">
      <c r="A378" s="7" t="s">
        <v>68</v>
      </c>
      <c r="B378" s="7" t="n">
        <v>2022</v>
      </c>
      <c r="C378" s="7" t="s">
        <v>73</v>
      </c>
      <c r="D378" s="7" t="s">
        <v>110</v>
      </c>
      <c r="E378" s="7" t="n">
        <v>1</v>
      </c>
      <c r="F378" s="7" t="n">
        <v>10056</v>
      </c>
      <c r="G378" s="7" t="n">
        <v>0</v>
      </c>
      <c r="H378" s="7" t="n">
        <v>381</v>
      </c>
      <c r="I378" s="7" t="n">
        <v>0</v>
      </c>
      <c r="J378" s="7" t="n">
        <v>0</v>
      </c>
    </row>
    <row r="379" customFormat="false" ht="15" hidden="false" customHeight="true" outlineLevel="0" collapsed="false">
      <c r="A379" s="7" t="s">
        <v>68</v>
      </c>
      <c r="B379" s="7" t="n">
        <v>2022</v>
      </c>
      <c r="C379" s="7" t="s">
        <v>73</v>
      </c>
      <c r="D379" s="7" t="s">
        <v>111</v>
      </c>
      <c r="E379" s="7" t="n">
        <v>3</v>
      </c>
      <c r="F379" s="7" t="n">
        <v>24841</v>
      </c>
      <c r="G379" s="7" t="n">
        <v>0</v>
      </c>
      <c r="H379" s="7" t="n">
        <v>704</v>
      </c>
      <c r="I379" s="7" t="n">
        <v>242</v>
      </c>
      <c r="J379" s="7" t="n">
        <v>166</v>
      </c>
    </row>
    <row r="380" customFormat="false" ht="15" hidden="false" customHeight="true" outlineLevel="0" collapsed="false">
      <c r="A380" s="7" t="s">
        <v>68</v>
      </c>
      <c r="B380" s="7" t="n">
        <v>2022</v>
      </c>
      <c r="C380" s="7" t="s">
        <v>74</v>
      </c>
      <c r="D380" s="7" t="s">
        <v>109</v>
      </c>
      <c r="E380" s="7" t="n">
        <v>6</v>
      </c>
      <c r="F380" s="7" t="n">
        <v>47511</v>
      </c>
      <c r="G380" s="7" t="n">
        <v>0</v>
      </c>
      <c r="H380" s="7" t="n">
        <v>1173</v>
      </c>
      <c r="I380" s="7" t="n">
        <v>342</v>
      </c>
      <c r="J380" s="7" t="n">
        <v>399</v>
      </c>
    </row>
    <row r="381" customFormat="false" ht="15" hidden="false" customHeight="true" outlineLevel="0" collapsed="false">
      <c r="A381" s="7" t="s">
        <v>68</v>
      </c>
      <c r="B381" s="7" t="n">
        <v>2022</v>
      </c>
      <c r="C381" s="7" t="s">
        <v>74</v>
      </c>
      <c r="D381" s="7" t="s">
        <v>110</v>
      </c>
      <c r="E381" s="7" t="n">
        <v>1</v>
      </c>
      <c r="F381" s="7" t="n">
        <v>14790</v>
      </c>
      <c r="G381" s="7" t="n">
        <v>0</v>
      </c>
      <c r="H381" s="7" t="n">
        <v>289</v>
      </c>
      <c r="I381" s="7" t="n">
        <v>0</v>
      </c>
      <c r="J381" s="7" t="n">
        <v>0</v>
      </c>
    </row>
    <row r="382" customFormat="false" ht="15" hidden="false" customHeight="true" outlineLevel="0" collapsed="false">
      <c r="A382" s="7" t="s">
        <v>68</v>
      </c>
      <c r="B382" s="7" t="n">
        <v>2022</v>
      </c>
      <c r="C382" s="7" t="s">
        <v>74</v>
      </c>
      <c r="D382" s="7" t="s">
        <v>111</v>
      </c>
      <c r="E382" s="7" t="n">
        <v>7</v>
      </c>
      <c r="F382" s="7" t="n">
        <v>62301</v>
      </c>
      <c r="G382" s="7" t="n">
        <v>0</v>
      </c>
      <c r="H382" s="7" t="n">
        <v>1462</v>
      </c>
      <c r="I382" s="7" t="n">
        <v>342</v>
      </c>
      <c r="J382" s="7" t="n">
        <v>399</v>
      </c>
    </row>
    <row r="383" customFormat="false" ht="15" hidden="false" customHeight="true" outlineLevel="0" collapsed="false">
      <c r="A383" s="7" t="s">
        <v>68</v>
      </c>
      <c r="B383" s="7" t="n">
        <v>2022</v>
      </c>
      <c r="C383" s="7" t="s">
        <v>75</v>
      </c>
      <c r="D383" s="7" t="s">
        <v>109</v>
      </c>
      <c r="E383" s="7" t="n">
        <v>6</v>
      </c>
      <c r="F383" s="7" t="n">
        <v>36380</v>
      </c>
      <c r="G383" s="7" t="n">
        <v>0</v>
      </c>
      <c r="H383" s="7" t="n">
        <v>362</v>
      </c>
      <c r="I383" s="7" t="n">
        <v>575</v>
      </c>
      <c r="J383" s="7" t="n">
        <v>361</v>
      </c>
    </row>
    <row r="384" customFormat="false" ht="15" hidden="false" customHeight="true" outlineLevel="0" collapsed="false">
      <c r="A384" s="7" t="s">
        <v>68</v>
      </c>
      <c r="B384" s="7" t="n">
        <v>2022</v>
      </c>
      <c r="C384" s="7" t="s">
        <v>75</v>
      </c>
      <c r="D384" s="7" t="s">
        <v>110</v>
      </c>
      <c r="E384" s="7" t="n">
        <v>1</v>
      </c>
      <c r="F384" s="7" t="n">
        <v>9253</v>
      </c>
      <c r="G384" s="7" t="n">
        <v>0</v>
      </c>
      <c r="H384" s="7" t="n">
        <v>326</v>
      </c>
      <c r="I384" s="7" t="n">
        <v>0</v>
      </c>
      <c r="J384" s="7" t="n">
        <v>0</v>
      </c>
    </row>
    <row r="385" customFormat="false" ht="15" hidden="false" customHeight="true" outlineLevel="0" collapsed="false">
      <c r="A385" s="7" t="s">
        <v>68</v>
      </c>
      <c r="B385" s="7" t="n">
        <v>2022</v>
      </c>
      <c r="C385" s="7" t="s">
        <v>75</v>
      </c>
      <c r="D385" s="7" t="s">
        <v>111</v>
      </c>
      <c r="E385" s="7" t="n">
        <v>7</v>
      </c>
      <c r="F385" s="7" t="n">
        <v>45633</v>
      </c>
      <c r="G385" s="7" t="n">
        <v>0</v>
      </c>
      <c r="H385" s="7" t="n">
        <v>688</v>
      </c>
      <c r="I385" s="7" t="n">
        <v>575</v>
      </c>
      <c r="J385" s="7" t="n">
        <v>361</v>
      </c>
    </row>
    <row r="386" customFormat="false" ht="15" hidden="false" customHeight="true" outlineLevel="0" collapsed="false">
      <c r="A386" s="7" t="s">
        <v>68</v>
      </c>
      <c r="B386" s="7" t="n">
        <v>2022</v>
      </c>
      <c r="C386" s="7" t="s">
        <v>76</v>
      </c>
      <c r="D386" s="7" t="s">
        <v>109</v>
      </c>
      <c r="E386" s="7" t="n">
        <v>4</v>
      </c>
      <c r="F386" s="7" t="n">
        <v>32810</v>
      </c>
      <c r="G386" s="7" t="n">
        <v>0</v>
      </c>
      <c r="H386" s="7" t="n">
        <v>990</v>
      </c>
      <c r="I386" s="7" t="n">
        <v>385</v>
      </c>
      <c r="J386" s="7" t="n">
        <v>239</v>
      </c>
    </row>
    <row r="387" customFormat="false" ht="15" hidden="false" customHeight="true" outlineLevel="0" collapsed="false">
      <c r="A387" s="7" t="s">
        <v>68</v>
      </c>
      <c r="B387" s="7" t="n">
        <v>2022</v>
      </c>
      <c r="C387" s="7" t="s">
        <v>76</v>
      </c>
      <c r="D387" s="7" t="s">
        <v>110</v>
      </c>
      <c r="E387" s="7" t="n">
        <v>1</v>
      </c>
      <c r="F387" s="7" t="n">
        <v>1219</v>
      </c>
      <c r="G387" s="7" t="n">
        <v>0</v>
      </c>
      <c r="H387" s="7" t="n">
        <v>0</v>
      </c>
      <c r="I387" s="7" t="n">
        <v>0</v>
      </c>
      <c r="J387" s="7" t="n">
        <v>0</v>
      </c>
    </row>
    <row r="388" customFormat="false" ht="15" hidden="false" customHeight="true" outlineLevel="0" collapsed="false">
      <c r="A388" s="7" t="s">
        <v>68</v>
      </c>
      <c r="B388" s="7" t="n">
        <v>2022</v>
      </c>
      <c r="C388" s="7" t="s">
        <v>76</v>
      </c>
      <c r="D388" s="7" t="s">
        <v>111</v>
      </c>
      <c r="E388" s="7" t="n">
        <v>5</v>
      </c>
      <c r="F388" s="7" t="n">
        <v>34029</v>
      </c>
      <c r="G388" s="7" t="n">
        <v>0</v>
      </c>
      <c r="H388" s="7" t="n">
        <v>990</v>
      </c>
      <c r="I388" s="7" t="n">
        <v>385</v>
      </c>
      <c r="J388" s="7" t="n">
        <v>239</v>
      </c>
    </row>
    <row r="389" customFormat="false" ht="15" hidden="false" customHeight="true" outlineLevel="0" collapsed="false">
      <c r="A389" s="7" t="s">
        <v>68</v>
      </c>
      <c r="B389" s="7" t="n">
        <v>2022</v>
      </c>
      <c r="C389" s="7" t="s">
        <v>77</v>
      </c>
      <c r="D389" s="7" t="s">
        <v>109</v>
      </c>
      <c r="E389" s="7" t="n">
        <v>4</v>
      </c>
      <c r="F389" s="7" t="n">
        <v>24824</v>
      </c>
      <c r="G389" s="7" t="n">
        <v>0</v>
      </c>
      <c r="H389" s="7" t="n">
        <v>327</v>
      </c>
      <c r="I389" s="7" t="n">
        <v>90</v>
      </c>
      <c r="J389" s="7" t="n">
        <v>150</v>
      </c>
    </row>
    <row r="390" customFormat="false" ht="15" hidden="false" customHeight="true" outlineLevel="0" collapsed="false">
      <c r="A390" s="7" t="s">
        <v>68</v>
      </c>
      <c r="B390" s="7" t="n">
        <v>2022</v>
      </c>
      <c r="C390" s="7" t="s">
        <v>77</v>
      </c>
      <c r="D390" s="7" t="s">
        <v>110</v>
      </c>
      <c r="E390" s="7" t="n">
        <v>1</v>
      </c>
      <c r="F390" s="7" t="n">
        <v>5860</v>
      </c>
      <c r="G390" s="7" t="n">
        <v>0</v>
      </c>
      <c r="H390" s="7" t="n">
        <v>211</v>
      </c>
      <c r="I390" s="7" t="n">
        <v>0</v>
      </c>
      <c r="J390" s="7" t="n">
        <v>0</v>
      </c>
    </row>
    <row r="391" customFormat="false" ht="15" hidden="false" customHeight="true" outlineLevel="0" collapsed="false">
      <c r="A391" s="7" t="s">
        <v>68</v>
      </c>
      <c r="B391" s="7" t="n">
        <v>2022</v>
      </c>
      <c r="C391" s="7" t="s">
        <v>77</v>
      </c>
      <c r="D391" s="7" t="s">
        <v>111</v>
      </c>
      <c r="E391" s="7" t="n">
        <v>5</v>
      </c>
      <c r="F391" s="7" t="n">
        <v>30684</v>
      </c>
      <c r="G391" s="7" t="n">
        <v>0</v>
      </c>
      <c r="H391" s="7" t="n">
        <v>538</v>
      </c>
      <c r="I391" s="7" t="n">
        <v>90</v>
      </c>
      <c r="J391" s="7" t="n">
        <v>150</v>
      </c>
    </row>
    <row r="392" customFormat="false" ht="15" hidden="false" customHeight="true" outlineLevel="0" collapsed="false">
      <c r="A392" s="7" t="s">
        <v>68</v>
      </c>
      <c r="B392" s="7" t="n">
        <v>2022</v>
      </c>
      <c r="C392" s="7" t="s">
        <v>78</v>
      </c>
      <c r="D392" s="7" t="s">
        <v>109</v>
      </c>
      <c r="E392" s="7" t="n">
        <v>4</v>
      </c>
      <c r="F392" s="7" t="n">
        <v>22035</v>
      </c>
      <c r="G392" s="7" t="n">
        <v>0</v>
      </c>
      <c r="H392" s="7" t="n">
        <v>365</v>
      </c>
      <c r="I392" s="7" t="n">
        <v>48</v>
      </c>
      <c r="J392" s="7" t="n">
        <v>166</v>
      </c>
    </row>
    <row r="393" customFormat="false" ht="15" hidden="false" customHeight="true" outlineLevel="0" collapsed="false">
      <c r="A393" s="7" t="s">
        <v>68</v>
      </c>
      <c r="B393" s="7" t="n">
        <v>2022</v>
      </c>
      <c r="C393" s="7" t="s">
        <v>78</v>
      </c>
      <c r="D393" s="7" t="s">
        <v>110</v>
      </c>
      <c r="E393" s="7" t="n">
        <v>1</v>
      </c>
      <c r="F393" s="7" t="n">
        <v>5142</v>
      </c>
      <c r="G393" s="7" t="n">
        <v>0</v>
      </c>
      <c r="H393" s="7" t="n">
        <v>233</v>
      </c>
      <c r="I393" s="7" t="n">
        <v>0</v>
      </c>
      <c r="J393" s="7" t="n">
        <v>0</v>
      </c>
    </row>
    <row r="394" customFormat="false" ht="15" hidden="false" customHeight="true" outlineLevel="0" collapsed="false">
      <c r="A394" s="7" t="s">
        <v>68</v>
      </c>
      <c r="B394" s="7" t="n">
        <v>2022</v>
      </c>
      <c r="C394" s="7" t="s">
        <v>78</v>
      </c>
      <c r="D394" s="7" t="s">
        <v>111</v>
      </c>
      <c r="E394" s="7" t="n">
        <v>5</v>
      </c>
      <c r="F394" s="7" t="n">
        <v>27177</v>
      </c>
      <c r="G394" s="7" t="n">
        <v>0</v>
      </c>
      <c r="H394" s="7" t="n">
        <v>598</v>
      </c>
      <c r="I394" s="7" t="n">
        <v>48</v>
      </c>
      <c r="J394" s="7" t="n">
        <v>166</v>
      </c>
    </row>
    <row r="395" customFormat="false" ht="15" hidden="false" customHeight="true" outlineLevel="0" collapsed="false">
      <c r="A395" s="7" t="s">
        <v>68</v>
      </c>
      <c r="B395" s="7" t="n">
        <v>2022</v>
      </c>
      <c r="C395" s="7" t="s">
        <v>79</v>
      </c>
      <c r="D395" s="7" t="s">
        <v>109</v>
      </c>
      <c r="E395" s="7" t="n">
        <v>6</v>
      </c>
      <c r="F395" s="7" t="n">
        <v>21742</v>
      </c>
      <c r="G395" s="7" t="n">
        <v>3</v>
      </c>
      <c r="H395" s="7" t="n">
        <v>448</v>
      </c>
      <c r="I395" s="7" t="n">
        <v>275</v>
      </c>
      <c r="J395" s="7" t="n">
        <v>1028</v>
      </c>
    </row>
    <row r="396" customFormat="false" ht="15" hidden="false" customHeight="true" outlineLevel="0" collapsed="false">
      <c r="A396" s="7" t="s">
        <v>68</v>
      </c>
      <c r="B396" s="7" t="n">
        <v>2022</v>
      </c>
      <c r="C396" s="7" t="s">
        <v>79</v>
      </c>
      <c r="D396" s="7" t="s">
        <v>110</v>
      </c>
      <c r="E396" s="7" t="n">
        <v>2</v>
      </c>
      <c r="F396" s="7" t="n">
        <v>7167</v>
      </c>
      <c r="G396" s="7" t="n">
        <v>2</v>
      </c>
      <c r="H396" s="7" t="n">
        <v>228</v>
      </c>
      <c r="I396" s="7" t="n">
        <v>10</v>
      </c>
      <c r="J396" s="7" t="n">
        <v>0</v>
      </c>
    </row>
    <row r="397" customFormat="false" ht="15" hidden="false" customHeight="true" outlineLevel="0" collapsed="false">
      <c r="A397" s="7" t="s">
        <v>68</v>
      </c>
      <c r="B397" s="7" t="n">
        <v>2022</v>
      </c>
      <c r="C397" s="7" t="s">
        <v>79</v>
      </c>
      <c r="D397" s="7" t="s">
        <v>111</v>
      </c>
      <c r="E397" s="7" t="n">
        <v>8</v>
      </c>
      <c r="F397" s="7" t="n">
        <v>28909</v>
      </c>
      <c r="G397" s="7" t="n">
        <v>5</v>
      </c>
      <c r="H397" s="7" t="n">
        <v>676</v>
      </c>
      <c r="I397" s="7" t="n">
        <v>285</v>
      </c>
      <c r="J397" s="7" t="n">
        <v>1028</v>
      </c>
    </row>
    <row r="398" customFormat="false" ht="15" hidden="false" customHeight="true" outlineLevel="0" collapsed="false">
      <c r="A398" s="7" t="s">
        <v>68</v>
      </c>
      <c r="B398" s="7" t="n">
        <v>2022</v>
      </c>
      <c r="C398" s="7" t="s">
        <v>80</v>
      </c>
      <c r="D398" s="7" t="s">
        <v>109</v>
      </c>
      <c r="E398" s="7" t="n">
        <v>4</v>
      </c>
      <c r="F398" s="7" t="n">
        <v>19359</v>
      </c>
      <c r="G398" s="7" t="n">
        <v>0</v>
      </c>
      <c r="H398" s="7" t="n">
        <v>25</v>
      </c>
      <c r="I398" s="7" t="n">
        <v>392</v>
      </c>
      <c r="J398" s="7" t="n">
        <v>644</v>
      </c>
    </row>
    <row r="399" customFormat="false" ht="15" hidden="false" customHeight="true" outlineLevel="0" collapsed="false">
      <c r="A399" s="7" t="s">
        <v>68</v>
      </c>
      <c r="B399" s="7" t="n">
        <v>2022</v>
      </c>
      <c r="C399" s="7" t="s">
        <v>80</v>
      </c>
      <c r="D399" s="7" t="s">
        <v>110</v>
      </c>
      <c r="E399" s="7" t="n">
        <v>1</v>
      </c>
      <c r="F399" s="7" t="n">
        <v>2166</v>
      </c>
      <c r="G399" s="7" t="n">
        <v>0</v>
      </c>
      <c r="H399" s="7" t="n">
        <v>180</v>
      </c>
      <c r="I399" s="7" t="n">
        <v>0</v>
      </c>
      <c r="J399" s="7" t="n">
        <v>0</v>
      </c>
    </row>
    <row r="400" customFormat="false" ht="15" hidden="false" customHeight="true" outlineLevel="0" collapsed="false">
      <c r="A400" s="7" t="s">
        <v>68</v>
      </c>
      <c r="B400" s="7" t="n">
        <v>2022</v>
      </c>
      <c r="C400" s="7" t="s">
        <v>80</v>
      </c>
      <c r="D400" s="7" t="s">
        <v>111</v>
      </c>
      <c r="E400" s="7" t="n">
        <v>5</v>
      </c>
      <c r="F400" s="7" t="n">
        <v>21525</v>
      </c>
      <c r="G400" s="7" t="n">
        <v>0</v>
      </c>
      <c r="H400" s="7" t="n">
        <v>205</v>
      </c>
      <c r="I400" s="7" t="n">
        <v>392</v>
      </c>
      <c r="J400" s="7" t="n">
        <v>644</v>
      </c>
    </row>
    <row r="401" customFormat="false" ht="15" hidden="false" customHeight="true" outlineLevel="0" collapsed="false">
      <c r="A401" s="7" t="s">
        <v>68</v>
      </c>
      <c r="B401" s="7" t="n">
        <v>2022</v>
      </c>
      <c r="C401" s="7" t="s">
        <v>81</v>
      </c>
      <c r="D401" s="7" t="s">
        <v>109</v>
      </c>
      <c r="E401" s="7" t="n">
        <v>2</v>
      </c>
      <c r="F401" s="7" t="n">
        <v>13611</v>
      </c>
      <c r="G401" s="7" t="n">
        <v>4</v>
      </c>
      <c r="H401" s="7" t="n">
        <v>415</v>
      </c>
      <c r="I401" s="7" t="n">
        <v>5</v>
      </c>
      <c r="J401" s="7" t="n">
        <v>78</v>
      </c>
    </row>
    <row r="402" customFormat="false" ht="15" hidden="false" customHeight="true" outlineLevel="0" collapsed="false">
      <c r="A402" s="7" t="s">
        <v>68</v>
      </c>
      <c r="B402" s="7" t="n">
        <v>2022</v>
      </c>
      <c r="C402" s="7" t="s">
        <v>81</v>
      </c>
      <c r="D402" s="7" t="s">
        <v>110</v>
      </c>
      <c r="E402" s="7" t="n">
        <v>1</v>
      </c>
      <c r="F402" s="7" t="n">
        <v>3472</v>
      </c>
      <c r="G402" s="7" t="n">
        <v>0</v>
      </c>
      <c r="H402" s="7" t="n">
        <v>13</v>
      </c>
      <c r="I402" s="7" t="n">
        <v>0</v>
      </c>
      <c r="J402" s="7" t="n">
        <v>0</v>
      </c>
    </row>
    <row r="403" customFormat="false" ht="15" hidden="false" customHeight="true" outlineLevel="0" collapsed="false">
      <c r="A403" s="7" t="s">
        <v>68</v>
      </c>
      <c r="B403" s="7" t="n">
        <v>2022</v>
      </c>
      <c r="C403" s="7" t="s">
        <v>81</v>
      </c>
      <c r="D403" s="7" t="s">
        <v>111</v>
      </c>
      <c r="E403" s="7" t="n">
        <v>3</v>
      </c>
      <c r="F403" s="7" t="n">
        <v>17083</v>
      </c>
      <c r="G403" s="7" t="n">
        <v>4</v>
      </c>
      <c r="H403" s="7" t="n">
        <v>428</v>
      </c>
      <c r="I403" s="7" t="n">
        <v>5</v>
      </c>
      <c r="J403" s="7" t="n">
        <v>78</v>
      </c>
    </row>
    <row r="404" customFormat="false" ht="15" hidden="false" customHeight="true" outlineLevel="0" collapsed="false">
      <c r="A404" s="7" t="s">
        <v>68</v>
      </c>
      <c r="B404" s="7" t="n">
        <v>2022</v>
      </c>
      <c r="C404" s="7" t="s">
        <v>82</v>
      </c>
      <c r="D404" s="7" t="s">
        <v>109</v>
      </c>
      <c r="E404" s="7" t="n">
        <v>3</v>
      </c>
      <c r="F404" s="7" t="n">
        <v>12051</v>
      </c>
      <c r="G404" s="7" t="n">
        <v>2</v>
      </c>
      <c r="H404" s="7" t="n">
        <v>211</v>
      </c>
      <c r="I404" s="7" t="n">
        <v>107</v>
      </c>
      <c r="J404" s="7" t="n">
        <v>19</v>
      </c>
    </row>
    <row r="405" customFormat="false" ht="15" hidden="false" customHeight="true" outlineLevel="0" collapsed="false">
      <c r="A405" s="7" t="s">
        <v>68</v>
      </c>
      <c r="B405" s="7" t="n">
        <v>2022</v>
      </c>
      <c r="C405" s="7" t="s">
        <v>82</v>
      </c>
      <c r="D405" s="7" t="s">
        <v>110</v>
      </c>
      <c r="E405" s="7" t="n">
        <v>1</v>
      </c>
      <c r="F405" s="7" t="n">
        <v>174</v>
      </c>
      <c r="G405" s="7" t="n">
        <v>1</v>
      </c>
      <c r="H405" s="7" t="n">
        <v>126</v>
      </c>
      <c r="I405" s="7" t="n">
        <v>0</v>
      </c>
      <c r="J405" s="7" t="n">
        <v>0</v>
      </c>
    </row>
    <row r="406" customFormat="false" ht="15" hidden="false" customHeight="true" outlineLevel="0" collapsed="false">
      <c r="A406" s="7" t="s">
        <v>68</v>
      </c>
      <c r="B406" s="7" t="n">
        <v>2022</v>
      </c>
      <c r="C406" s="7" t="s">
        <v>82</v>
      </c>
      <c r="D406" s="7" t="s">
        <v>111</v>
      </c>
      <c r="E406" s="7" t="n">
        <v>4</v>
      </c>
      <c r="F406" s="7" t="n">
        <v>12225</v>
      </c>
      <c r="G406" s="7" t="n">
        <v>3</v>
      </c>
      <c r="H406" s="7" t="n">
        <v>337</v>
      </c>
      <c r="I406" s="7" t="n">
        <v>107</v>
      </c>
      <c r="J406" s="7" t="n">
        <v>19</v>
      </c>
    </row>
    <row r="407" customFormat="false" ht="15" hidden="false" customHeight="true" outlineLevel="0" collapsed="false">
      <c r="A407" s="7" t="s">
        <v>68</v>
      </c>
      <c r="B407" s="7" t="n">
        <v>2022</v>
      </c>
      <c r="C407" s="7" t="s">
        <v>83</v>
      </c>
      <c r="D407" s="7" t="s">
        <v>109</v>
      </c>
      <c r="E407" s="7" t="n">
        <v>4</v>
      </c>
      <c r="F407" s="7" t="n">
        <v>24445</v>
      </c>
      <c r="G407" s="7" t="n">
        <v>0</v>
      </c>
      <c r="H407" s="7" t="n">
        <v>278</v>
      </c>
      <c r="I407" s="7" t="n">
        <v>176</v>
      </c>
      <c r="J407" s="7" t="n">
        <v>259</v>
      </c>
    </row>
    <row r="408" customFormat="false" ht="15" hidden="false" customHeight="true" outlineLevel="0" collapsed="false">
      <c r="A408" s="7" t="s">
        <v>68</v>
      </c>
      <c r="B408" s="7" t="n">
        <v>2022</v>
      </c>
      <c r="C408" s="7" t="s">
        <v>83</v>
      </c>
      <c r="D408" s="7" t="s">
        <v>110</v>
      </c>
      <c r="E408" s="7" t="n">
        <v>1</v>
      </c>
      <c r="F408" s="7" t="n">
        <v>14538</v>
      </c>
      <c r="G408" s="7" t="n">
        <v>0</v>
      </c>
      <c r="H408" s="7" t="n">
        <v>99</v>
      </c>
      <c r="I408" s="7" t="n">
        <v>0</v>
      </c>
      <c r="J408" s="7" t="n">
        <v>0</v>
      </c>
    </row>
    <row r="409" customFormat="false" ht="15" hidden="false" customHeight="true" outlineLevel="0" collapsed="false">
      <c r="A409" s="7" t="s">
        <v>68</v>
      </c>
      <c r="B409" s="7" t="n">
        <v>2022</v>
      </c>
      <c r="C409" s="7" t="s">
        <v>83</v>
      </c>
      <c r="D409" s="7" t="s">
        <v>111</v>
      </c>
      <c r="E409" s="7" t="n">
        <v>5</v>
      </c>
      <c r="F409" s="7" t="n">
        <v>38983</v>
      </c>
      <c r="G409" s="7" t="n">
        <v>0</v>
      </c>
      <c r="H409" s="7" t="n">
        <v>377</v>
      </c>
      <c r="I409" s="7" t="n">
        <v>176</v>
      </c>
      <c r="J409" s="7" t="n">
        <v>259</v>
      </c>
    </row>
    <row r="410" customFormat="false" ht="15" hidden="false" customHeight="true" outlineLevel="0" collapsed="false">
      <c r="A410" s="7" t="s">
        <v>68</v>
      </c>
      <c r="B410" s="7" t="n">
        <v>2023</v>
      </c>
      <c r="C410" s="7" t="s">
        <v>69</v>
      </c>
      <c r="D410" s="7" t="s">
        <v>109</v>
      </c>
      <c r="E410" s="7" t="n">
        <v>3</v>
      </c>
      <c r="F410" s="7" t="n">
        <v>13732</v>
      </c>
      <c r="G410" s="7" t="n">
        <v>0</v>
      </c>
      <c r="H410" s="7" t="n">
        <v>133</v>
      </c>
      <c r="I410" s="7" t="n">
        <v>86</v>
      </c>
      <c r="J410" s="7" t="n">
        <v>1</v>
      </c>
    </row>
    <row r="411" customFormat="false" ht="15" hidden="false" customHeight="true" outlineLevel="0" collapsed="false">
      <c r="A411" s="7" t="s">
        <v>68</v>
      </c>
      <c r="B411" s="7" t="n">
        <v>2023</v>
      </c>
      <c r="C411" s="7" t="s">
        <v>69</v>
      </c>
      <c r="D411" s="7" t="s">
        <v>110</v>
      </c>
      <c r="E411" s="7" t="n">
        <v>1</v>
      </c>
      <c r="F411" s="7" t="n">
        <v>5700</v>
      </c>
      <c r="G411" s="7" t="n">
        <v>0</v>
      </c>
      <c r="H411" s="7" t="n">
        <v>108</v>
      </c>
      <c r="I411" s="7" t="n">
        <v>0</v>
      </c>
      <c r="J411" s="7" t="n">
        <v>0</v>
      </c>
    </row>
    <row r="412" customFormat="false" ht="15" hidden="false" customHeight="true" outlineLevel="0" collapsed="false">
      <c r="A412" s="7" t="s">
        <v>68</v>
      </c>
      <c r="B412" s="7" t="n">
        <v>2023</v>
      </c>
      <c r="C412" s="7" t="s">
        <v>69</v>
      </c>
      <c r="D412" s="7" t="s">
        <v>111</v>
      </c>
      <c r="E412" s="7" t="n">
        <v>4</v>
      </c>
      <c r="F412" s="7" t="n">
        <v>19432</v>
      </c>
      <c r="G412" s="7" t="n">
        <v>0</v>
      </c>
      <c r="H412" s="7" t="n">
        <v>241</v>
      </c>
      <c r="I412" s="7" t="n">
        <v>86</v>
      </c>
      <c r="J412" s="7" t="n">
        <v>1</v>
      </c>
    </row>
    <row r="413" customFormat="false" ht="15" hidden="false" customHeight="true" outlineLevel="0" collapsed="false">
      <c r="A413" s="7" t="s">
        <v>68</v>
      </c>
      <c r="B413" s="7" t="n">
        <v>2023</v>
      </c>
      <c r="C413" s="7" t="s">
        <v>70</v>
      </c>
      <c r="D413" s="7" t="s">
        <v>109</v>
      </c>
      <c r="E413" s="7" t="n">
        <v>3</v>
      </c>
      <c r="F413" s="7" t="n">
        <v>13503</v>
      </c>
      <c r="G413" s="7" t="n">
        <v>0</v>
      </c>
      <c r="H413" s="7" t="n">
        <v>197</v>
      </c>
      <c r="I413" s="7" t="n">
        <v>90</v>
      </c>
      <c r="J413" s="7" t="n">
        <v>22</v>
      </c>
    </row>
    <row r="414" customFormat="false" ht="15" hidden="false" customHeight="true" outlineLevel="0" collapsed="false">
      <c r="A414" s="7" t="s">
        <v>68</v>
      </c>
      <c r="B414" s="7" t="n">
        <v>2023</v>
      </c>
      <c r="C414" s="7" t="s">
        <v>70</v>
      </c>
      <c r="D414" s="7" t="s">
        <v>110</v>
      </c>
      <c r="E414" s="7" t="n">
        <v>1</v>
      </c>
      <c r="F414" s="7"/>
      <c r="G414" s="7" t="n">
        <v>0</v>
      </c>
      <c r="H414" s="7" t="n">
        <v>21</v>
      </c>
      <c r="I414" s="7" t="n">
        <v>0</v>
      </c>
      <c r="J414" s="7" t="n">
        <v>0</v>
      </c>
    </row>
    <row r="415" customFormat="false" ht="15" hidden="false" customHeight="true" outlineLevel="0" collapsed="false">
      <c r="A415" s="7" t="s">
        <v>68</v>
      </c>
      <c r="B415" s="7" t="n">
        <v>2023</v>
      </c>
      <c r="C415" s="7" t="s">
        <v>70</v>
      </c>
      <c r="D415" s="7" t="s">
        <v>111</v>
      </c>
      <c r="E415" s="7" t="n">
        <v>4</v>
      </c>
      <c r="F415" s="7" t="n">
        <v>13503</v>
      </c>
      <c r="G415" s="7" t="n">
        <v>0</v>
      </c>
      <c r="H415" s="7" t="n">
        <v>218</v>
      </c>
      <c r="I415" s="7" t="n">
        <v>90</v>
      </c>
      <c r="J415" s="7" t="n">
        <v>22</v>
      </c>
    </row>
    <row r="416" customFormat="false" ht="15" hidden="false" customHeight="true" outlineLevel="0" collapsed="false">
      <c r="A416" s="7" t="s">
        <v>68</v>
      </c>
      <c r="B416" s="7" t="n">
        <v>2023</v>
      </c>
      <c r="C416" s="7" t="s">
        <v>71</v>
      </c>
      <c r="D416" s="7" t="s">
        <v>109</v>
      </c>
      <c r="E416" s="7" t="n">
        <v>4</v>
      </c>
      <c r="F416" s="7" t="n">
        <v>15044</v>
      </c>
      <c r="G416" s="7" t="n">
        <v>0</v>
      </c>
      <c r="H416" s="7" t="n">
        <v>298</v>
      </c>
      <c r="I416" s="7" t="n">
        <v>164</v>
      </c>
      <c r="J416" s="7" t="n">
        <v>36</v>
      </c>
    </row>
    <row r="417" customFormat="false" ht="15" hidden="false" customHeight="true" outlineLevel="0" collapsed="false">
      <c r="A417" s="7" t="s">
        <v>68</v>
      </c>
      <c r="B417" s="7" t="n">
        <v>2023</v>
      </c>
      <c r="C417" s="7" t="s">
        <v>71</v>
      </c>
      <c r="D417" s="7" t="s">
        <v>110</v>
      </c>
      <c r="E417" s="7" t="n">
        <v>1</v>
      </c>
      <c r="F417" s="7"/>
      <c r="G417" s="7" t="n">
        <v>0</v>
      </c>
      <c r="H417" s="7" t="n">
        <v>55</v>
      </c>
      <c r="I417" s="7" t="n">
        <v>0</v>
      </c>
      <c r="J417" s="7" t="n">
        <v>0</v>
      </c>
    </row>
    <row r="418" customFormat="false" ht="15" hidden="false" customHeight="true" outlineLevel="0" collapsed="false">
      <c r="A418" s="7" t="s">
        <v>68</v>
      </c>
      <c r="B418" s="7" t="n">
        <v>2023</v>
      </c>
      <c r="C418" s="7" t="s">
        <v>71</v>
      </c>
      <c r="D418" s="7" t="s">
        <v>111</v>
      </c>
      <c r="E418" s="7" t="n">
        <v>5</v>
      </c>
      <c r="F418" s="7" t="n">
        <v>15044</v>
      </c>
      <c r="G418" s="7" t="n">
        <v>0</v>
      </c>
      <c r="H418" s="7" t="n">
        <v>353</v>
      </c>
      <c r="I418" s="7" t="n">
        <v>164</v>
      </c>
      <c r="J418" s="7" t="n">
        <v>36</v>
      </c>
    </row>
    <row r="419" customFormat="false" ht="15" hidden="false" customHeight="true" outlineLevel="0" collapsed="false">
      <c r="A419" s="7" t="s">
        <v>68</v>
      </c>
      <c r="B419" s="7" t="n">
        <v>2023</v>
      </c>
      <c r="C419" s="7" t="s">
        <v>68</v>
      </c>
      <c r="D419" s="7" t="s">
        <v>109</v>
      </c>
      <c r="E419" s="7" t="n">
        <v>5</v>
      </c>
      <c r="F419" s="7" t="n">
        <v>31302</v>
      </c>
      <c r="G419" s="7" t="n">
        <v>0</v>
      </c>
      <c r="H419" s="7" t="n">
        <v>587</v>
      </c>
      <c r="I419" s="7" t="n">
        <v>355</v>
      </c>
      <c r="J419" s="7" t="n">
        <v>68</v>
      </c>
    </row>
    <row r="420" customFormat="false" ht="15" hidden="false" customHeight="true" outlineLevel="0" collapsed="false">
      <c r="A420" s="7" t="s">
        <v>68</v>
      </c>
      <c r="B420" s="7" t="n">
        <v>2023</v>
      </c>
      <c r="C420" s="7" t="s">
        <v>68</v>
      </c>
      <c r="D420" s="7" t="s">
        <v>110</v>
      </c>
      <c r="E420" s="7" t="n">
        <v>1</v>
      </c>
      <c r="F420" s="7"/>
      <c r="G420" s="7" t="n">
        <v>0</v>
      </c>
      <c r="H420" s="7" t="n">
        <v>433</v>
      </c>
      <c r="I420" s="7" t="n">
        <v>0</v>
      </c>
      <c r="J420" s="7" t="n">
        <v>0</v>
      </c>
    </row>
    <row r="421" customFormat="false" ht="15" hidden="false" customHeight="true" outlineLevel="0" collapsed="false">
      <c r="A421" s="7" t="s">
        <v>68</v>
      </c>
      <c r="B421" s="7" t="n">
        <v>2023</v>
      </c>
      <c r="C421" s="7" t="s">
        <v>68</v>
      </c>
      <c r="D421" s="7" t="s">
        <v>111</v>
      </c>
      <c r="E421" s="7" t="n">
        <v>6</v>
      </c>
      <c r="F421" s="7" t="n">
        <v>31302</v>
      </c>
      <c r="G421" s="7" t="n">
        <v>0</v>
      </c>
      <c r="H421" s="7" t="n">
        <v>1020</v>
      </c>
      <c r="I421" s="7" t="n">
        <v>355</v>
      </c>
      <c r="J421" s="7" t="n">
        <v>68</v>
      </c>
    </row>
    <row r="422" customFormat="false" ht="15" hidden="false" customHeight="true" outlineLevel="0" collapsed="false">
      <c r="A422" s="7" t="s">
        <v>68</v>
      </c>
      <c r="B422" s="7" t="n">
        <v>2023</v>
      </c>
      <c r="C422" s="7" t="s">
        <v>72</v>
      </c>
      <c r="D422" s="7" t="s">
        <v>109</v>
      </c>
      <c r="E422" s="7" t="n">
        <v>5</v>
      </c>
      <c r="F422" s="7" t="n">
        <v>24804</v>
      </c>
      <c r="G422" s="7" t="n">
        <v>0</v>
      </c>
      <c r="H422" s="7" t="n">
        <v>274</v>
      </c>
      <c r="I422" s="7" t="n">
        <v>394</v>
      </c>
      <c r="J422" s="7" t="n">
        <v>53</v>
      </c>
    </row>
    <row r="423" customFormat="false" ht="15" hidden="false" customHeight="true" outlineLevel="0" collapsed="false">
      <c r="A423" s="7" t="s">
        <v>68</v>
      </c>
      <c r="B423" s="7" t="n">
        <v>2023</v>
      </c>
      <c r="C423" s="7" t="s">
        <v>72</v>
      </c>
      <c r="D423" s="7" t="s">
        <v>110</v>
      </c>
      <c r="E423" s="7" t="n">
        <v>2</v>
      </c>
      <c r="F423" s="7" t="n">
        <v>9250</v>
      </c>
      <c r="G423" s="7" t="n">
        <v>0</v>
      </c>
      <c r="H423" s="7" t="n">
        <v>274</v>
      </c>
      <c r="I423" s="7" t="n">
        <v>0</v>
      </c>
      <c r="J423" s="7" t="n">
        <v>56</v>
      </c>
    </row>
    <row r="424" customFormat="false" ht="15" hidden="false" customHeight="true" outlineLevel="0" collapsed="false">
      <c r="A424" s="7" t="s">
        <v>68</v>
      </c>
      <c r="B424" s="7" t="n">
        <v>2023</v>
      </c>
      <c r="C424" s="7" t="s">
        <v>72</v>
      </c>
      <c r="D424" s="7" t="s">
        <v>111</v>
      </c>
      <c r="E424" s="7" t="n">
        <v>7</v>
      </c>
      <c r="F424" s="7" t="n">
        <v>34054</v>
      </c>
      <c r="G424" s="7" t="n">
        <v>0</v>
      </c>
      <c r="H424" s="7" t="n">
        <v>548</v>
      </c>
      <c r="I424" s="7" t="n">
        <v>394</v>
      </c>
      <c r="J424" s="7" t="n">
        <v>109</v>
      </c>
    </row>
    <row r="425" customFormat="false" ht="15" hidden="false" customHeight="true" outlineLevel="0" collapsed="false">
      <c r="A425" s="7" t="s">
        <v>68</v>
      </c>
      <c r="B425" s="7" t="n">
        <v>2023</v>
      </c>
      <c r="C425" s="7" t="s">
        <v>73</v>
      </c>
      <c r="D425" s="7" t="s">
        <v>109</v>
      </c>
      <c r="E425" s="7" t="n">
        <v>2</v>
      </c>
      <c r="F425" s="7" t="n">
        <v>9577</v>
      </c>
      <c r="G425" s="7" t="n">
        <v>0</v>
      </c>
      <c r="H425" s="7" t="n">
        <v>289</v>
      </c>
      <c r="I425" s="7" t="n">
        <v>186</v>
      </c>
      <c r="J425" s="7" t="n">
        <v>24</v>
      </c>
    </row>
    <row r="426" customFormat="false" ht="15" hidden="false" customHeight="true" outlineLevel="0" collapsed="false">
      <c r="A426" s="7" t="s">
        <v>68</v>
      </c>
      <c r="B426" s="7" t="n">
        <v>2023</v>
      </c>
      <c r="C426" s="7" t="s">
        <v>73</v>
      </c>
      <c r="D426" s="7" t="s">
        <v>110</v>
      </c>
      <c r="E426" s="7" t="n">
        <v>1</v>
      </c>
      <c r="F426" s="7" t="n">
        <v>9750</v>
      </c>
      <c r="G426" s="7" t="n">
        <v>0</v>
      </c>
      <c r="H426" s="7" t="n">
        <v>387</v>
      </c>
      <c r="I426" s="7" t="n">
        <v>0</v>
      </c>
      <c r="J426" s="7" t="n">
        <v>0</v>
      </c>
    </row>
    <row r="427" customFormat="false" ht="15" hidden="false" customHeight="true" outlineLevel="0" collapsed="false">
      <c r="A427" s="7" t="s">
        <v>68</v>
      </c>
      <c r="B427" s="7" t="n">
        <v>2023</v>
      </c>
      <c r="C427" s="7" t="s">
        <v>73</v>
      </c>
      <c r="D427" s="7" t="s">
        <v>111</v>
      </c>
      <c r="E427" s="7" t="n">
        <v>3</v>
      </c>
      <c r="F427" s="7" t="n">
        <v>19327</v>
      </c>
      <c r="G427" s="7" t="n">
        <v>0</v>
      </c>
      <c r="H427" s="7" t="n">
        <v>676</v>
      </c>
      <c r="I427" s="7" t="n">
        <v>186</v>
      </c>
      <c r="J427" s="7" t="n">
        <v>24</v>
      </c>
    </row>
    <row r="428" customFormat="false" ht="15" hidden="false" customHeight="true" outlineLevel="0" collapsed="false">
      <c r="A428" s="7" t="s">
        <v>68</v>
      </c>
      <c r="B428" s="7" t="n">
        <v>2023</v>
      </c>
      <c r="C428" s="7" t="s">
        <v>74</v>
      </c>
      <c r="D428" s="7" t="s">
        <v>109</v>
      </c>
      <c r="E428" s="7" t="n">
        <v>6</v>
      </c>
      <c r="F428" s="7" t="n">
        <v>45499</v>
      </c>
      <c r="G428" s="7" t="n">
        <v>0</v>
      </c>
      <c r="H428" s="7" t="n">
        <v>406</v>
      </c>
      <c r="I428" s="7" t="n">
        <v>871</v>
      </c>
      <c r="J428" s="7" t="n">
        <v>68</v>
      </c>
    </row>
    <row r="429" customFormat="false" ht="15" hidden="false" customHeight="true" outlineLevel="0" collapsed="false">
      <c r="A429" s="7" t="s">
        <v>68</v>
      </c>
      <c r="B429" s="7" t="n">
        <v>2023</v>
      </c>
      <c r="C429" s="7" t="s">
        <v>74</v>
      </c>
      <c r="D429" s="7" t="s">
        <v>110</v>
      </c>
      <c r="E429" s="7" t="n">
        <v>1</v>
      </c>
      <c r="F429" s="7" t="n">
        <v>11914</v>
      </c>
      <c r="G429" s="7" t="n">
        <v>0</v>
      </c>
      <c r="H429" s="7" t="n">
        <v>751</v>
      </c>
      <c r="I429" s="7" t="n">
        <v>0</v>
      </c>
      <c r="J429" s="7" t="n">
        <v>68</v>
      </c>
    </row>
    <row r="430" customFormat="false" ht="15" hidden="false" customHeight="true" outlineLevel="0" collapsed="false">
      <c r="A430" s="7" t="s">
        <v>68</v>
      </c>
      <c r="B430" s="7" t="n">
        <v>2023</v>
      </c>
      <c r="C430" s="7" t="s">
        <v>74</v>
      </c>
      <c r="D430" s="7" t="s">
        <v>111</v>
      </c>
      <c r="E430" s="7" t="n">
        <v>7</v>
      </c>
      <c r="F430" s="7" t="n">
        <v>57413</v>
      </c>
      <c r="G430" s="7" t="n">
        <v>0</v>
      </c>
      <c r="H430" s="7" t="n">
        <v>1157</v>
      </c>
      <c r="I430" s="7" t="n">
        <v>871</v>
      </c>
      <c r="J430" s="7" t="n">
        <v>136</v>
      </c>
    </row>
    <row r="431" customFormat="false" ht="15" hidden="false" customHeight="true" outlineLevel="0" collapsed="false">
      <c r="A431" s="7" t="s">
        <v>68</v>
      </c>
      <c r="B431" s="7" t="n">
        <v>2023</v>
      </c>
      <c r="C431" s="7" t="s">
        <v>75</v>
      </c>
      <c r="D431" s="7" t="s">
        <v>109</v>
      </c>
      <c r="E431" s="7" t="n">
        <v>7</v>
      </c>
      <c r="F431" s="7" t="n">
        <v>30408</v>
      </c>
      <c r="G431" s="7" t="n">
        <v>0</v>
      </c>
      <c r="H431" s="7" t="n">
        <v>154</v>
      </c>
      <c r="I431" s="7" t="n">
        <v>424</v>
      </c>
      <c r="J431" s="7" t="n">
        <v>87</v>
      </c>
    </row>
    <row r="432" customFormat="false" ht="15" hidden="false" customHeight="true" outlineLevel="0" collapsed="false">
      <c r="A432" s="7" t="s">
        <v>68</v>
      </c>
      <c r="B432" s="7" t="n">
        <v>2023</v>
      </c>
      <c r="C432" s="7" t="s">
        <v>75</v>
      </c>
      <c r="D432" s="7" t="s">
        <v>110</v>
      </c>
      <c r="E432" s="7" t="n">
        <v>1</v>
      </c>
      <c r="F432" s="7" t="n">
        <v>10225</v>
      </c>
      <c r="G432" s="7" t="n">
        <v>0</v>
      </c>
      <c r="H432" s="7" t="n">
        <v>441</v>
      </c>
      <c r="I432" s="7" t="n">
        <v>0</v>
      </c>
      <c r="J432" s="7" t="n">
        <v>440</v>
      </c>
    </row>
    <row r="433" customFormat="false" ht="15" hidden="false" customHeight="true" outlineLevel="0" collapsed="false">
      <c r="A433" s="7" t="s">
        <v>68</v>
      </c>
      <c r="B433" s="7" t="n">
        <v>2023</v>
      </c>
      <c r="C433" s="7" t="s">
        <v>75</v>
      </c>
      <c r="D433" s="7" t="s">
        <v>111</v>
      </c>
      <c r="E433" s="7" t="n">
        <v>8</v>
      </c>
      <c r="F433" s="7" t="n">
        <v>40633</v>
      </c>
      <c r="G433" s="7" t="n">
        <v>0</v>
      </c>
      <c r="H433" s="7" t="n">
        <v>595</v>
      </c>
      <c r="I433" s="7" t="n">
        <v>424</v>
      </c>
      <c r="J433" s="7" t="n">
        <v>527</v>
      </c>
    </row>
    <row r="434" customFormat="false" ht="15" hidden="false" customHeight="true" outlineLevel="0" collapsed="false">
      <c r="A434" s="7" t="s">
        <v>68</v>
      </c>
      <c r="B434" s="7" t="n">
        <v>2023</v>
      </c>
      <c r="C434" s="7" t="s">
        <v>76</v>
      </c>
      <c r="D434" s="7" t="s">
        <v>109</v>
      </c>
      <c r="E434" s="7" t="n">
        <v>4</v>
      </c>
      <c r="F434" s="7" t="n">
        <v>28822</v>
      </c>
      <c r="G434" s="7" t="n">
        <v>0</v>
      </c>
      <c r="H434" s="7" t="n">
        <v>498</v>
      </c>
      <c r="I434" s="7" t="n">
        <v>122</v>
      </c>
      <c r="J434" s="7" t="n">
        <v>166</v>
      </c>
    </row>
    <row r="435" customFormat="false" ht="15" hidden="false" customHeight="true" outlineLevel="0" collapsed="false">
      <c r="A435" s="7" t="s">
        <v>68</v>
      </c>
      <c r="B435" s="7" t="n">
        <v>2023</v>
      </c>
      <c r="C435" s="7" t="s">
        <v>76</v>
      </c>
      <c r="D435" s="7" t="s">
        <v>110</v>
      </c>
      <c r="E435" s="7" t="n">
        <v>0</v>
      </c>
      <c r="F435" s="7" t="n">
        <v>0</v>
      </c>
      <c r="G435" s="7" t="n">
        <v>0</v>
      </c>
      <c r="H435" s="7" t="n">
        <v>0</v>
      </c>
      <c r="I435" s="7" t="n">
        <v>0</v>
      </c>
      <c r="J435" s="7" t="n">
        <v>0</v>
      </c>
    </row>
    <row r="436" customFormat="false" ht="15" hidden="false" customHeight="true" outlineLevel="0" collapsed="false">
      <c r="A436" s="7" t="s">
        <v>68</v>
      </c>
      <c r="B436" s="7" t="n">
        <v>2023</v>
      </c>
      <c r="C436" s="7" t="s">
        <v>76</v>
      </c>
      <c r="D436" s="7" t="s">
        <v>111</v>
      </c>
      <c r="E436" s="7" t="n">
        <v>4</v>
      </c>
      <c r="F436" s="7" t="n">
        <v>28822</v>
      </c>
      <c r="G436" s="7" t="n">
        <v>0</v>
      </c>
      <c r="H436" s="7" t="n">
        <v>498</v>
      </c>
      <c r="I436" s="7" t="n">
        <v>122</v>
      </c>
      <c r="J436" s="7" t="n">
        <v>166</v>
      </c>
    </row>
    <row r="437" customFormat="false" ht="15" hidden="false" customHeight="true" outlineLevel="0" collapsed="false">
      <c r="A437" s="7" t="s">
        <v>68</v>
      </c>
      <c r="B437" s="7" t="n">
        <v>2023</v>
      </c>
      <c r="C437" s="7" t="s">
        <v>77</v>
      </c>
      <c r="D437" s="7" t="s">
        <v>109</v>
      </c>
      <c r="E437" s="7" t="n">
        <v>4</v>
      </c>
      <c r="F437" s="7" t="n">
        <v>23103</v>
      </c>
      <c r="G437" s="7" t="n">
        <v>0</v>
      </c>
      <c r="H437" s="7" t="n">
        <v>251</v>
      </c>
      <c r="I437" s="7" t="n">
        <v>176</v>
      </c>
      <c r="J437" s="7" t="n">
        <v>40</v>
      </c>
    </row>
    <row r="438" customFormat="false" ht="15" hidden="false" customHeight="true" outlineLevel="0" collapsed="false">
      <c r="A438" s="7" t="s">
        <v>68</v>
      </c>
      <c r="B438" s="7" t="n">
        <v>2023</v>
      </c>
      <c r="C438" s="7" t="s">
        <v>77</v>
      </c>
      <c r="D438" s="7" t="s">
        <v>110</v>
      </c>
      <c r="E438" s="7" t="n">
        <v>1</v>
      </c>
      <c r="F438" s="7" t="n">
        <v>5688</v>
      </c>
      <c r="G438" s="7" t="n">
        <v>0</v>
      </c>
      <c r="H438" s="7" t="n">
        <v>182</v>
      </c>
      <c r="I438" s="7" t="n">
        <v>0</v>
      </c>
      <c r="J438" s="7" t="n">
        <v>320</v>
      </c>
    </row>
    <row r="439" customFormat="false" ht="15" hidden="false" customHeight="true" outlineLevel="0" collapsed="false">
      <c r="A439" s="7" t="s">
        <v>68</v>
      </c>
      <c r="B439" s="7" t="n">
        <v>2023</v>
      </c>
      <c r="C439" s="7" t="s">
        <v>77</v>
      </c>
      <c r="D439" s="7" t="s">
        <v>111</v>
      </c>
      <c r="E439" s="7" t="n">
        <v>5</v>
      </c>
      <c r="F439" s="7" t="n">
        <v>28791</v>
      </c>
      <c r="G439" s="7" t="n">
        <v>0</v>
      </c>
      <c r="H439" s="7" t="n">
        <v>433</v>
      </c>
      <c r="I439" s="7" t="n">
        <v>176</v>
      </c>
      <c r="J439" s="7" t="n">
        <v>360</v>
      </c>
    </row>
    <row r="440" customFormat="false" ht="15" hidden="false" customHeight="true" outlineLevel="0" collapsed="false">
      <c r="A440" s="7" t="s">
        <v>68</v>
      </c>
      <c r="B440" s="7" t="n">
        <v>2023</v>
      </c>
      <c r="C440" s="7" t="s">
        <v>78</v>
      </c>
      <c r="D440" s="7" t="s">
        <v>109</v>
      </c>
      <c r="E440" s="7" t="n">
        <v>4</v>
      </c>
      <c r="F440" s="7" t="n">
        <v>21386</v>
      </c>
      <c r="G440" s="7" t="n">
        <v>0</v>
      </c>
      <c r="H440" s="7" t="n">
        <v>99</v>
      </c>
      <c r="I440" s="7" t="n">
        <v>256</v>
      </c>
      <c r="J440" s="7" t="n">
        <v>1</v>
      </c>
    </row>
    <row r="441" customFormat="false" ht="15" hidden="false" customHeight="true" outlineLevel="0" collapsed="false">
      <c r="A441" s="7" t="s">
        <v>68</v>
      </c>
      <c r="B441" s="7" t="n">
        <v>2023</v>
      </c>
      <c r="C441" s="7" t="s">
        <v>78</v>
      </c>
      <c r="D441" s="7" t="s">
        <v>110</v>
      </c>
      <c r="E441" s="7" t="n">
        <v>1</v>
      </c>
      <c r="F441" s="7" t="n">
        <v>4867</v>
      </c>
      <c r="G441" s="7" t="n">
        <v>0</v>
      </c>
      <c r="H441" s="7" t="n">
        <v>233</v>
      </c>
      <c r="I441" s="7" t="n">
        <v>0</v>
      </c>
      <c r="J441" s="7" t="n">
        <v>0</v>
      </c>
    </row>
    <row r="442" customFormat="false" ht="15" hidden="false" customHeight="true" outlineLevel="0" collapsed="false">
      <c r="A442" s="7" t="s">
        <v>68</v>
      </c>
      <c r="B442" s="7" t="n">
        <v>2023</v>
      </c>
      <c r="C442" s="7" t="s">
        <v>78</v>
      </c>
      <c r="D442" s="7" t="s">
        <v>111</v>
      </c>
      <c r="E442" s="7" t="n">
        <v>5</v>
      </c>
      <c r="F442" s="7" t="n">
        <v>26253</v>
      </c>
      <c r="G442" s="7" t="n">
        <v>0</v>
      </c>
      <c r="H442" s="7" t="n">
        <v>332</v>
      </c>
      <c r="I442" s="7" t="n">
        <v>256</v>
      </c>
      <c r="J442" s="7" t="n">
        <v>1</v>
      </c>
    </row>
    <row r="443" customFormat="false" ht="15" hidden="false" customHeight="true" outlineLevel="0" collapsed="false">
      <c r="A443" s="7" t="s">
        <v>68</v>
      </c>
      <c r="B443" s="7" t="n">
        <v>2023</v>
      </c>
      <c r="C443" s="7" t="s">
        <v>79</v>
      </c>
      <c r="D443" s="7" t="s">
        <v>109</v>
      </c>
      <c r="E443" s="7" t="n">
        <v>6</v>
      </c>
      <c r="F443" s="7" t="n">
        <v>20457</v>
      </c>
      <c r="G443" s="7" t="n">
        <v>0</v>
      </c>
      <c r="H443" s="7" t="n">
        <v>380</v>
      </c>
      <c r="I443" s="7" t="n">
        <v>83</v>
      </c>
      <c r="J443" s="7" t="n">
        <v>307</v>
      </c>
    </row>
    <row r="444" customFormat="false" ht="15" hidden="false" customHeight="true" outlineLevel="0" collapsed="false">
      <c r="A444" s="7" t="s">
        <v>68</v>
      </c>
      <c r="B444" s="7" t="n">
        <v>2023</v>
      </c>
      <c r="C444" s="7" t="s">
        <v>79</v>
      </c>
      <c r="D444" s="7" t="s">
        <v>110</v>
      </c>
      <c r="E444" s="7" t="n">
        <v>2</v>
      </c>
      <c r="F444" s="7" t="n">
        <v>7500</v>
      </c>
      <c r="G444" s="7" t="n">
        <v>2</v>
      </c>
      <c r="H444" s="7" t="n">
        <v>331</v>
      </c>
      <c r="I444" s="7" t="n">
        <v>0</v>
      </c>
      <c r="J444" s="7" t="n">
        <v>142</v>
      </c>
    </row>
    <row r="445" customFormat="false" ht="15" hidden="false" customHeight="true" outlineLevel="0" collapsed="false">
      <c r="A445" s="7" t="s">
        <v>68</v>
      </c>
      <c r="B445" s="7" t="n">
        <v>2023</v>
      </c>
      <c r="C445" s="7" t="s">
        <v>79</v>
      </c>
      <c r="D445" s="7" t="s">
        <v>111</v>
      </c>
      <c r="E445" s="7" t="n">
        <v>8</v>
      </c>
      <c r="F445" s="7" t="n">
        <v>27957</v>
      </c>
      <c r="G445" s="7" t="n">
        <v>2</v>
      </c>
      <c r="H445" s="7" t="n">
        <v>711</v>
      </c>
      <c r="I445" s="7" t="n">
        <v>83</v>
      </c>
      <c r="J445" s="7" t="n">
        <v>449</v>
      </c>
    </row>
    <row r="446" customFormat="false" ht="15" hidden="false" customHeight="true" outlineLevel="0" collapsed="false">
      <c r="A446" s="7" t="s">
        <v>68</v>
      </c>
      <c r="B446" s="7" t="n">
        <v>2023</v>
      </c>
      <c r="C446" s="7" t="s">
        <v>80</v>
      </c>
      <c r="D446" s="7" t="s">
        <v>109</v>
      </c>
      <c r="E446" s="7" t="n">
        <v>4</v>
      </c>
      <c r="F446" s="7" t="n">
        <v>17702</v>
      </c>
      <c r="G446" s="7" t="n">
        <v>0</v>
      </c>
      <c r="H446" s="7" t="n">
        <v>31</v>
      </c>
      <c r="I446" s="7" t="n">
        <v>377</v>
      </c>
      <c r="J446" s="7" t="n">
        <v>29</v>
      </c>
    </row>
    <row r="447" customFormat="false" ht="15" hidden="false" customHeight="true" outlineLevel="0" collapsed="false">
      <c r="A447" s="7" t="s">
        <v>68</v>
      </c>
      <c r="B447" s="7" t="n">
        <v>2023</v>
      </c>
      <c r="C447" s="7" t="s">
        <v>80</v>
      </c>
      <c r="D447" s="7" t="s">
        <v>110</v>
      </c>
      <c r="E447" s="7" t="n">
        <v>1</v>
      </c>
      <c r="F447" s="7"/>
      <c r="G447" s="7" t="n">
        <v>0</v>
      </c>
      <c r="H447" s="7" t="n">
        <v>172</v>
      </c>
      <c r="I447" s="7" t="n">
        <v>0</v>
      </c>
      <c r="J447" s="7" t="n">
        <v>0</v>
      </c>
    </row>
    <row r="448" customFormat="false" ht="15" hidden="false" customHeight="true" outlineLevel="0" collapsed="false">
      <c r="A448" s="7" t="s">
        <v>68</v>
      </c>
      <c r="B448" s="7" t="n">
        <v>2023</v>
      </c>
      <c r="C448" s="7" t="s">
        <v>80</v>
      </c>
      <c r="D448" s="7" t="s">
        <v>111</v>
      </c>
      <c r="E448" s="7" t="n">
        <v>5</v>
      </c>
      <c r="F448" s="7" t="n">
        <v>17702</v>
      </c>
      <c r="G448" s="7" t="n">
        <v>0</v>
      </c>
      <c r="H448" s="7" t="n">
        <v>203</v>
      </c>
      <c r="I448" s="7" t="n">
        <v>377</v>
      </c>
      <c r="J448" s="7" t="n">
        <v>29</v>
      </c>
    </row>
    <row r="449" customFormat="false" ht="15" hidden="false" customHeight="true" outlineLevel="0" collapsed="false">
      <c r="A449" s="7" t="s">
        <v>68</v>
      </c>
      <c r="B449" s="7" t="n">
        <v>2023</v>
      </c>
      <c r="C449" s="7" t="s">
        <v>81</v>
      </c>
      <c r="D449" s="7" t="s">
        <v>109</v>
      </c>
      <c r="E449" s="7" t="n">
        <v>2</v>
      </c>
      <c r="F449" s="7" t="n">
        <v>11303</v>
      </c>
      <c r="G449" s="7" t="n">
        <v>0</v>
      </c>
      <c r="H449" s="7" t="n">
        <v>297</v>
      </c>
      <c r="I449" s="7" t="n">
        <v>152</v>
      </c>
      <c r="J449" s="7" t="n">
        <v>17</v>
      </c>
    </row>
    <row r="450" customFormat="false" ht="15" hidden="false" customHeight="true" outlineLevel="0" collapsed="false">
      <c r="A450" s="7" t="s">
        <v>68</v>
      </c>
      <c r="B450" s="7" t="n">
        <v>2023</v>
      </c>
      <c r="C450" s="7" t="s">
        <v>81</v>
      </c>
      <c r="D450" s="7" t="s">
        <v>110</v>
      </c>
      <c r="E450" s="7" t="n">
        <v>1</v>
      </c>
      <c r="F450" s="7" t="n">
        <v>589</v>
      </c>
      <c r="G450" s="7" t="n">
        <v>0</v>
      </c>
      <c r="H450" s="7" t="n">
        <v>0</v>
      </c>
      <c r="I450" s="7" t="n">
        <v>0</v>
      </c>
      <c r="J450" s="7" t="n">
        <v>300</v>
      </c>
    </row>
    <row r="451" customFormat="false" ht="15" hidden="false" customHeight="true" outlineLevel="0" collapsed="false">
      <c r="A451" s="7" t="s">
        <v>68</v>
      </c>
      <c r="B451" s="7" t="n">
        <v>2023</v>
      </c>
      <c r="C451" s="7" t="s">
        <v>81</v>
      </c>
      <c r="D451" s="7" t="s">
        <v>111</v>
      </c>
      <c r="E451" s="7" t="n">
        <v>3</v>
      </c>
      <c r="F451" s="7" t="n">
        <v>11892</v>
      </c>
      <c r="G451" s="7" t="n">
        <v>0</v>
      </c>
      <c r="H451" s="7" t="n">
        <v>297</v>
      </c>
      <c r="I451" s="7" t="n">
        <v>152</v>
      </c>
      <c r="J451" s="7" t="n">
        <v>317</v>
      </c>
    </row>
    <row r="452" customFormat="false" ht="15" hidden="false" customHeight="true" outlineLevel="0" collapsed="false">
      <c r="A452" s="7" t="s">
        <v>68</v>
      </c>
      <c r="B452" s="7" t="n">
        <v>2023</v>
      </c>
      <c r="C452" s="7" t="s">
        <v>82</v>
      </c>
      <c r="D452" s="7" t="s">
        <v>109</v>
      </c>
      <c r="E452" s="7" t="n">
        <v>4</v>
      </c>
      <c r="F452" s="7" t="n">
        <v>11312</v>
      </c>
      <c r="G452" s="7" t="n">
        <v>3</v>
      </c>
      <c r="H452" s="7" t="n">
        <v>148</v>
      </c>
      <c r="I452" s="7" t="n">
        <v>103</v>
      </c>
      <c r="J452" s="7" t="n">
        <v>20</v>
      </c>
    </row>
    <row r="453" customFormat="false" ht="15" hidden="false" customHeight="true" outlineLevel="0" collapsed="false">
      <c r="A453" s="7" t="s">
        <v>68</v>
      </c>
      <c r="B453" s="7" t="n">
        <v>2023</v>
      </c>
      <c r="C453" s="7" t="s">
        <v>82</v>
      </c>
      <c r="D453" s="7" t="s">
        <v>110</v>
      </c>
      <c r="E453" s="7" t="n">
        <v>1</v>
      </c>
      <c r="F453" s="7"/>
      <c r="G453" s="7" t="n">
        <v>0</v>
      </c>
      <c r="H453" s="7" t="n">
        <v>126</v>
      </c>
      <c r="I453" s="7" t="n">
        <v>0</v>
      </c>
      <c r="J453" s="7" t="n">
        <v>0</v>
      </c>
    </row>
    <row r="454" customFormat="false" ht="15" hidden="false" customHeight="true" outlineLevel="0" collapsed="false">
      <c r="A454" s="7" t="s">
        <v>68</v>
      </c>
      <c r="B454" s="7" t="n">
        <v>2023</v>
      </c>
      <c r="C454" s="7" t="s">
        <v>82</v>
      </c>
      <c r="D454" s="7" t="s">
        <v>111</v>
      </c>
      <c r="E454" s="7" t="n">
        <v>5</v>
      </c>
      <c r="F454" s="7" t="n">
        <v>11312</v>
      </c>
      <c r="G454" s="7" t="n">
        <v>3</v>
      </c>
      <c r="H454" s="7" t="n">
        <v>274</v>
      </c>
      <c r="I454" s="7" t="n">
        <v>103</v>
      </c>
      <c r="J454" s="7" t="n">
        <v>20</v>
      </c>
    </row>
    <row r="455" customFormat="false" ht="15" hidden="false" customHeight="true" outlineLevel="0" collapsed="false">
      <c r="A455" s="7" t="s">
        <v>68</v>
      </c>
      <c r="B455" s="7" t="n">
        <v>2023</v>
      </c>
      <c r="C455" s="7" t="s">
        <v>83</v>
      </c>
      <c r="D455" s="7" t="s">
        <v>109</v>
      </c>
      <c r="E455" s="7" t="n">
        <v>4</v>
      </c>
      <c r="F455" s="7" t="n">
        <v>12746</v>
      </c>
      <c r="G455" s="7" t="n">
        <v>0</v>
      </c>
      <c r="H455" s="7" t="n">
        <v>209</v>
      </c>
      <c r="I455" s="7" t="n">
        <v>115</v>
      </c>
      <c r="J455" s="7" t="n">
        <v>109</v>
      </c>
    </row>
    <row r="456" customFormat="false" ht="15" hidden="false" customHeight="true" outlineLevel="0" collapsed="false">
      <c r="A456" s="7" t="s">
        <v>68</v>
      </c>
      <c r="B456" s="7" t="n">
        <v>2023</v>
      </c>
      <c r="C456" s="7" t="s">
        <v>83</v>
      </c>
      <c r="D456" s="7" t="s">
        <v>110</v>
      </c>
      <c r="E456" s="7" t="n">
        <v>1</v>
      </c>
      <c r="F456" s="7" t="n">
        <v>567</v>
      </c>
      <c r="G456" s="7" t="n">
        <v>0</v>
      </c>
      <c r="H456" s="7" t="n">
        <v>164</v>
      </c>
      <c r="I456" s="7" t="n">
        <v>0</v>
      </c>
      <c r="J456" s="7" t="n">
        <v>48</v>
      </c>
    </row>
    <row r="457" customFormat="false" ht="15" hidden="false" customHeight="true" outlineLevel="0" collapsed="false">
      <c r="A457" s="7" t="s">
        <v>68</v>
      </c>
      <c r="B457" s="7" t="n">
        <v>2023</v>
      </c>
      <c r="C457" s="7" t="s">
        <v>83</v>
      </c>
      <c r="D457" s="7" t="s">
        <v>111</v>
      </c>
      <c r="E457" s="7" t="n">
        <v>5</v>
      </c>
      <c r="F457" s="7" t="n">
        <v>13313</v>
      </c>
      <c r="G457" s="7" t="n">
        <v>0</v>
      </c>
      <c r="H457" s="7" t="n">
        <v>373</v>
      </c>
      <c r="I457" s="7" t="n">
        <v>115</v>
      </c>
      <c r="J457" s="7" t="n">
        <v>157</v>
      </c>
    </row>
    <row r="458" customFormat="false" ht="15" hidden="false" customHeight="true" outlineLevel="0" collapsed="false">
      <c r="A458" s="7" t="s">
        <v>68</v>
      </c>
      <c r="B458" s="7" t="n">
        <v>2024</v>
      </c>
      <c r="C458" s="7" t="s">
        <v>69</v>
      </c>
      <c r="D458" s="7" t="s">
        <v>109</v>
      </c>
      <c r="E458" s="7" t="n">
        <v>3</v>
      </c>
      <c r="F458" s="7" t="n">
        <v>14321</v>
      </c>
      <c r="G458" s="7" t="n">
        <v>0</v>
      </c>
      <c r="H458" s="7" t="n">
        <v>79</v>
      </c>
      <c r="I458" s="7" t="n">
        <v>8</v>
      </c>
      <c r="J458" s="7" t="n">
        <v>90</v>
      </c>
    </row>
    <row r="459" customFormat="false" ht="15" hidden="false" customHeight="true" outlineLevel="0" collapsed="false">
      <c r="A459" s="7" t="s">
        <v>68</v>
      </c>
      <c r="B459" s="7" t="n">
        <v>2024</v>
      </c>
      <c r="C459" s="7" t="s">
        <v>69</v>
      </c>
      <c r="D459" s="7" t="s">
        <v>110</v>
      </c>
      <c r="E459" s="7" t="n">
        <v>1</v>
      </c>
      <c r="F459" s="7" t="n">
        <v>5550</v>
      </c>
      <c r="G459" s="7" t="n">
        <v>0</v>
      </c>
      <c r="H459" s="7" t="n">
        <v>119</v>
      </c>
      <c r="I459" s="7" t="n">
        <v>0</v>
      </c>
      <c r="J459" s="7" t="n">
        <v>0</v>
      </c>
    </row>
    <row r="460" customFormat="false" ht="15" hidden="false" customHeight="true" outlineLevel="0" collapsed="false">
      <c r="A460" s="7" t="s">
        <v>68</v>
      </c>
      <c r="B460" s="7" t="n">
        <v>2024</v>
      </c>
      <c r="C460" s="7" t="s">
        <v>69</v>
      </c>
      <c r="D460" s="7" t="s">
        <v>111</v>
      </c>
      <c r="E460" s="7" t="n">
        <v>4</v>
      </c>
      <c r="F460" s="7" t="n">
        <v>19871</v>
      </c>
      <c r="G460" s="7" t="n">
        <v>0</v>
      </c>
      <c r="H460" s="7" t="n">
        <v>198</v>
      </c>
      <c r="I460" s="7" t="n">
        <v>8</v>
      </c>
      <c r="J460" s="7" t="n">
        <v>90</v>
      </c>
    </row>
    <row r="461" customFormat="false" ht="15" hidden="false" customHeight="true" outlineLevel="0" collapsed="false">
      <c r="A461" s="7" t="s">
        <v>68</v>
      </c>
      <c r="B461" s="7" t="n">
        <v>2024</v>
      </c>
      <c r="C461" s="7" t="s">
        <v>70</v>
      </c>
      <c r="D461" s="7" t="s">
        <v>109</v>
      </c>
      <c r="E461" s="7" t="n">
        <v>3</v>
      </c>
      <c r="F461" s="7" t="n">
        <v>13429</v>
      </c>
      <c r="G461" s="7" t="n">
        <v>0</v>
      </c>
      <c r="H461" s="7" t="n">
        <v>192</v>
      </c>
      <c r="I461" s="7" t="n">
        <v>43</v>
      </c>
      <c r="J461" s="7" t="n">
        <v>56</v>
      </c>
    </row>
    <row r="462" customFormat="false" ht="15" hidden="false" customHeight="true" outlineLevel="0" collapsed="false">
      <c r="A462" s="7" t="s">
        <v>68</v>
      </c>
      <c r="B462" s="7" t="n">
        <v>2024</v>
      </c>
      <c r="C462" s="7" t="s">
        <v>70</v>
      </c>
      <c r="D462" s="7" t="s">
        <v>110</v>
      </c>
      <c r="E462" s="7" t="n">
        <v>1</v>
      </c>
      <c r="F462" s="7" t="n">
        <v>3616</v>
      </c>
      <c r="G462" s="7" t="n">
        <v>0</v>
      </c>
      <c r="H462" s="7" t="n">
        <v>38</v>
      </c>
      <c r="I462" s="7" t="n">
        <v>0</v>
      </c>
      <c r="J462" s="7" t="n">
        <v>0</v>
      </c>
    </row>
    <row r="463" customFormat="false" ht="15" hidden="false" customHeight="true" outlineLevel="0" collapsed="false">
      <c r="A463" s="7" t="s">
        <v>68</v>
      </c>
      <c r="B463" s="7" t="n">
        <v>2024</v>
      </c>
      <c r="C463" s="7" t="s">
        <v>70</v>
      </c>
      <c r="D463" s="7" t="s">
        <v>111</v>
      </c>
      <c r="E463" s="7" t="n">
        <v>4</v>
      </c>
      <c r="F463" s="7" t="n">
        <v>17045</v>
      </c>
      <c r="G463" s="7" t="n">
        <v>0</v>
      </c>
      <c r="H463" s="7" t="n">
        <v>230</v>
      </c>
      <c r="I463" s="7" t="n">
        <v>43</v>
      </c>
      <c r="J463" s="7" t="n">
        <v>56</v>
      </c>
    </row>
    <row r="464" customFormat="false" ht="15" hidden="false" customHeight="true" outlineLevel="0" collapsed="false">
      <c r="A464" s="7" t="s">
        <v>68</v>
      </c>
      <c r="B464" s="7" t="n">
        <v>2024</v>
      </c>
      <c r="C464" s="7" t="s">
        <v>71</v>
      </c>
      <c r="D464" s="7" t="s">
        <v>109</v>
      </c>
      <c r="E464" s="7" t="n">
        <v>4</v>
      </c>
      <c r="F464" s="7" t="n">
        <v>17430</v>
      </c>
      <c r="G464" s="7" t="n">
        <v>0</v>
      </c>
      <c r="H464" s="7" t="n">
        <v>263</v>
      </c>
      <c r="I464" s="7" t="n">
        <v>60</v>
      </c>
      <c r="J464" s="7" t="n">
        <v>181</v>
      </c>
    </row>
    <row r="465" customFormat="false" ht="15" hidden="false" customHeight="true" outlineLevel="0" collapsed="false">
      <c r="A465" s="7" t="s">
        <v>68</v>
      </c>
      <c r="B465" s="7" t="n">
        <v>2024</v>
      </c>
      <c r="C465" s="7" t="s">
        <v>71</v>
      </c>
      <c r="D465" s="7" t="s">
        <v>110</v>
      </c>
      <c r="E465" s="7" t="n">
        <v>1</v>
      </c>
      <c r="F465" s="7" t="n">
        <v>4545</v>
      </c>
      <c r="G465" s="7" t="n">
        <v>1</v>
      </c>
      <c r="H465" s="7" t="n">
        <v>42</v>
      </c>
      <c r="I465" s="7" t="n">
        <v>0</v>
      </c>
      <c r="J465" s="7" t="n">
        <v>0</v>
      </c>
    </row>
    <row r="466" customFormat="false" ht="15" hidden="false" customHeight="true" outlineLevel="0" collapsed="false">
      <c r="A466" s="7" t="s">
        <v>68</v>
      </c>
      <c r="B466" s="7" t="n">
        <v>2024</v>
      </c>
      <c r="C466" s="7" t="s">
        <v>71</v>
      </c>
      <c r="D466" s="7" t="s">
        <v>111</v>
      </c>
      <c r="E466" s="7" t="n">
        <v>5</v>
      </c>
      <c r="F466" s="7" t="n">
        <v>21975</v>
      </c>
      <c r="G466" s="7" t="n">
        <v>1</v>
      </c>
      <c r="H466" s="7" t="n">
        <v>305</v>
      </c>
      <c r="I466" s="7" t="n">
        <v>60</v>
      </c>
      <c r="J466" s="7" t="n">
        <v>181</v>
      </c>
    </row>
    <row r="467" customFormat="false" ht="15" hidden="false" customHeight="true" outlineLevel="0" collapsed="false">
      <c r="A467" s="7" t="s">
        <v>68</v>
      </c>
      <c r="B467" s="7" t="n">
        <v>2024</v>
      </c>
      <c r="C467" s="7" t="s">
        <v>68</v>
      </c>
      <c r="D467" s="7" t="s">
        <v>109</v>
      </c>
      <c r="E467" s="7" t="n">
        <v>5</v>
      </c>
      <c r="F467" s="7" t="n">
        <v>39589</v>
      </c>
      <c r="G467" s="7" t="n">
        <v>0</v>
      </c>
      <c r="H467" s="7" t="n">
        <v>290</v>
      </c>
      <c r="I467" s="7" t="n">
        <v>93</v>
      </c>
      <c r="J467" s="7" t="n">
        <v>363</v>
      </c>
    </row>
    <row r="468" customFormat="false" ht="15" hidden="false" customHeight="true" outlineLevel="0" collapsed="false">
      <c r="A468" s="7" t="s">
        <v>68</v>
      </c>
      <c r="B468" s="7" t="n">
        <v>2024</v>
      </c>
      <c r="C468" s="7" t="s">
        <v>68</v>
      </c>
      <c r="D468" s="7" t="s">
        <v>110</v>
      </c>
      <c r="E468" s="7" t="n">
        <v>2</v>
      </c>
      <c r="F468" s="7" t="n">
        <v>25998</v>
      </c>
      <c r="G468" s="7" t="n">
        <v>0</v>
      </c>
      <c r="H468" s="7" t="n">
        <v>959</v>
      </c>
      <c r="I468" s="7" t="n">
        <v>0</v>
      </c>
      <c r="J468" s="7" t="n">
        <v>0</v>
      </c>
    </row>
    <row r="469" customFormat="false" ht="15" hidden="false" customHeight="true" outlineLevel="0" collapsed="false">
      <c r="A469" s="7" t="s">
        <v>68</v>
      </c>
      <c r="B469" s="7" t="n">
        <v>2024</v>
      </c>
      <c r="C469" s="7" t="s">
        <v>68</v>
      </c>
      <c r="D469" s="7" t="s">
        <v>111</v>
      </c>
      <c r="E469" s="7" t="n">
        <v>7</v>
      </c>
      <c r="F469" s="7" t="n">
        <v>65587</v>
      </c>
      <c r="G469" s="7" t="n">
        <v>0</v>
      </c>
      <c r="H469" s="7" t="n">
        <v>1249</v>
      </c>
      <c r="I469" s="7" t="n">
        <v>93</v>
      </c>
      <c r="J469" s="7" t="n">
        <v>363</v>
      </c>
    </row>
    <row r="470" customFormat="false" ht="15" hidden="false" customHeight="true" outlineLevel="0" collapsed="false">
      <c r="A470" s="7" t="s">
        <v>68</v>
      </c>
      <c r="B470" s="7" t="n">
        <v>2024</v>
      </c>
      <c r="C470" s="7" t="s">
        <v>72</v>
      </c>
      <c r="D470" s="7" t="s">
        <v>109</v>
      </c>
      <c r="E470" s="7" t="n">
        <v>5</v>
      </c>
      <c r="F470" s="7" t="n">
        <v>27458</v>
      </c>
      <c r="G470" s="7" t="n">
        <v>0</v>
      </c>
      <c r="H470" s="7" t="n">
        <v>68</v>
      </c>
      <c r="I470" s="7" t="n">
        <v>93</v>
      </c>
      <c r="J470" s="7" t="n">
        <v>269</v>
      </c>
    </row>
    <row r="471" customFormat="false" ht="15" hidden="false" customHeight="true" outlineLevel="0" collapsed="false">
      <c r="A471" s="7" t="s">
        <v>68</v>
      </c>
      <c r="B471" s="7" t="n">
        <v>2024</v>
      </c>
      <c r="C471" s="7" t="s">
        <v>72</v>
      </c>
      <c r="D471" s="7" t="s">
        <v>110</v>
      </c>
      <c r="E471" s="7" t="n">
        <v>2</v>
      </c>
      <c r="F471" s="7" t="n">
        <v>7659</v>
      </c>
      <c r="G471" s="7" t="n">
        <v>0</v>
      </c>
      <c r="H471" s="7" t="n">
        <v>295</v>
      </c>
      <c r="I471" s="7" t="n">
        <v>157</v>
      </c>
      <c r="J471" s="7" t="n">
        <v>349</v>
      </c>
    </row>
    <row r="472" customFormat="false" ht="15" hidden="false" customHeight="true" outlineLevel="0" collapsed="false">
      <c r="A472" s="7" t="s">
        <v>68</v>
      </c>
      <c r="B472" s="7" t="n">
        <v>2024</v>
      </c>
      <c r="C472" s="7" t="s">
        <v>72</v>
      </c>
      <c r="D472" s="7" t="s">
        <v>111</v>
      </c>
      <c r="E472" s="7" t="n">
        <v>7</v>
      </c>
      <c r="F472" s="7" t="n">
        <v>35117</v>
      </c>
      <c r="G472" s="7" t="n">
        <v>0</v>
      </c>
      <c r="H472" s="7" t="n">
        <v>363</v>
      </c>
      <c r="I472" s="7" t="n">
        <v>250</v>
      </c>
      <c r="J472" s="7" t="n">
        <v>618</v>
      </c>
    </row>
    <row r="473" customFormat="false" ht="15" hidden="false" customHeight="true" outlineLevel="0" collapsed="false">
      <c r="A473" s="7" t="s">
        <v>68</v>
      </c>
      <c r="B473" s="7" t="n">
        <v>2024</v>
      </c>
      <c r="C473" s="7" t="s">
        <v>73</v>
      </c>
      <c r="D473" s="7" t="s">
        <v>109</v>
      </c>
      <c r="E473" s="7" t="n">
        <v>2</v>
      </c>
      <c r="F473" s="7" t="n">
        <v>16317</v>
      </c>
      <c r="G473" s="7" t="n">
        <v>0</v>
      </c>
      <c r="H473" s="7" t="n">
        <v>184</v>
      </c>
      <c r="I473" s="7" t="n">
        <v>22</v>
      </c>
      <c r="J473" s="7" t="n">
        <v>104</v>
      </c>
    </row>
    <row r="474" customFormat="false" ht="15" hidden="false" customHeight="true" outlineLevel="0" collapsed="false">
      <c r="A474" s="7" t="s">
        <v>68</v>
      </c>
      <c r="B474" s="7" t="n">
        <v>2024</v>
      </c>
      <c r="C474" s="7" t="s">
        <v>73</v>
      </c>
      <c r="D474" s="7" t="s">
        <v>110</v>
      </c>
      <c r="E474" s="7" t="n">
        <v>1</v>
      </c>
      <c r="F474" s="7" t="n">
        <v>10059</v>
      </c>
      <c r="G474" s="7" t="n">
        <v>0</v>
      </c>
      <c r="H474" s="7" t="n">
        <v>273</v>
      </c>
      <c r="I474" s="7" t="n">
        <v>553</v>
      </c>
      <c r="J474" s="7" t="n">
        <v>1838</v>
      </c>
    </row>
    <row r="475" customFormat="false" ht="15" hidden="false" customHeight="true" outlineLevel="0" collapsed="false">
      <c r="A475" s="7" t="s">
        <v>68</v>
      </c>
      <c r="B475" s="7" t="n">
        <v>2024</v>
      </c>
      <c r="C475" s="7" t="s">
        <v>73</v>
      </c>
      <c r="D475" s="7" t="s">
        <v>111</v>
      </c>
      <c r="E475" s="7" t="n">
        <v>3</v>
      </c>
      <c r="F475" s="7" t="n">
        <v>26376</v>
      </c>
      <c r="G475" s="7" t="n">
        <v>0</v>
      </c>
      <c r="H475" s="7" t="n">
        <v>457</v>
      </c>
      <c r="I475" s="7" t="n">
        <v>575</v>
      </c>
      <c r="J475" s="7" t="n">
        <v>1942</v>
      </c>
    </row>
    <row r="476" customFormat="false" ht="15" hidden="false" customHeight="true" outlineLevel="0" collapsed="false">
      <c r="A476" s="7" t="s">
        <v>68</v>
      </c>
      <c r="B476" s="7" t="n">
        <v>2024</v>
      </c>
      <c r="C476" s="7" t="s">
        <v>74</v>
      </c>
      <c r="D476" s="7" t="s">
        <v>109</v>
      </c>
      <c r="E476" s="7" t="n">
        <v>6</v>
      </c>
      <c r="F476" s="7" t="n">
        <v>51627</v>
      </c>
      <c r="G476" s="7" t="n">
        <v>0</v>
      </c>
      <c r="H476" s="7" t="n">
        <v>207</v>
      </c>
      <c r="I476" s="7" t="n">
        <v>138</v>
      </c>
      <c r="J476" s="7" t="n">
        <v>406</v>
      </c>
    </row>
    <row r="477" customFormat="false" ht="15" hidden="false" customHeight="true" outlineLevel="0" collapsed="false">
      <c r="A477" s="7" t="s">
        <v>68</v>
      </c>
      <c r="B477" s="7" t="n">
        <v>2024</v>
      </c>
      <c r="C477" s="7" t="s">
        <v>74</v>
      </c>
      <c r="D477" s="7" t="s">
        <v>110</v>
      </c>
      <c r="E477" s="7" t="n">
        <v>1</v>
      </c>
      <c r="F477" s="7" t="n">
        <v>14790</v>
      </c>
      <c r="G477" s="7" t="n">
        <v>0</v>
      </c>
      <c r="H477" s="7" t="n">
        <v>599</v>
      </c>
      <c r="I477" s="7" t="n">
        <v>0</v>
      </c>
      <c r="J477" s="7" t="n">
        <v>0</v>
      </c>
    </row>
    <row r="478" customFormat="false" ht="15" hidden="false" customHeight="true" outlineLevel="0" collapsed="false">
      <c r="A478" s="7" t="s">
        <v>68</v>
      </c>
      <c r="B478" s="7" t="n">
        <v>2024</v>
      </c>
      <c r="C478" s="7" t="s">
        <v>74</v>
      </c>
      <c r="D478" s="7" t="s">
        <v>111</v>
      </c>
      <c r="E478" s="7" t="n">
        <v>7</v>
      </c>
      <c r="F478" s="7" t="n">
        <v>66417</v>
      </c>
      <c r="G478" s="7" t="n">
        <v>0</v>
      </c>
      <c r="H478" s="7" t="n">
        <v>806</v>
      </c>
      <c r="I478" s="7" t="n">
        <v>138</v>
      </c>
      <c r="J478" s="7" t="n">
        <v>406</v>
      </c>
    </row>
    <row r="479" customFormat="false" ht="15" hidden="false" customHeight="true" outlineLevel="0" collapsed="false">
      <c r="A479" s="7" t="s">
        <v>68</v>
      </c>
      <c r="B479" s="7" t="n">
        <v>2024</v>
      </c>
      <c r="C479" s="7" t="s">
        <v>75</v>
      </c>
      <c r="D479" s="7" t="s">
        <v>109</v>
      </c>
      <c r="E479" s="7" t="n">
        <v>7</v>
      </c>
      <c r="F479" s="7" t="n">
        <v>39039</v>
      </c>
      <c r="G479" s="7" t="n">
        <v>0</v>
      </c>
      <c r="H479" s="7" t="n">
        <v>85</v>
      </c>
      <c r="I479" s="7" t="n">
        <v>218</v>
      </c>
      <c r="J479" s="7" t="n">
        <v>333</v>
      </c>
    </row>
    <row r="480" customFormat="false" ht="15" hidden="false" customHeight="true" outlineLevel="0" collapsed="false">
      <c r="A480" s="7" t="s">
        <v>68</v>
      </c>
      <c r="B480" s="7" t="n">
        <v>2024</v>
      </c>
      <c r="C480" s="7" t="s">
        <v>75</v>
      </c>
      <c r="D480" s="7" t="s">
        <v>110</v>
      </c>
      <c r="E480" s="7" t="n">
        <v>1</v>
      </c>
      <c r="F480" s="7" t="n">
        <v>9253</v>
      </c>
      <c r="G480" s="7" t="n">
        <v>0</v>
      </c>
      <c r="H480" s="7" t="n">
        <v>199</v>
      </c>
      <c r="I480" s="7" t="n">
        <v>94</v>
      </c>
      <c r="J480" s="7" t="n">
        <v>277</v>
      </c>
    </row>
    <row r="481" customFormat="false" ht="15" hidden="false" customHeight="true" outlineLevel="0" collapsed="false">
      <c r="A481" s="7" t="s">
        <v>68</v>
      </c>
      <c r="B481" s="7" t="n">
        <v>2024</v>
      </c>
      <c r="C481" s="7" t="s">
        <v>75</v>
      </c>
      <c r="D481" s="7" t="s">
        <v>111</v>
      </c>
      <c r="E481" s="7" t="n">
        <v>8</v>
      </c>
      <c r="F481" s="7" t="n">
        <v>48292</v>
      </c>
      <c r="G481" s="7" t="n">
        <v>0</v>
      </c>
      <c r="H481" s="7" t="n">
        <v>284</v>
      </c>
      <c r="I481" s="7" t="n">
        <v>312</v>
      </c>
      <c r="J481" s="7" t="n">
        <v>610</v>
      </c>
    </row>
    <row r="482" customFormat="false" ht="15" hidden="false" customHeight="true" outlineLevel="0" collapsed="false">
      <c r="A482" s="7" t="s">
        <v>68</v>
      </c>
      <c r="B482" s="7" t="n">
        <v>2024</v>
      </c>
      <c r="C482" s="7" t="s">
        <v>76</v>
      </c>
      <c r="D482" s="7" t="s">
        <v>109</v>
      </c>
      <c r="E482" s="7" t="n">
        <v>4</v>
      </c>
      <c r="F482" s="7" t="n">
        <v>34438</v>
      </c>
      <c r="G482" s="7" t="n">
        <v>0</v>
      </c>
      <c r="H482" s="7" t="n">
        <v>380</v>
      </c>
      <c r="I482" s="7" t="n">
        <v>77</v>
      </c>
      <c r="J482" s="7" t="n">
        <v>156</v>
      </c>
    </row>
    <row r="483" customFormat="false" ht="15" hidden="false" customHeight="true" outlineLevel="0" collapsed="false">
      <c r="A483" s="7" t="s">
        <v>68</v>
      </c>
      <c r="B483" s="7" t="n">
        <v>2024</v>
      </c>
      <c r="C483" s="7" t="s">
        <v>76</v>
      </c>
      <c r="D483" s="7" t="s">
        <v>110</v>
      </c>
      <c r="E483" s="7" t="n">
        <v>1</v>
      </c>
      <c r="F483" s="7" t="n">
        <v>1219</v>
      </c>
      <c r="G483" s="7" t="n">
        <v>0</v>
      </c>
      <c r="H483" s="7" t="n">
        <v>133</v>
      </c>
      <c r="I483" s="7" t="n">
        <v>0</v>
      </c>
      <c r="J483" s="7" t="n">
        <v>0</v>
      </c>
    </row>
    <row r="484" customFormat="false" ht="15" hidden="false" customHeight="true" outlineLevel="0" collapsed="false">
      <c r="A484" s="7" t="s">
        <v>68</v>
      </c>
      <c r="B484" s="7" t="n">
        <v>2024</v>
      </c>
      <c r="C484" s="7" t="s">
        <v>76</v>
      </c>
      <c r="D484" s="7" t="s">
        <v>111</v>
      </c>
      <c r="E484" s="7" t="n">
        <v>5</v>
      </c>
      <c r="F484" s="7" t="n">
        <v>35657</v>
      </c>
      <c r="G484" s="7" t="n">
        <v>0</v>
      </c>
      <c r="H484" s="7" t="n">
        <v>513</v>
      </c>
      <c r="I484" s="7" t="n">
        <v>77</v>
      </c>
      <c r="J484" s="7" t="n">
        <v>156</v>
      </c>
    </row>
    <row r="485" customFormat="false" ht="15" hidden="false" customHeight="true" outlineLevel="0" collapsed="false">
      <c r="A485" s="7" t="s">
        <v>68</v>
      </c>
      <c r="B485" s="7" t="n">
        <v>2024</v>
      </c>
      <c r="C485" s="7" t="s">
        <v>77</v>
      </c>
      <c r="D485" s="7" t="s">
        <v>109</v>
      </c>
      <c r="E485" s="7" t="n">
        <v>4</v>
      </c>
      <c r="F485" s="7" t="n">
        <v>24473</v>
      </c>
      <c r="G485" s="7" t="n">
        <v>0</v>
      </c>
      <c r="H485" s="7" t="n">
        <v>275</v>
      </c>
      <c r="I485" s="7" t="n">
        <v>99</v>
      </c>
      <c r="J485" s="7" t="n">
        <v>418</v>
      </c>
    </row>
    <row r="486" customFormat="false" ht="15" hidden="false" customHeight="true" outlineLevel="0" collapsed="false">
      <c r="A486" s="7" t="s">
        <v>68</v>
      </c>
      <c r="B486" s="7" t="n">
        <v>2024</v>
      </c>
      <c r="C486" s="7" t="s">
        <v>77</v>
      </c>
      <c r="D486" s="7" t="s">
        <v>110</v>
      </c>
      <c r="E486" s="7" t="n">
        <v>1</v>
      </c>
      <c r="F486" s="7" t="n">
        <v>5860</v>
      </c>
      <c r="G486" s="7" t="n">
        <v>0</v>
      </c>
      <c r="H486" s="7" t="n">
        <v>289</v>
      </c>
      <c r="I486" s="7" t="n">
        <v>61</v>
      </c>
      <c r="J486" s="7" t="n">
        <v>385</v>
      </c>
    </row>
    <row r="487" customFormat="false" ht="15" hidden="false" customHeight="true" outlineLevel="0" collapsed="false">
      <c r="A487" s="7" t="s">
        <v>68</v>
      </c>
      <c r="B487" s="7" t="n">
        <v>2024</v>
      </c>
      <c r="C487" s="7" t="s">
        <v>77</v>
      </c>
      <c r="D487" s="7" t="s">
        <v>111</v>
      </c>
      <c r="E487" s="7" t="n">
        <v>5</v>
      </c>
      <c r="F487" s="7" t="n">
        <v>30333</v>
      </c>
      <c r="G487" s="7" t="n">
        <v>0</v>
      </c>
      <c r="H487" s="7" t="n">
        <v>564</v>
      </c>
      <c r="I487" s="7" t="n">
        <v>160</v>
      </c>
      <c r="J487" s="7" t="n">
        <v>803</v>
      </c>
    </row>
    <row r="488" customFormat="false" ht="15" hidden="false" customHeight="true" outlineLevel="0" collapsed="false">
      <c r="A488" s="7" t="s">
        <v>68</v>
      </c>
      <c r="B488" s="7" t="n">
        <v>2024</v>
      </c>
      <c r="C488" s="7" t="s">
        <v>78</v>
      </c>
      <c r="D488" s="7" t="s">
        <v>109</v>
      </c>
      <c r="E488" s="7" t="n">
        <v>4</v>
      </c>
      <c r="F488" s="7" t="n">
        <v>21751</v>
      </c>
      <c r="G488" s="7" t="n">
        <v>0</v>
      </c>
      <c r="H488" s="7" t="n">
        <v>87</v>
      </c>
      <c r="I488" s="7" t="n">
        <v>27</v>
      </c>
      <c r="J488" s="7" t="n">
        <v>209</v>
      </c>
    </row>
    <row r="489" customFormat="false" ht="15" hidden="false" customHeight="true" outlineLevel="0" collapsed="false">
      <c r="A489" s="7" t="s">
        <v>68</v>
      </c>
      <c r="B489" s="7" t="n">
        <v>2024</v>
      </c>
      <c r="C489" s="7" t="s">
        <v>78</v>
      </c>
      <c r="D489" s="7" t="s">
        <v>110</v>
      </c>
      <c r="E489" s="7" t="n">
        <v>1</v>
      </c>
      <c r="F489" s="7" t="n">
        <v>5142</v>
      </c>
      <c r="G489" s="7" t="n">
        <v>0</v>
      </c>
      <c r="H489" s="7" t="n">
        <v>192</v>
      </c>
      <c r="I489" s="7" t="n">
        <v>57</v>
      </c>
      <c r="J489" s="7" t="n">
        <v>111</v>
      </c>
    </row>
    <row r="490" customFormat="false" ht="15" hidden="false" customHeight="true" outlineLevel="0" collapsed="false">
      <c r="A490" s="7" t="s">
        <v>68</v>
      </c>
      <c r="B490" s="7" t="n">
        <v>2024</v>
      </c>
      <c r="C490" s="7" t="s">
        <v>78</v>
      </c>
      <c r="D490" s="7" t="s">
        <v>111</v>
      </c>
      <c r="E490" s="7" t="n">
        <v>5</v>
      </c>
      <c r="F490" s="7" t="n">
        <v>26893</v>
      </c>
      <c r="G490" s="7" t="n">
        <v>0</v>
      </c>
      <c r="H490" s="7" t="n">
        <v>279</v>
      </c>
      <c r="I490" s="7" t="n">
        <v>84</v>
      </c>
      <c r="J490" s="7" t="n">
        <v>320</v>
      </c>
    </row>
    <row r="491" customFormat="false" ht="15" hidden="false" customHeight="true" outlineLevel="0" collapsed="false">
      <c r="A491" s="7" t="s">
        <v>68</v>
      </c>
      <c r="B491" s="7" t="n">
        <v>2024</v>
      </c>
      <c r="C491" s="7" t="s">
        <v>79</v>
      </c>
      <c r="D491" s="7" t="s">
        <v>109</v>
      </c>
      <c r="E491" s="7" t="n">
        <v>6</v>
      </c>
      <c r="F491" s="7" t="n">
        <v>21367</v>
      </c>
      <c r="G491" s="7" t="n">
        <v>0</v>
      </c>
      <c r="H491" s="7" t="n">
        <v>236</v>
      </c>
      <c r="I491" s="7" t="n">
        <v>66</v>
      </c>
      <c r="J491" s="7" t="n">
        <v>80</v>
      </c>
    </row>
    <row r="492" customFormat="false" ht="15" hidden="false" customHeight="true" outlineLevel="0" collapsed="false">
      <c r="A492" s="7" t="s">
        <v>68</v>
      </c>
      <c r="B492" s="7" t="n">
        <v>2024</v>
      </c>
      <c r="C492" s="7" t="s">
        <v>79</v>
      </c>
      <c r="D492" s="7" t="s">
        <v>110</v>
      </c>
      <c r="E492" s="7" t="n">
        <v>2</v>
      </c>
      <c r="F492" s="7" t="n">
        <v>7167</v>
      </c>
      <c r="G492" s="7" t="n">
        <v>1</v>
      </c>
      <c r="H492" s="7" t="n">
        <v>314</v>
      </c>
      <c r="I492" s="7" t="n">
        <v>135</v>
      </c>
      <c r="J492" s="7" t="n">
        <v>698</v>
      </c>
    </row>
    <row r="493" customFormat="false" ht="15" hidden="false" customHeight="true" outlineLevel="0" collapsed="false">
      <c r="A493" s="7" t="s">
        <v>68</v>
      </c>
      <c r="B493" s="7" t="n">
        <v>2024</v>
      </c>
      <c r="C493" s="7" t="s">
        <v>79</v>
      </c>
      <c r="D493" s="7" t="s">
        <v>111</v>
      </c>
      <c r="E493" s="7" t="n">
        <v>8</v>
      </c>
      <c r="F493" s="7" t="n">
        <v>28534</v>
      </c>
      <c r="G493" s="7" t="n">
        <v>1</v>
      </c>
      <c r="H493" s="7" t="n">
        <v>550</v>
      </c>
      <c r="I493" s="7" t="n">
        <v>201</v>
      </c>
      <c r="J493" s="7" t="n">
        <v>778</v>
      </c>
    </row>
    <row r="494" customFormat="false" ht="15" hidden="false" customHeight="true" outlineLevel="0" collapsed="false">
      <c r="A494" s="7" t="s">
        <v>68</v>
      </c>
      <c r="B494" s="7" t="n">
        <v>2024</v>
      </c>
      <c r="C494" s="7" t="s">
        <v>80</v>
      </c>
      <c r="D494" s="7" t="s">
        <v>109</v>
      </c>
      <c r="E494" s="7" t="n">
        <v>4</v>
      </c>
      <c r="F494" s="7" t="n">
        <v>19079</v>
      </c>
      <c r="G494" s="7" t="n">
        <v>0</v>
      </c>
      <c r="H494" s="7" t="n">
        <v>0</v>
      </c>
      <c r="I494" s="7" t="n">
        <v>149</v>
      </c>
      <c r="J494" s="7" t="n">
        <v>106</v>
      </c>
    </row>
    <row r="495" customFormat="false" ht="15" hidden="false" customHeight="true" outlineLevel="0" collapsed="false">
      <c r="A495" s="7" t="s">
        <v>68</v>
      </c>
      <c r="B495" s="7" t="n">
        <v>2024</v>
      </c>
      <c r="C495" s="7" t="s">
        <v>80</v>
      </c>
      <c r="D495" s="7" t="s">
        <v>110</v>
      </c>
      <c r="E495" s="7" t="n">
        <v>1</v>
      </c>
      <c r="F495" s="7" t="n">
        <v>2116</v>
      </c>
      <c r="G495" s="7" t="n">
        <v>0</v>
      </c>
      <c r="H495" s="7" t="n">
        <v>88</v>
      </c>
      <c r="I495" s="7" t="n">
        <v>0</v>
      </c>
      <c r="J495" s="7" t="n">
        <v>0</v>
      </c>
    </row>
    <row r="496" customFormat="false" ht="15" hidden="false" customHeight="true" outlineLevel="0" collapsed="false">
      <c r="A496" s="7" t="s">
        <v>68</v>
      </c>
      <c r="B496" s="7" t="n">
        <v>2024</v>
      </c>
      <c r="C496" s="7" t="s">
        <v>80</v>
      </c>
      <c r="D496" s="7" t="s">
        <v>111</v>
      </c>
      <c r="E496" s="7" t="n">
        <v>5</v>
      </c>
      <c r="F496" s="7" t="n">
        <v>21195</v>
      </c>
      <c r="G496" s="7" t="n">
        <v>0</v>
      </c>
      <c r="H496" s="7" t="n">
        <v>88</v>
      </c>
      <c r="I496" s="7" t="n">
        <v>149</v>
      </c>
      <c r="J496" s="7" t="n">
        <v>106</v>
      </c>
    </row>
    <row r="497" customFormat="false" ht="15" hidden="false" customHeight="true" outlineLevel="0" collapsed="false">
      <c r="A497" s="7" t="s">
        <v>68</v>
      </c>
      <c r="B497" s="7" t="n">
        <v>2024</v>
      </c>
      <c r="C497" s="7" t="s">
        <v>81</v>
      </c>
      <c r="D497" s="7" t="s">
        <v>109</v>
      </c>
      <c r="E497" s="7" t="n">
        <v>2</v>
      </c>
      <c r="F497" s="7" t="n">
        <v>11303</v>
      </c>
      <c r="G497" s="7" t="n">
        <v>0</v>
      </c>
      <c r="H497" s="7" t="n">
        <v>201</v>
      </c>
      <c r="I497" s="7" t="n">
        <v>1</v>
      </c>
      <c r="J497" s="7" t="n">
        <v>4</v>
      </c>
    </row>
    <row r="498" customFormat="false" ht="15" hidden="false" customHeight="true" outlineLevel="0" collapsed="false">
      <c r="A498" s="7" t="s">
        <v>68</v>
      </c>
      <c r="B498" s="7" t="n">
        <v>2024</v>
      </c>
      <c r="C498" s="7" t="s">
        <v>81</v>
      </c>
      <c r="D498" s="7" t="s">
        <v>110</v>
      </c>
      <c r="E498" s="7" t="n">
        <v>1</v>
      </c>
      <c r="F498" s="7" t="n">
        <v>3472</v>
      </c>
      <c r="G498" s="7" t="n">
        <v>0</v>
      </c>
      <c r="H498" s="7" t="n">
        <v>10</v>
      </c>
      <c r="I498" s="7" t="n">
        <v>0</v>
      </c>
      <c r="J498" s="7" t="n">
        <v>0</v>
      </c>
    </row>
    <row r="499" customFormat="false" ht="15" hidden="false" customHeight="true" outlineLevel="0" collapsed="false">
      <c r="A499" s="7" t="s">
        <v>68</v>
      </c>
      <c r="B499" s="7" t="n">
        <v>2024</v>
      </c>
      <c r="C499" s="7" t="s">
        <v>81</v>
      </c>
      <c r="D499" s="7" t="s">
        <v>111</v>
      </c>
      <c r="E499" s="7" t="n">
        <v>3</v>
      </c>
      <c r="F499" s="7" t="n">
        <v>14775</v>
      </c>
      <c r="G499" s="7" t="n">
        <v>0</v>
      </c>
      <c r="H499" s="7" t="n">
        <v>211</v>
      </c>
      <c r="I499" s="7" t="n">
        <v>1</v>
      </c>
      <c r="J499" s="7" t="n">
        <v>4</v>
      </c>
    </row>
    <row r="500" customFormat="false" ht="15" hidden="false" customHeight="true" outlineLevel="0" collapsed="false">
      <c r="A500" s="7" t="s">
        <v>68</v>
      </c>
      <c r="B500" s="7" t="n">
        <v>2024</v>
      </c>
      <c r="C500" s="7" t="s">
        <v>82</v>
      </c>
      <c r="D500" s="7" t="s">
        <v>109</v>
      </c>
      <c r="E500" s="7" t="n">
        <v>4</v>
      </c>
      <c r="F500" s="7" t="n">
        <v>11920</v>
      </c>
      <c r="G500" s="7" t="n">
        <v>0</v>
      </c>
      <c r="H500" s="7" t="n">
        <v>178</v>
      </c>
      <c r="I500" s="7" t="n">
        <v>15</v>
      </c>
      <c r="J500" s="7" t="n">
        <v>7</v>
      </c>
    </row>
    <row r="501" customFormat="false" ht="15" hidden="false" customHeight="true" outlineLevel="0" collapsed="false">
      <c r="A501" s="7" t="s">
        <v>68</v>
      </c>
      <c r="B501" s="7" t="n">
        <v>2024</v>
      </c>
      <c r="C501" s="7" t="s">
        <v>82</v>
      </c>
      <c r="D501" s="7" t="s">
        <v>110</v>
      </c>
      <c r="E501" s="7" t="n">
        <v>1</v>
      </c>
      <c r="F501" s="7" t="n">
        <v>174</v>
      </c>
      <c r="G501" s="7" t="n">
        <v>0</v>
      </c>
      <c r="H501" s="7" t="n">
        <v>178</v>
      </c>
      <c r="I501" s="7" t="n">
        <v>0</v>
      </c>
      <c r="J501" s="7" t="n">
        <v>0</v>
      </c>
    </row>
    <row r="502" customFormat="false" ht="15" hidden="false" customHeight="true" outlineLevel="0" collapsed="false">
      <c r="A502" s="7" t="s">
        <v>68</v>
      </c>
      <c r="B502" s="7" t="n">
        <v>2024</v>
      </c>
      <c r="C502" s="7" t="s">
        <v>82</v>
      </c>
      <c r="D502" s="7" t="s">
        <v>111</v>
      </c>
      <c r="E502" s="7" t="n">
        <v>5</v>
      </c>
      <c r="F502" s="7" t="n">
        <v>12094</v>
      </c>
      <c r="G502" s="7" t="n">
        <v>0</v>
      </c>
      <c r="H502" s="7" t="n">
        <v>356</v>
      </c>
      <c r="I502" s="7" t="n">
        <v>15</v>
      </c>
      <c r="J502" s="7" t="n">
        <v>7</v>
      </c>
    </row>
    <row r="503" customFormat="false" ht="15" hidden="false" customHeight="true" outlineLevel="0" collapsed="false">
      <c r="A503" s="7" t="s">
        <v>68</v>
      </c>
      <c r="B503" s="7" t="n">
        <v>2024</v>
      </c>
      <c r="C503" s="7" t="s">
        <v>83</v>
      </c>
      <c r="D503" s="7" t="s">
        <v>109</v>
      </c>
      <c r="E503" s="7" t="n">
        <v>4</v>
      </c>
      <c r="F503" s="7" t="n">
        <v>24677</v>
      </c>
      <c r="G503" s="7" t="n">
        <v>0</v>
      </c>
      <c r="H503" s="7" t="n">
        <v>155</v>
      </c>
      <c r="I503" s="7" t="n">
        <v>63</v>
      </c>
      <c r="J503" s="7" t="n">
        <v>129</v>
      </c>
    </row>
    <row r="504" customFormat="false" ht="15" hidden="false" customHeight="true" outlineLevel="0" collapsed="false">
      <c r="A504" s="7" t="s">
        <v>68</v>
      </c>
      <c r="B504" s="7" t="n">
        <v>2024</v>
      </c>
      <c r="C504" s="7" t="s">
        <v>83</v>
      </c>
      <c r="D504" s="7" t="s">
        <v>110</v>
      </c>
      <c r="E504" s="7" t="n">
        <v>1</v>
      </c>
      <c r="F504" s="7" t="n">
        <v>14538</v>
      </c>
      <c r="G504" s="7" t="n">
        <v>0</v>
      </c>
      <c r="H504" s="7" t="n">
        <v>109</v>
      </c>
      <c r="I504" s="7" t="n">
        <v>0</v>
      </c>
      <c r="J504" s="7" t="n">
        <v>0</v>
      </c>
    </row>
    <row r="505" customFormat="false" ht="15" hidden="false" customHeight="true" outlineLevel="0" collapsed="false">
      <c r="A505" s="7" t="s">
        <v>68</v>
      </c>
      <c r="B505" s="7" t="n">
        <v>2024</v>
      </c>
      <c r="C505" s="7" t="s">
        <v>83</v>
      </c>
      <c r="D505" s="7" t="s">
        <v>111</v>
      </c>
      <c r="E505" s="7" t="n">
        <v>5</v>
      </c>
      <c r="F505" s="7" t="n">
        <v>39215</v>
      </c>
      <c r="G505" s="7" t="n">
        <v>0</v>
      </c>
      <c r="H505" s="7" t="n">
        <v>264</v>
      </c>
      <c r="I505" s="7" t="n">
        <v>63</v>
      </c>
      <c r="J505" s="7" t="n">
        <v>129</v>
      </c>
    </row>
    <row r="506" customFormat="false" ht="15" hidden="false" customHeight="true" outlineLevel="0" collapsed="false"/>
    <row r="507" customFormat="false" ht="15" hidden="false" customHeight="true" outlineLevel="0" collapsed="false"/>
    <row r="508" customFormat="false" ht="15" hidden="false" customHeight="true" outlineLevel="0" collapsed="false"/>
    <row r="509" customFormat="false" ht="15" hidden="false" customHeight="true" outlineLevel="0" collapsed="false"/>
    <row r="510" customFormat="false" ht="15" hidden="false" customHeight="true" outlineLevel="0" collapsed="false"/>
    <row r="511" customFormat="false" ht="15" hidden="false" customHeight="true" outlineLevel="0" collapsed="false"/>
    <row r="512" customFormat="false" ht="15" hidden="false" customHeight="true" outlineLevel="0" collapsed="false"/>
    <row r="513" customFormat="false" ht="15" hidden="false" customHeight="true" outlineLevel="0" collapsed="false"/>
    <row r="514" customFormat="false" ht="15" hidden="false" customHeight="true" outlineLevel="0" collapsed="false"/>
    <row r="515" customFormat="false" ht="15" hidden="false" customHeight="true" outlineLevel="0" collapsed="false"/>
    <row r="516" customFormat="false" ht="15" hidden="false" customHeight="true" outlineLevel="0" collapsed="false"/>
    <row r="517" customFormat="false" ht="15" hidden="false" customHeight="true" outlineLevel="0" collapsed="false"/>
    <row r="518" customFormat="false" ht="15" hidden="false" customHeight="true" outlineLevel="0" collapsed="false"/>
    <row r="519" customFormat="false" ht="15" hidden="false" customHeight="true" outlineLevel="0" collapsed="false"/>
    <row r="520" customFormat="false" ht="15" hidden="false" customHeight="true" outlineLevel="0" collapsed="false"/>
    <row r="521" customFormat="false" ht="15" hidden="false" customHeight="true" outlineLevel="0" collapsed="false"/>
    <row r="522" customFormat="false" ht="15" hidden="false" customHeight="true" outlineLevel="0" collapsed="false"/>
    <row r="523" customFormat="false" ht="15" hidden="false" customHeight="true" outlineLevel="0" collapsed="false"/>
    <row r="524" customFormat="false" ht="15" hidden="false" customHeight="true" outlineLevel="0" collapsed="false"/>
    <row r="525" customFormat="false" ht="15" hidden="false" customHeight="true" outlineLevel="0" collapsed="false"/>
    <row r="526" customFormat="false" ht="15" hidden="false" customHeight="true" outlineLevel="0" collapsed="false"/>
    <row r="527" customFormat="false" ht="15" hidden="false" customHeight="true" outlineLevel="0" collapsed="false"/>
    <row r="528" customFormat="false" ht="15" hidden="false" customHeight="true" outlineLevel="0" collapsed="false"/>
    <row r="529" customFormat="false" ht="15" hidden="false" customHeight="true" outlineLevel="0" collapsed="false"/>
    <row r="530" customFormat="false" ht="15" hidden="false" customHeight="true" outlineLevel="0" collapsed="false"/>
    <row r="531" customFormat="false" ht="15" hidden="false" customHeight="true" outlineLevel="0" collapsed="false"/>
    <row r="532" customFormat="false" ht="15" hidden="false" customHeight="true" outlineLevel="0" collapsed="false"/>
    <row r="533" customFormat="false" ht="15" hidden="false" customHeight="true" outlineLevel="0" collapsed="false"/>
    <row r="534" customFormat="false" ht="15" hidden="false" customHeight="true" outlineLevel="0" collapsed="false"/>
    <row r="535" customFormat="false" ht="15" hidden="false" customHeight="true" outlineLevel="0" collapsed="false"/>
    <row r="536" customFormat="false" ht="15" hidden="false" customHeight="true" outlineLevel="0" collapsed="false"/>
    <row r="537" customFormat="false" ht="15" hidden="false" customHeight="true" outlineLevel="0" collapsed="false"/>
    <row r="538" customFormat="false" ht="15" hidden="false" customHeight="true" outlineLevel="0" collapsed="false"/>
    <row r="539" customFormat="false" ht="15" hidden="false" customHeight="true" outlineLevel="0" collapsed="false"/>
    <row r="540" customFormat="false" ht="15" hidden="false" customHeight="true" outlineLevel="0" collapsed="false"/>
    <row r="541" customFormat="false" ht="15" hidden="false" customHeight="true" outlineLevel="0" collapsed="false"/>
    <row r="542" customFormat="false" ht="15" hidden="false" customHeight="true" outlineLevel="0" collapsed="false"/>
    <row r="543" customFormat="false" ht="15" hidden="false" customHeight="true" outlineLevel="0" collapsed="false"/>
    <row r="544" customFormat="false" ht="15" hidden="false" customHeight="true" outlineLevel="0" collapsed="false"/>
    <row r="545" customFormat="false" ht="15" hidden="false" customHeight="true" outlineLevel="0" collapsed="false"/>
    <row r="546" customFormat="false" ht="15" hidden="false" customHeight="true" outlineLevel="0" collapsed="false"/>
    <row r="547" customFormat="false" ht="15" hidden="false" customHeight="true" outlineLevel="0" collapsed="false"/>
    <row r="548" customFormat="false" ht="15" hidden="false" customHeight="true" outlineLevel="0" collapsed="false"/>
    <row r="549" customFormat="false" ht="15" hidden="false" customHeight="true" outlineLevel="0" collapsed="false"/>
    <row r="550" customFormat="false" ht="15" hidden="false" customHeight="true" outlineLevel="0" collapsed="false"/>
    <row r="551" customFormat="false" ht="15" hidden="false" customHeight="true" outlineLevel="0" collapsed="false"/>
    <row r="552" customFormat="false" ht="15" hidden="false" customHeight="true" outlineLevel="0" collapsed="false"/>
    <row r="553" customFormat="false" ht="15" hidden="false" customHeight="true" outlineLevel="0" collapsed="false"/>
    <row r="554" customFormat="false" ht="15" hidden="false" customHeight="true" outlineLevel="0" collapsed="false"/>
    <row r="555" customFormat="false" ht="15" hidden="false" customHeight="true" outlineLevel="0" collapsed="false"/>
    <row r="556" customFormat="false" ht="15" hidden="false" customHeight="true" outlineLevel="0" collapsed="false"/>
    <row r="557" customFormat="false" ht="15" hidden="false" customHeight="true" outlineLevel="0" collapsed="false"/>
    <row r="558" customFormat="false" ht="15" hidden="false" customHeight="true" outlineLevel="0" collapsed="false"/>
    <row r="559" customFormat="false" ht="15" hidden="false" customHeight="true" outlineLevel="0" collapsed="false"/>
    <row r="560" customFormat="false" ht="15" hidden="false" customHeight="true" outlineLevel="0" collapsed="false"/>
    <row r="561" customFormat="false" ht="15" hidden="false" customHeight="true" outlineLevel="0" collapsed="false"/>
    <row r="562" customFormat="false" ht="15" hidden="false" customHeight="true" outlineLevel="0" collapsed="false"/>
    <row r="563" customFormat="false" ht="15" hidden="false" customHeight="true" outlineLevel="0" collapsed="false"/>
    <row r="564" customFormat="false" ht="15" hidden="false" customHeight="true" outlineLevel="0" collapsed="false"/>
    <row r="565" customFormat="false" ht="15" hidden="false" customHeight="true" outlineLevel="0" collapsed="false"/>
    <row r="566" customFormat="false" ht="15" hidden="false" customHeight="true" outlineLevel="0" collapsed="false"/>
    <row r="567" customFormat="false" ht="15" hidden="false" customHeight="true" outlineLevel="0" collapsed="false"/>
    <row r="568" customFormat="false" ht="15" hidden="false" customHeight="true" outlineLevel="0" collapsed="false"/>
    <row r="569" customFormat="false" ht="15" hidden="false" customHeight="true" outlineLevel="0" collapsed="false"/>
    <row r="570" customFormat="false" ht="15" hidden="false" customHeight="true" outlineLevel="0" collapsed="false"/>
    <row r="571" customFormat="false" ht="15" hidden="false" customHeight="true" outlineLevel="0" collapsed="false"/>
    <row r="572" customFormat="false" ht="15" hidden="false" customHeight="true" outlineLevel="0" collapsed="false"/>
    <row r="573" customFormat="false" ht="15" hidden="false" customHeight="true" outlineLevel="0" collapsed="false"/>
    <row r="574" customFormat="false" ht="15" hidden="false" customHeight="true" outlineLevel="0" collapsed="false"/>
    <row r="575" customFormat="false" ht="15" hidden="false" customHeight="true" outlineLevel="0" collapsed="false"/>
    <row r="576" customFormat="false" ht="15" hidden="false" customHeight="true" outlineLevel="0" collapsed="false"/>
    <row r="577" customFormat="false" ht="15" hidden="false" customHeight="true" outlineLevel="0" collapsed="false"/>
    <row r="578" customFormat="false" ht="15" hidden="false" customHeight="true" outlineLevel="0" collapsed="false"/>
    <row r="579" customFormat="false" ht="15" hidden="false" customHeight="true" outlineLevel="0" collapsed="false"/>
    <row r="580" customFormat="false" ht="15" hidden="false" customHeight="true" outlineLevel="0" collapsed="false"/>
    <row r="581" customFormat="false" ht="15" hidden="false" customHeight="true" outlineLevel="0" collapsed="false"/>
    <row r="582" customFormat="false" ht="15" hidden="false" customHeight="true" outlineLevel="0" collapsed="false"/>
    <row r="583" customFormat="false" ht="15" hidden="false" customHeight="true" outlineLevel="0" collapsed="false"/>
    <row r="584" customFormat="false" ht="15" hidden="false" customHeight="true" outlineLevel="0" collapsed="false"/>
    <row r="585" customFormat="false" ht="15" hidden="false" customHeight="true" outlineLevel="0" collapsed="false"/>
    <row r="586" customFormat="false" ht="15" hidden="false" customHeight="true" outlineLevel="0" collapsed="false"/>
    <row r="587" customFormat="false" ht="15" hidden="false" customHeight="true" outlineLevel="0" collapsed="false"/>
    <row r="588" customFormat="false" ht="15" hidden="false" customHeight="true" outlineLevel="0" collapsed="false"/>
    <row r="589" customFormat="false" ht="15" hidden="false" customHeight="true" outlineLevel="0" collapsed="false"/>
    <row r="590" customFormat="false" ht="15" hidden="false" customHeight="true" outlineLevel="0" collapsed="false"/>
    <row r="591" customFormat="false" ht="15" hidden="false" customHeight="true" outlineLevel="0" collapsed="false"/>
    <row r="592" customFormat="false" ht="15" hidden="false" customHeight="true" outlineLevel="0" collapsed="false"/>
    <row r="593" customFormat="false" ht="15" hidden="false" customHeight="true" outlineLevel="0" collapsed="false"/>
    <row r="594" customFormat="false" ht="15" hidden="false" customHeight="true" outlineLevel="0" collapsed="false"/>
    <row r="595" customFormat="false" ht="15" hidden="false" customHeight="true" outlineLevel="0" collapsed="false"/>
    <row r="596" customFormat="false" ht="15" hidden="false" customHeight="true" outlineLevel="0" collapsed="false"/>
    <row r="597" customFormat="false" ht="15" hidden="false" customHeight="true" outlineLevel="0" collapsed="false"/>
    <row r="598" customFormat="false" ht="15" hidden="false" customHeight="true" outlineLevel="0" collapsed="false"/>
    <row r="599" customFormat="false" ht="15" hidden="false" customHeight="true" outlineLevel="0" collapsed="false"/>
    <row r="600" customFormat="false" ht="15" hidden="false" customHeight="true" outlineLevel="0" collapsed="false"/>
    <row r="601" customFormat="false" ht="15" hidden="false" customHeight="true" outlineLevel="0" collapsed="false"/>
    <row r="602" customFormat="false" ht="15" hidden="false" customHeight="true" outlineLevel="0" collapsed="false"/>
    <row r="603" customFormat="false" ht="15" hidden="false" customHeight="true" outlineLevel="0" collapsed="false"/>
    <row r="604" customFormat="false" ht="15" hidden="false" customHeight="true" outlineLevel="0" collapsed="false"/>
    <row r="605" customFormat="false" ht="15" hidden="false" customHeight="true" outlineLevel="0" collapsed="false"/>
    <row r="606" customFormat="false" ht="15" hidden="false" customHeight="true" outlineLevel="0" collapsed="false"/>
    <row r="607" customFormat="false" ht="15" hidden="false" customHeight="true" outlineLevel="0" collapsed="false"/>
    <row r="608" customFormat="false" ht="15" hidden="false" customHeight="true" outlineLevel="0" collapsed="false"/>
    <row r="609" customFormat="false" ht="15" hidden="false" customHeight="true" outlineLevel="0" collapsed="false"/>
    <row r="610" customFormat="false" ht="15" hidden="false" customHeight="true" outlineLevel="0" collapsed="false"/>
    <row r="611" customFormat="false" ht="15" hidden="false" customHeight="true" outlineLevel="0" collapsed="false"/>
    <row r="612" customFormat="false" ht="15" hidden="false" customHeight="true" outlineLevel="0" collapsed="false"/>
    <row r="613" customFormat="false" ht="15" hidden="false" customHeight="true" outlineLevel="0" collapsed="false"/>
    <row r="614" customFormat="false" ht="15" hidden="false" customHeight="true" outlineLevel="0" collapsed="false"/>
    <row r="615" customFormat="false" ht="15" hidden="false" customHeight="true" outlineLevel="0" collapsed="false"/>
    <row r="616" customFormat="false" ht="15" hidden="false" customHeight="true" outlineLevel="0" collapsed="false"/>
    <row r="617" customFormat="false" ht="15" hidden="false" customHeight="true" outlineLevel="0" collapsed="false"/>
    <row r="618" customFormat="false" ht="15" hidden="false" customHeight="true" outlineLevel="0" collapsed="false"/>
    <row r="619" customFormat="false" ht="15" hidden="false" customHeight="true" outlineLevel="0" collapsed="false"/>
    <row r="620" customFormat="false" ht="15" hidden="false" customHeight="true" outlineLevel="0" collapsed="false"/>
    <row r="621" customFormat="false" ht="15" hidden="false" customHeight="true" outlineLevel="0" collapsed="false"/>
    <row r="622" customFormat="false" ht="15" hidden="false" customHeight="true" outlineLevel="0" collapsed="false"/>
    <row r="623" customFormat="false" ht="15" hidden="false" customHeight="true" outlineLevel="0" collapsed="false"/>
    <row r="624" customFormat="false" ht="15" hidden="false" customHeight="true" outlineLevel="0" collapsed="false"/>
    <row r="625" customFormat="false" ht="15" hidden="false" customHeight="true" outlineLevel="0" collapsed="false"/>
    <row r="626" customFormat="false" ht="15" hidden="false" customHeight="true" outlineLevel="0" collapsed="false"/>
    <row r="627" customFormat="false" ht="15" hidden="false" customHeight="true" outlineLevel="0" collapsed="false"/>
    <row r="628" customFormat="false" ht="15" hidden="false" customHeight="true" outlineLevel="0" collapsed="false"/>
    <row r="629" customFormat="false" ht="15" hidden="false" customHeight="true" outlineLevel="0" collapsed="false"/>
    <row r="630" customFormat="false" ht="15" hidden="false" customHeight="true" outlineLevel="0" collapsed="false"/>
    <row r="631" customFormat="false" ht="15" hidden="false" customHeight="true" outlineLevel="0" collapsed="false"/>
    <row r="632" customFormat="false" ht="15" hidden="false" customHeight="true" outlineLevel="0" collapsed="false"/>
    <row r="633" customFormat="false" ht="15" hidden="false" customHeight="true" outlineLevel="0" collapsed="false"/>
    <row r="634" customFormat="false" ht="15" hidden="false" customHeight="true" outlineLevel="0" collapsed="false"/>
    <row r="635" customFormat="false" ht="15" hidden="false" customHeight="true" outlineLevel="0" collapsed="false"/>
    <row r="636" customFormat="false" ht="15" hidden="false" customHeight="true" outlineLevel="0" collapsed="false"/>
    <row r="637" customFormat="false" ht="15" hidden="false" customHeight="true" outlineLevel="0" collapsed="false"/>
    <row r="638" customFormat="false" ht="15" hidden="false" customHeight="true" outlineLevel="0" collapsed="false"/>
    <row r="639" customFormat="false" ht="15" hidden="false" customHeight="true" outlineLevel="0" collapsed="false"/>
    <row r="640" customFormat="false" ht="15" hidden="false" customHeight="true" outlineLevel="0" collapsed="false"/>
    <row r="641" customFormat="false" ht="15" hidden="false" customHeight="true" outlineLevel="0" collapsed="false"/>
    <row r="642" customFormat="false" ht="15" hidden="false" customHeight="true" outlineLevel="0" collapsed="false"/>
    <row r="643" customFormat="false" ht="15" hidden="false" customHeight="true" outlineLevel="0" collapsed="false"/>
    <row r="644" customFormat="false" ht="15" hidden="false" customHeight="true" outlineLevel="0" collapsed="false"/>
    <row r="645" customFormat="false" ht="15" hidden="false" customHeight="true" outlineLevel="0" collapsed="false"/>
    <row r="646" customFormat="false" ht="15" hidden="false" customHeight="true" outlineLevel="0" collapsed="false"/>
    <row r="647" customFormat="false" ht="15" hidden="false" customHeight="true" outlineLevel="0" collapsed="false"/>
    <row r="648" customFormat="false" ht="15" hidden="false" customHeight="true" outlineLevel="0" collapsed="false"/>
    <row r="649" customFormat="false" ht="15" hidden="false" customHeight="true" outlineLevel="0" collapsed="false"/>
    <row r="650" customFormat="false" ht="15" hidden="false" customHeight="true" outlineLevel="0" collapsed="false"/>
    <row r="651" customFormat="false" ht="15" hidden="false" customHeight="true" outlineLevel="0" collapsed="false"/>
    <row r="652" customFormat="false" ht="15" hidden="false" customHeight="true" outlineLevel="0" collapsed="false"/>
    <row r="653" customFormat="false" ht="15" hidden="false" customHeight="true" outlineLevel="0" collapsed="false"/>
    <row r="654" customFormat="false" ht="15" hidden="false" customHeight="true" outlineLevel="0" collapsed="false"/>
    <row r="655" customFormat="false" ht="15" hidden="false" customHeight="true" outlineLevel="0" collapsed="false"/>
    <row r="656" customFormat="false" ht="15" hidden="false" customHeight="true" outlineLevel="0" collapsed="false"/>
    <row r="657" customFormat="false" ht="15" hidden="false" customHeight="true" outlineLevel="0" collapsed="false"/>
    <row r="658" customFormat="false" ht="15" hidden="false" customHeight="true" outlineLevel="0" collapsed="false"/>
    <row r="659" customFormat="false" ht="15" hidden="false" customHeight="true" outlineLevel="0" collapsed="false"/>
    <row r="660" customFormat="false" ht="15" hidden="false" customHeight="true" outlineLevel="0" collapsed="false"/>
    <row r="661" customFormat="false" ht="15" hidden="false" customHeight="true" outlineLevel="0" collapsed="false"/>
    <row r="662" customFormat="false" ht="15" hidden="false" customHeight="true" outlineLevel="0" collapsed="false"/>
    <row r="663" customFormat="false" ht="15" hidden="false" customHeight="true" outlineLevel="0" collapsed="false"/>
    <row r="664" customFormat="false" ht="15" hidden="false" customHeight="true" outlineLevel="0" collapsed="false"/>
    <row r="665" customFormat="false" ht="15" hidden="false" customHeight="true" outlineLevel="0" collapsed="false"/>
    <row r="666" customFormat="false" ht="15" hidden="false" customHeight="true" outlineLevel="0" collapsed="false"/>
    <row r="667" customFormat="false" ht="15" hidden="false" customHeight="true" outlineLevel="0" collapsed="false"/>
    <row r="668" customFormat="false" ht="15" hidden="false" customHeight="true" outlineLevel="0" collapsed="false"/>
    <row r="669" customFormat="false" ht="15" hidden="false" customHeight="true" outlineLevel="0" collapsed="false"/>
    <row r="670" customFormat="false" ht="15" hidden="false" customHeight="true" outlineLevel="0" collapsed="false"/>
    <row r="671" customFormat="false" ht="15" hidden="false" customHeight="true" outlineLevel="0" collapsed="false"/>
    <row r="672" customFormat="false" ht="15" hidden="false" customHeight="true" outlineLevel="0" collapsed="false"/>
    <row r="673" customFormat="false" ht="15" hidden="false" customHeight="true" outlineLevel="0" collapsed="false"/>
    <row r="674" customFormat="false" ht="15" hidden="false" customHeight="true" outlineLevel="0" collapsed="false"/>
    <row r="675" customFormat="false" ht="15" hidden="false" customHeight="true" outlineLevel="0" collapsed="false"/>
    <row r="676" customFormat="false" ht="15" hidden="false" customHeight="true" outlineLevel="0" collapsed="false"/>
    <row r="677" customFormat="false" ht="15" hidden="false" customHeight="true" outlineLevel="0" collapsed="false"/>
    <row r="678" customFormat="false" ht="15" hidden="false" customHeight="true" outlineLevel="0" collapsed="false"/>
    <row r="679" customFormat="false" ht="15" hidden="false" customHeight="true" outlineLevel="0" collapsed="false"/>
    <row r="680" customFormat="false" ht="15" hidden="false" customHeight="true" outlineLevel="0" collapsed="false"/>
    <row r="681" customFormat="false" ht="15" hidden="false" customHeight="true" outlineLevel="0" collapsed="false"/>
    <row r="682" customFormat="false" ht="15" hidden="false" customHeight="true" outlineLevel="0" collapsed="false"/>
    <row r="683" customFormat="false" ht="15" hidden="false" customHeight="true" outlineLevel="0" collapsed="false"/>
    <row r="684" customFormat="false" ht="15" hidden="false" customHeight="true" outlineLevel="0" collapsed="false"/>
    <row r="685" customFormat="false" ht="15" hidden="false" customHeight="true" outlineLevel="0" collapsed="false"/>
    <row r="686" customFormat="false" ht="15" hidden="false" customHeight="true" outlineLevel="0" collapsed="false"/>
    <row r="687" customFormat="false" ht="15" hidden="false" customHeight="true" outlineLevel="0" collapsed="false"/>
    <row r="688" customFormat="false" ht="15" hidden="false" customHeight="true" outlineLevel="0" collapsed="false"/>
    <row r="689" customFormat="false" ht="15" hidden="false" customHeight="true" outlineLevel="0" collapsed="false"/>
    <row r="690" customFormat="false" ht="15" hidden="false" customHeight="true" outlineLevel="0" collapsed="false"/>
    <row r="691" customFormat="false" ht="15" hidden="false" customHeight="true" outlineLevel="0" collapsed="false"/>
    <row r="692" customFormat="false" ht="15" hidden="false" customHeight="true" outlineLevel="0" collapsed="false"/>
    <row r="693" customFormat="false" ht="15" hidden="false" customHeight="true" outlineLevel="0" collapsed="false"/>
    <row r="694" customFormat="false" ht="15" hidden="false" customHeight="true" outlineLevel="0" collapsed="false"/>
    <row r="695" customFormat="false" ht="15" hidden="false" customHeight="true" outlineLevel="0" collapsed="false"/>
    <row r="696" customFormat="false" ht="15" hidden="false" customHeight="true" outlineLevel="0" collapsed="false"/>
    <row r="697" customFormat="false" ht="15" hidden="false" customHeight="true" outlineLevel="0" collapsed="false"/>
    <row r="698" customFormat="false" ht="15" hidden="false" customHeight="true" outlineLevel="0" collapsed="false"/>
    <row r="699" customFormat="false" ht="15" hidden="false" customHeight="true" outlineLevel="0" collapsed="false"/>
    <row r="700" customFormat="false" ht="15" hidden="false" customHeight="true" outlineLevel="0" collapsed="false"/>
    <row r="701" customFormat="false" ht="15" hidden="false" customHeight="true" outlineLevel="0" collapsed="false"/>
    <row r="702" customFormat="false" ht="15" hidden="false" customHeight="true" outlineLevel="0" collapsed="false"/>
    <row r="703" customFormat="false" ht="15" hidden="false" customHeight="true" outlineLevel="0" collapsed="false"/>
    <row r="704" customFormat="false" ht="15" hidden="false" customHeight="true" outlineLevel="0" collapsed="false"/>
    <row r="705" customFormat="false" ht="15" hidden="false" customHeight="true" outlineLevel="0" collapsed="false"/>
    <row r="706" customFormat="false" ht="15" hidden="false" customHeight="true" outlineLevel="0" collapsed="false"/>
    <row r="707" customFormat="false" ht="15" hidden="false" customHeight="true" outlineLevel="0" collapsed="false"/>
    <row r="708" customFormat="false" ht="15" hidden="false" customHeight="true" outlineLevel="0" collapsed="false"/>
    <row r="709" customFormat="false" ht="15" hidden="false" customHeight="true" outlineLevel="0" collapsed="false"/>
    <row r="710" customFormat="false" ht="15" hidden="false" customHeight="true" outlineLevel="0" collapsed="false"/>
    <row r="711" customFormat="false" ht="15" hidden="false" customHeight="true" outlineLevel="0" collapsed="false"/>
    <row r="712" customFormat="false" ht="15" hidden="false" customHeight="true" outlineLevel="0" collapsed="false"/>
    <row r="713" customFormat="false" ht="15" hidden="false" customHeight="true" outlineLevel="0" collapsed="false"/>
    <row r="714" customFormat="false" ht="15" hidden="false" customHeight="true" outlineLevel="0" collapsed="false"/>
    <row r="715" customFormat="false" ht="15" hidden="false" customHeight="true" outlineLevel="0" collapsed="false"/>
    <row r="716" customFormat="false" ht="15" hidden="false" customHeight="true" outlineLevel="0" collapsed="false"/>
    <row r="717" customFormat="false" ht="15" hidden="false" customHeight="true" outlineLevel="0" collapsed="false"/>
    <row r="718" customFormat="false" ht="15" hidden="false" customHeight="true" outlineLevel="0" collapsed="false"/>
    <row r="719" customFormat="false" ht="15" hidden="false" customHeight="true" outlineLevel="0" collapsed="false"/>
    <row r="720" customFormat="false" ht="15" hidden="false" customHeight="true" outlineLevel="0" collapsed="false"/>
    <row r="721" customFormat="false" ht="15" hidden="false" customHeight="true" outlineLevel="0" collapsed="false"/>
    <row r="722" customFormat="false" ht="15" hidden="false" customHeight="true" outlineLevel="0" collapsed="false"/>
    <row r="723" customFormat="false" ht="15" hidden="false" customHeight="true" outlineLevel="0" collapsed="false"/>
    <row r="724" customFormat="false" ht="15" hidden="false" customHeight="true" outlineLevel="0" collapsed="false"/>
    <row r="725" customFormat="false" ht="15" hidden="false" customHeight="true" outlineLevel="0" collapsed="false"/>
    <row r="726" customFormat="false" ht="15" hidden="false" customHeight="true" outlineLevel="0" collapsed="false"/>
    <row r="727" customFormat="false" ht="15" hidden="false" customHeight="true" outlineLevel="0" collapsed="false"/>
    <row r="728" customFormat="false" ht="15" hidden="false" customHeight="true" outlineLevel="0" collapsed="false"/>
    <row r="729" customFormat="false" ht="15" hidden="false" customHeight="true" outlineLevel="0" collapsed="false"/>
    <row r="730" customFormat="false" ht="15" hidden="false" customHeight="true" outlineLevel="0" collapsed="false"/>
    <row r="731" customFormat="false" ht="15" hidden="false" customHeight="true" outlineLevel="0" collapsed="false"/>
    <row r="732" customFormat="false" ht="15" hidden="false" customHeight="true" outlineLevel="0" collapsed="false"/>
    <row r="733" customFormat="false" ht="15" hidden="false" customHeight="true" outlineLevel="0" collapsed="false"/>
    <row r="734" customFormat="false" ht="15" hidden="false" customHeight="true" outlineLevel="0" collapsed="false"/>
    <row r="735" customFormat="false" ht="15" hidden="false" customHeight="true" outlineLevel="0" collapsed="false"/>
    <row r="736" customFormat="false" ht="15" hidden="false" customHeight="true" outlineLevel="0" collapsed="false"/>
    <row r="737" customFormat="false" ht="15" hidden="false" customHeight="true" outlineLevel="0" collapsed="false"/>
    <row r="738" customFormat="false" ht="15" hidden="false" customHeight="true" outlineLevel="0" collapsed="false"/>
    <row r="739" customFormat="false" ht="15" hidden="false" customHeight="true" outlineLevel="0" collapsed="false"/>
    <row r="740" customFormat="false" ht="15" hidden="false" customHeight="true" outlineLevel="0" collapsed="false"/>
    <row r="741" customFormat="false" ht="15" hidden="false" customHeight="true" outlineLevel="0" collapsed="false"/>
    <row r="742" customFormat="false" ht="15" hidden="false" customHeight="true" outlineLevel="0" collapsed="false"/>
    <row r="743" customFormat="false" ht="15" hidden="false" customHeight="true" outlineLevel="0" collapsed="false"/>
    <row r="744" customFormat="false" ht="15" hidden="false" customHeight="true" outlineLevel="0" collapsed="false"/>
    <row r="745" customFormat="false" ht="15" hidden="false" customHeight="true" outlineLevel="0" collapsed="false"/>
    <row r="746" customFormat="false" ht="15" hidden="false" customHeight="true" outlineLevel="0" collapsed="false"/>
    <row r="747" customFormat="false" ht="15" hidden="false" customHeight="true" outlineLevel="0" collapsed="false"/>
    <row r="748" customFormat="false" ht="15" hidden="false" customHeight="true" outlineLevel="0" collapsed="false"/>
    <row r="749" customFormat="false" ht="15" hidden="false" customHeight="true" outlineLevel="0" collapsed="false"/>
    <row r="750" customFormat="false" ht="15" hidden="false" customHeight="true" outlineLevel="0" collapsed="false"/>
    <row r="751" customFormat="false" ht="15" hidden="false" customHeight="true" outlineLevel="0" collapsed="false"/>
    <row r="752" customFormat="false" ht="15" hidden="false" customHeight="true" outlineLevel="0" collapsed="false"/>
    <row r="753" customFormat="false" ht="15" hidden="false" customHeight="true" outlineLevel="0" collapsed="false"/>
    <row r="754" customFormat="false" ht="15" hidden="false" customHeight="true" outlineLevel="0" collapsed="false"/>
    <row r="755" customFormat="false" ht="15" hidden="false" customHeight="true" outlineLevel="0" collapsed="false"/>
    <row r="756" customFormat="false" ht="15" hidden="false" customHeight="true" outlineLevel="0" collapsed="false"/>
    <row r="757" customFormat="false" ht="15" hidden="false" customHeight="true" outlineLevel="0" collapsed="false"/>
    <row r="758" customFormat="false" ht="15" hidden="false" customHeight="true" outlineLevel="0" collapsed="false"/>
    <row r="759" customFormat="false" ht="15" hidden="false" customHeight="true" outlineLevel="0" collapsed="false"/>
    <row r="760" customFormat="false" ht="15" hidden="false" customHeight="true" outlineLevel="0" collapsed="false"/>
    <row r="761" customFormat="false" ht="15" hidden="false" customHeight="true" outlineLevel="0" collapsed="false"/>
    <row r="762" customFormat="false" ht="15" hidden="false" customHeight="true" outlineLevel="0" collapsed="false"/>
    <row r="763" customFormat="false" ht="15" hidden="false" customHeight="true" outlineLevel="0" collapsed="false"/>
    <row r="764" customFormat="false" ht="15" hidden="false" customHeight="true" outlineLevel="0" collapsed="false"/>
    <row r="765" customFormat="false" ht="15" hidden="false" customHeight="true" outlineLevel="0" collapsed="false"/>
    <row r="766" customFormat="false" ht="15" hidden="false" customHeight="true" outlineLevel="0" collapsed="false"/>
    <row r="767" customFormat="false" ht="15" hidden="false" customHeight="true" outlineLevel="0" collapsed="false"/>
    <row r="768" customFormat="false" ht="15" hidden="false" customHeight="true" outlineLevel="0" collapsed="false"/>
    <row r="769" customFormat="false" ht="15" hidden="false" customHeight="true" outlineLevel="0" collapsed="false"/>
    <row r="770" customFormat="false" ht="15" hidden="false" customHeight="true" outlineLevel="0" collapsed="false"/>
    <row r="771" customFormat="false" ht="15" hidden="false" customHeight="true" outlineLevel="0" collapsed="false"/>
    <row r="772" customFormat="false" ht="15" hidden="false" customHeight="true" outlineLevel="0" collapsed="false"/>
    <row r="773" customFormat="false" ht="15" hidden="false" customHeight="true" outlineLevel="0" collapsed="false"/>
    <row r="774" customFormat="false" ht="15" hidden="false" customHeight="true" outlineLevel="0" collapsed="false"/>
    <row r="775" customFormat="false" ht="15" hidden="false" customHeight="true" outlineLevel="0" collapsed="false"/>
    <row r="776" customFormat="false" ht="15" hidden="false" customHeight="true" outlineLevel="0" collapsed="false"/>
    <row r="777" customFormat="false" ht="15" hidden="false" customHeight="true" outlineLevel="0" collapsed="false"/>
    <row r="778" customFormat="false" ht="15" hidden="false" customHeight="true" outlineLevel="0" collapsed="false"/>
    <row r="779" customFormat="false" ht="15" hidden="false" customHeight="true" outlineLevel="0" collapsed="false"/>
    <row r="780" customFormat="false" ht="15" hidden="false" customHeight="true" outlineLevel="0" collapsed="false"/>
    <row r="781" customFormat="false" ht="15" hidden="false" customHeight="true" outlineLevel="0" collapsed="false"/>
    <row r="782" customFormat="false" ht="15" hidden="false" customHeight="true" outlineLevel="0" collapsed="false"/>
    <row r="783" customFormat="false" ht="15" hidden="false" customHeight="true" outlineLevel="0" collapsed="false"/>
    <row r="784" customFormat="false" ht="15" hidden="false" customHeight="true" outlineLevel="0" collapsed="false"/>
    <row r="785" customFormat="false" ht="15" hidden="false" customHeight="true" outlineLevel="0" collapsed="false"/>
    <row r="786" customFormat="false" ht="15" hidden="false" customHeight="true" outlineLevel="0" collapsed="false"/>
    <row r="787" customFormat="false" ht="15" hidden="false" customHeight="true" outlineLevel="0" collapsed="false"/>
    <row r="788" customFormat="false" ht="15" hidden="false" customHeight="true" outlineLevel="0" collapsed="false"/>
    <row r="789" customFormat="false" ht="15" hidden="false" customHeight="true" outlineLevel="0" collapsed="false"/>
    <row r="790" customFormat="false" ht="15" hidden="false" customHeight="true" outlineLevel="0" collapsed="false"/>
    <row r="791" customFormat="false" ht="15" hidden="false" customHeight="true" outlineLevel="0" collapsed="false"/>
    <row r="792" customFormat="false" ht="15" hidden="false" customHeight="true" outlineLevel="0" collapsed="false"/>
    <row r="793" customFormat="false" ht="15" hidden="false" customHeight="true" outlineLevel="0" collapsed="false"/>
    <row r="794" customFormat="false" ht="15" hidden="false" customHeight="true" outlineLevel="0" collapsed="false"/>
    <row r="795" customFormat="false" ht="15" hidden="false" customHeight="true" outlineLevel="0" collapsed="false"/>
    <row r="796" customFormat="false" ht="15" hidden="false" customHeight="true" outlineLevel="0" collapsed="false"/>
    <row r="797" customFormat="false" ht="15" hidden="false" customHeight="true" outlineLevel="0" collapsed="false"/>
    <row r="798" customFormat="false" ht="15" hidden="false" customHeight="true" outlineLevel="0" collapsed="false"/>
    <row r="799" customFormat="false" ht="15" hidden="false" customHeight="true" outlineLevel="0" collapsed="false"/>
    <row r="800" customFormat="false" ht="15" hidden="false" customHeight="true" outlineLevel="0" collapsed="false"/>
    <row r="801" customFormat="false" ht="15" hidden="false" customHeight="true" outlineLevel="0" collapsed="false"/>
    <row r="802" customFormat="false" ht="15" hidden="false" customHeight="true" outlineLevel="0" collapsed="false"/>
    <row r="803" customFormat="false" ht="15" hidden="false" customHeight="true" outlineLevel="0" collapsed="false"/>
    <row r="804" customFormat="false" ht="15" hidden="false" customHeight="true" outlineLevel="0" collapsed="false"/>
    <row r="805" customFormat="false" ht="15" hidden="false" customHeight="true" outlineLevel="0" collapsed="false"/>
    <row r="806" customFormat="false" ht="15" hidden="false" customHeight="true" outlineLevel="0" collapsed="false"/>
    <row r="807" customFormat="false" ht="15" hidden="false" customHeight="true" outlineLevel="0" collapsed="false"/>
    <row r="808" customFormat="false" ht="15" hidden="false" customHeight="true" outlineLevel="0" collapsed="false"/>
    <row r="809" customFormat="false" ht="15" hidden="false" customHeight="true" outlineLevel="0" collapsed="false"/>
    <row r="810" customFormat="false" ht="15" hidden="false" customHeight="true" outlineLevel="0" collapsed="false"/>
    <row r="811" customFormat="false" ht="15" hidden="false" customHeight="true" outlineLevel="0" collapsed="false"/>
    <row r="812" customFormat="false" ht="15" hidden="false" customHeight="true" outlineLevel="0" collapsed="false"/>
    <row r="813" customFormat="false" ht="15" hidden="false" customHeight="true" outlineLevel="0" collapsed="false"/>
    <row r="814" customFormat="false" ht="15" hidden="false" customHeight="true" outlineLevel="0" collapsed="false"/>
    <row r="815" customFormat="false" ht="15" hidden="false" customHeight="true" outlineLevel="0" collapsed="false"/>
    <row r="816" customFormat="false" ht="15" hidden="false" customHeight="true" outlineLevel="0" collapsed="false"/>
    <row r="817" customFormat="false" ht="15" hidden="false" customHeight="true" outlineLevel="0" collapsed="false"/>
    <row r="818" customFormat="false" ht="15" hidden="false" customHeight="true" outlineLevel="0" collapsed="false"/>
    <row r="819" customFormat="false" ht="15" hidden="false" customHeight="true" outlineLevel="0" collapsed="false"/>
    <row r="820" customFormat="false" ht="15" hidden="false" customHeight="true" outlineLevel="0" collapsed="false"/>
    <row r="821" customFormat="false" ht="15" hidden="false" customHeight="true" outlineLevel="0" collapsed="false"/>
    <row r="822" customFormat="false" ht="15" hidden="false" customHeight="true" outlineLevel="0" collapsed="false"/>
    <row r="823" customFormat="false" ht="15" hidden="false" customHeight="true" outlineLevel="0" collapsed="false"/>
    <row r="824" customFormat="false" ht="15" hidden="false" customHeight="true" outlineLevel="0" collapsed="false"/>
    <row r="825" customFormat="false" ht="15" hidden="false" customHeight="true" outlineLevel="0" collapsed="false"/>
    <row r="826" customFormat="false" ht="15" hidden="false" customHeight="true" outlineLevel="0" collapsed="false"/>
    <row r="827" customFormat="false" ht="15" hidden="false" customHeight="true" outlineLevel="0" collapsed="false"/>
    <row r="828" customFormat="false" ht="15" hidden="false" customHeight="true" outlineLevel="0" collapsed="false"/>
    <row r="829" customFormat="false" ht="15" hidden="false" customHeight="true" outlineLevel="0" collapsed="false"/>
    <row r="830" customFormat="false" ht="15" hidden="false" customHeight="true" outlineLevel="0" collapsed="false"/>
    <row r="831" customFormat="false" ht="15" hidden="false" customHeight="true" outlineLevel="0" collapsed="false"/>
    <row r="832" customFormat="false" ht="15" hidden="false" customHeight="true" outlineLevel="0" collapsed="false"/>
    <row r="833" customFormat="false" ht="15" hidden="false" customHeight="true" outlineLevel="0" collapsed="false"/>
    <row r="834" customFormat="false" ht="15" hidden="false" customHeight="true" outlineLevel="0" collapsed="false"/>
    <row r="835" customFormat="false" ht="15" hidden="false" customHeight="true" outlineLevel="0" collapsed="false"/>
    <row r="836" customFormat="false" ht="15" hidden="false" customHeight="true" outlineLevel="0" collapsed="false"/>
    <row r="837" customFormat="false" ht="15" hidden="false" customHeight="true" outlineLevel="0" collapsed="false"/>
    <row r="838" customFormat="false" ht="15" hidden="false" customHeight="true" outlineLevel="0" collapsed="false"/>
    <row r="839" customFormat="false" ht="15" hidden="false" customHeight="true" outlineLevel="0" collapsed="false"/>
    <row r="840" customFormat="false" ht="15" hidden="false" customHeight="true" outlineLevel="0" collapsed="false"/>
    <row r="841" customFormat="false" ht="15" hidden="false" customHeight="true" outlineLevel="0" collapsed="false"/>
    <row r="842" customFormat="false" ht="15" hidden="false" customHeight="true" outlineLevel="0" collapsed="false"/>
    <row r="843" customFormat="false" ht="15" hidden="false" customHeight="true" outlineLevel="0" collapsed="false"/>
    <row r="844" customFormat="false" ht="15" hidden="false" customHeight="true" outlineLevel="0" collapsed="false"/>
    <row r="845" customFormat="false" ht="15" hidden="false" customHeight="true" outlineLevel="0" collapsed="false"/>
    <row r="846" customFormat="false" ht="15" hidden="false" customHeight="true" outlineLevel="0" collapsed="false"/>
    <row r="847" customFormat="false" ht="15" hidden="false" customHeight="true" outlineLevel="0" collapsed="false"/>
    <row r="848" customFormat="false" ht="15" hidden="false" customHeight="true" outlineLevel="0" collapsed="false"/>
    <row r="849" customFormat="false" ht="15" hidden="false" customHeight="true" outlineLevel="0" collapsed="false"/>
    <row r="850" customFormat="false" ht="15" hidden="false" customHeight="true" outlineLevel="0" collapsed="false"/>
    <row r="851" customFormat="false" ht="15" hidden="false" customHeight="true" outlineLevel="0" collapsed="false"/>
    <row r="852" customFormat="false" ht="15" hidden="false" customHeight="true" outlineLevel="0" collapsed="false"/>
    <row r="853" customFormat="false" ht="15" hidden="false" customHeight="true" outlineLevel="0" collapsed="false"/>
    <row r="854" customFormat="false" ht="15" hidden="false" customHeight="true" outlineLevel="0" collapsed="false"/>
    <row r="855" customFormat="false" ht="15" hidden="false" customHeight="true" outlineLevel="0" collapsed="false"/>
    <row r="856" customFormat="false" ht="15" hidden="false" customHeight="true" outlineLevel="0" collapsed="false"/>
    <row r="857" customFormat="false" ht="15" hidden="false" customHeight="true" outlineLevel="0" collapsed="false"/>
    <row r="858" customFormat="false" ht="15" hidden="false" customHeight="true" outlineLevel="0" collapsed="false"/>
    <row r="859" customFormat="false" ht="15" hidden="false" customHeight="true" outlineLevel="0" collapsed="false"/>
    <row r="860" customFormat="false" ht="15" hidden="false" customHeight="true" outlineLevel="0" collapsed="false"/>
    <row r="861" customFormat="false" ht="15" hidden="false" customHeight="true" outlineLevel="0" collapsed="false"/>
    <row r="862" customFormat="false" ht="15" hidden="false" customHeight="true" outlineLevel="0" collapsed="false"/>
    <row r="863" customFormat="false" ht="15" hidden="false" customHeight="true" outlineLevel="0" collapsed="false"/>
    <row r="864" customFormat="false" ht="15" hidden="false" customHeight="true" outlineLevel="0" collapsed="false"/>
    <row r="865" customFormat="false" ht="15" hidden="false" customHeight="true" outlineLevel="0" collapsed="false"/>
    <row r="866" customFormat="false" ht="15" hidden="false" customHeight="true" outlineLevel="0" collapsed="false"/>
    <row r="867" customFormat="false" ht="15" hidden="false" customHeight="true" outlineLevel="0" collapsed="false"/>
    <row r="868" customFormat="false" ht="15" hidden="false" customHeight="true" outlineLevel="0" collapsed="false"/>
    <row r="869" customFormat="false" ht="15" hidden="false" customHeight="true" outlineLevel="0" collapsed="false"/>
    <row r="870" customFormat="false" ht="15" hidden="false" customHeight="true" outlineLevel="0" collapsed="false"/>
    <row r="871" customFormat="false" ht="15" hidden="false" customHeight="true" outlineLevel="0" collapsed="false"/>
    <row r="872" customFormat="false" ht="15" hidden="false" customHeight="true" outlineLevel="0" collapsed="false"/>
    <row r="873" customFormat="false" ht="15" hidden="false" customHeight="true" outlineLevel="0" collapsed="false"/>
    <row r="874" customFormat="false" ht="15" hidden="false" customHeight="true" outlineLevel="0" collapsed="false"/>
    <row r="875" customFormat="false" ht="15" hidden="false" customHeight="true" outlineLevel="0" collapsed="false"/>
    <row r="876" customFormat="false" ht="15" hidden="false" customHeight="true" outlineLevel="0" collapsed="false"/>
    <row r="877" customFormat="false" ht="15" hidden="false" customHeight="true" outlineLevel="0" collapsed="false"/>
    <row r="878" customFormat="false" ht="15" hidden="false" customHeight="true" outlineLevel="0" collapsed="false"/>
    <row r="879" customFormat="false" ht="15" hidden="false" customHeight="true" outlineLevel="0" collapsed="false"/>
    <row r="880" customFormat="false" ht="15" hidden="false" customHeight="true" outlineLevel="0" collapsed="false"/>
    <row r="881" customFormat="false" ht="15" hidden="false" customHeight="true" outlineLevel="0" collapsed="false"/>
    <row r="882" customFormat="false" ht="15" hidden="false" customHeight="true" outlineLevel="0" collapsed="false"/>
    <row r="883" customFormat="false" ht="15" hidden="false" customHeight="true" outlineLevel="0" collapsed="false"/>
    <row r="884" customFormat="false" ht="15" hidden="false" customHeight="true" outlineLevel="0" collapsed="false"/>
    <row r="885" customFormat="false" ht="15" hidden="false" customHeight="true" outlineLevel="0" collapsed="false"/>
    <row r="886" customFormat="false" ht="15" hidden="false" customHeight="true" outlineLevel="0" collapsed="false"/>
    <row r="887" customFormat="false" ht="15" hidden="false" customHeight="true" outlineLevel="0" collapsed="false"/>
    <row r="888" customFormat="false" ht="15" hidden="false" customHeight="true" outlineLevel="0" collapsed="false"/>
    <row r="889" customFormat="false" ht="15" hidden="false" customHeight="true" outlineLevel="0" collapsed="false"/>
    <row r="890" customFormat="false" ht="15" hidden="false" customHeight="true" outlineLevel="0" collapsed="false"/>
    <row r="891" customFormat="false" ht="15" hidden="false" customHeight="true" outlineLevel="0" collapsed="false"/>
    <row r="892" customFormat="false" ht="15" hidden="false" customHeight="true" outlineLevel="0" collapsed="false"/>
    <row r="893" customFormat="false" ht="15" hidden="false" customHeight="true" outlineLevel="0" collapsed="false"/>
    <row r="894" customFormat="false" ht="15" hidden="false" customHeight="true" outlineLevel="0" collapsed="false"/>
    <row r="895" customFormat="false" ht="15" hidden="false" customHeight="true" outlineLevel="0" collapsed="false"/>
    <row r="896" customFormat="false" ht="15" hidden="false" customHeight="true" outlineLevel="0" collapsed="false"/>
    <row r="897" customFormat="false" ht="15" hidden="false" customHeight="true" outlineLevel="0" collapsed="false"/>
    <row r="898" customFormat="false" ht="15" hidden="false" customHeight="true" outlineLevel="0" collapsed="false"/>
    <row r="899" customFormat="false" ht="15" hidden="false" customHeight="true" outlineLevel="0" collapsed="false"/>
    <row r="900" customFormat="false" ht="15" hidden="false" customHeight="true" outlineLevel="0" collapsed="false"/>
    <row r="901" customFormat="false" ht="15" hidden="false" customHeight="true" outlineLevel="0" collapsed="false"/>
    <row r="902" customFormat="false" ht="15" hidden="false" customHeight="true" outlineLevel="0" collapsed="false"/>
    <row r="903" customFormat="false" ht="15" hidden="false" customHeight="true" outlineLevel="0" collapsed="false"/>
    <row r="904" customFormat="false" ht="15" hidden="false" customHeight="true" outlineLevel="0" collapsed="false"/>
    <row r="905" customFormat="false" ht="15" hidden="false" customHeight="true" outlineLevel="0" collapsed="false"/>
    <row r="906" customFormat="false" ht="15" hidden="false" customHeight="true" outlineLevel="0" collapsed="false"/>
    <row r="907" customFormat="false" ht="15" hidden="false" customHeight="true" outlineLevel="0" collapsed="false"/>
    <row r="908" customFormat="false" ht="15" hidden="false" customHeight="true" outlineLevel="0" collapsed="false"/>
    <row r="909" customFormat="false" ht="15" hidden="false" customHeight="true" outlineLevel="0" collapsed="false"/>
    <row r="910" customFormat="false" ht="15" hidden="false" customHeight="true" outlineLevel="0" collapsed="false"/>
    <row r="911" customFormat="false" ht="15" hidden="false" customHeight="true" outlineLevel="0" collapsed="false"/>
    <row r="912" customFormat="false" ht="15" hidden="false" customHeight="true" outlineLevel="0" collapsed="false"/>
    <row r="913" customFormat="false" ht="15" hidden="false" customHeight="true" outlineLevel="0" collapsed="false"/>
    <row r="914" customFormat="false" ht="15" hidden="false" customHeight="true" outlineLevel="0" collapsed="false"/>
    <row r="915" customFormat="false" ht="15" hidden="false" customHeight="true" outlineLevel="0" collapsed="false"/>
    <row r="916" customFormat="false" ht="15" hidden="false" customHeight="true" outlineLevel="0" collapsed="false"/>
    <row r="917" customFormat="false" ht="15" hidden="false" customHeight="true" outlineLevel="0" collapsed="false"/>
    <row r="918" customFormat="false" ht="15" hidden="false" customHeight="true" outlineLevel="0" collapsed="false"/>
    <row r="919" customFormat="false" ht="15" hidden="false" customHeight="true" outlineLevel="0" collapsed="false"/>
    <row r="920" customFormat="false" ht="15" hidden="false" customHeight="true" outlineLevel="0" collapsed="false"/>
    <row r="921" customFormat="false" ht="15" hidden="false" customHeight="true" outlineLevel="0" collapsed="false"/>
    <row r="922" customFormat="false" ht="15" hidden="false" customHeight="true" outlineLevel="0" collapsed="false"/>
    <row r="923" customFormat="false" ht="15" hidden="false" customHeight="true" outlineLevel="0" collapsed="false"/>
    <row r="924" customFormat="false" ht="15" hidden="false" customHeight="true" outlineLevel="0" collapsed="false"/>
    <row r="925" customFormat="false" ht="15" hidden="false" customHeight="true" outlineLevel="0" collapsed="false"/>
    <row r="926" customFormat="false" ht="15" hidden="false" customHeight="true" outlineLevel="0" collapsed="false"/>
    <row r="927" customFormat="false" ht="15" hidden="false" customHeight="true" outlineLevel="0" collapsed="false"/>
    <row r="928" customFormat="false" ht="15" hidden="false" customHeight="true" outlineLevel="0" collapsed="false"/>
    <row r="929" customFormat="false" ht="15" hidden="false" customHeight="true" outlineLevel="0" collapsed="false"/>
    <row r="930" customFormat="false" ht="15" hidden="false" customHeight="true" outlineLevel="0" collapsed="false"/>
    <row r="931" customFormat="false" ht="15" hidden="false" customHeight="true" outlineLevel="0" collapsed="false"/>
    <row r="932" customFormat="false" ht="15" hidden="false" customHeight="true" outlineLevel="0" collapsed="false"/>
    <row r="933" customFormat="false" ht="15" hidden="false" customHeight="true" outlineLevel="0" collapsed="false"/>
    <row r="934" customFormat="false" ht="15" hidden="false" customHeight="true" outlineLevel="0" collapsed="false"/>
    <row r="935" customFormat="false" ht="15" hidden="false" customHeight="true" outlineLevel="0" collapsed="false"/>
    <row r="936" customFormat="false" ht="15" hidden="false" customHeight="true" outlineLevel="0" collapsed="false"/>
    <row r="937" customFormat="false" ht="15" hidden="false" customHeight="true" outlineLevel="0" collapsed="false"/>
    <row r="938" customFormat="false" ht="15" hidden="false" customHeight="true" outlineLevel="0" collapsed="false"/>
    <row r="939" customFormat="false" ht="15" hidden="false" customHeight="true" outlineLevel="0" collapsed="false"/>
    <row r="940" customFormat="false" ht="15" hidden="false" customHeight="true" outlineLevel="0" collapsed="false"/>
    <row r="941" customFormat="false" ht="15" hidden="false" customHeight="true" outlineLevel="0" collapsed="false"/>
    <row r="942" customFormat="false" ht="15" hidden="false" customHeight="true" outlineLevel="0" collapsed="false"/>
    <row r="943" customFormat="false" ht="1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9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1" min="1" style="1" width="13"/>
    <col collapsed="false" customWidth="true" hidden="false" outlineLevel="0" max="12" min="12" style="1" width="14.25"/>
  </cols>
  <sheetData>
    <row r="1" customFormat="false" ht="15" hidden="false" customHeight="true" outlineLevel="0" collapsed="false">
      <c r="A1" s="22" t="s">
        <v>84</v>
      </c>
      <c r="B1" s="22" t="s">
        <v>19</v>
      </c>
      <c r="C1" s="22" t="s">
        <v>20</v>
      </c>
      <c r="D1" s="22" t="s">
        <v>148</v>
      </c>
      <c r="E1" s="23" t="s">
        <v>155</v>
      </c>
      <c r="F1" s="22" t="s">
        <v>156</v>
      </c>
      <c r="G1" s="22" t="s">
        <v>157</v>
      </c>
      <c r="H1" s="22" t="s">
        <v>158</v>
      </c>
      <c r="I1" s="22" t="s">
        <v>159</v>
      </c>
      <c r="J1" s="22" t="s">
        <v>160</v>
      </c>
      <c r="K1" s="22" t="s">
        <v>161</v>
      </c>
      <c r="L1" s="22" t="s">
        <v>162</v>
      </c>
    </row>
    <row r="2" customFormat="false" ht="15" hidden="false" customHeight="true" outlineLevel="0" collapsed="false">
      <c r="A2" s="24" t="s">
        <v>26</v>
      </c>
      <c r="B2" s="11" t="n">
        <v>2022</v>
      </c>
      <c r="C2" s="11" t="s">
        <v>27</v>
      </c>
      <c r="D2" s="11" t="s">
        <v>109</v>
      </c>
      <c r="E2" s="11" t="n">
        <v>4773</v>
      </c>
      <c r="F2" s="11" t="n">
        <v>4773</v>
      </c>
      <c r="G2" s="11" t="n">
        <v>100</v>
      </c>
      <c r="H2" s="11" t="n">
        <v>4487</v>
      </c>
      <c r="I2" s="11" t="n">
        <v>248</v>
      </c>
      <c r="J2" s="11" t="n">
        <v>38</v>
      </c>
      <c r="K2" s="11" t="n">
        <v>5.2</v>
      </c>
      <c r="L2" s="11" t="n">
        <v>0.8</v>
      </c>
    </row>
    <row r="3" customFormat="false" ht="15" hidden="false" customHeight="true" outlineLevel="0" collapsed="false">
      <c r="A3" s="24" t="s">
        <v>26</v>
      </c>
      <c r="B3" s="11" t="n">
        <v>2022</v>
      </c>
      <c r="C3" s="11" t="s">
        <v>27</v>
      </c>
      <c r="D3" s="11" t="s">
        <v>110</v>
      </c>
      <c r="E3" s="11" t="n">
        <v>0</v>
      </c>
      <c r="F3" s="11" t="n">
        <v>0</v>
      </c>
      <c r="G3" s="11" t="n">
        <v>0</v>
      </c>
      <c r="H3" s="11" t="n">
        <v>0</v>
      </c>
      <c r="I3" s="11" t="n">
        <v>0</v>
      </c>
      <c r="J3" s="11" t="n">
        <v>0</v>
      </c>
      <c r="K3" s="11" t="n">
        <v>0</v>
      </c>
      <c r="L3" s="11" t="n">
        <v>0</v>
      </c>
    </row>
    <row r="4" customFormat="false" ht="15" hidden="false" customHeight="true" outlineLevel="0" collapsed="false">
      <c r="A4" s="24" t="s">
        <v>26</v>
      </c>
      <c r="B4" s="11" t="n">
        <v>2022</v>
      </c>
      <c r="C4" s="11" t="s">
        <v>27</v>
      </c>
      <c r="D4" s="11" t="s">
        <v>111</v>
      </c>
      <c r="E4" s="11" t="n">
        <v>4773</v>
      </c>
      <c r="F4" s="11" t="n">
        <v>4773</v>
      </c>
      <c r="G4" s="11" t="n">
        <v>100</v>
      </c>
      <c r="H4" s="11" t="n">
        <v>4487</v>
      </c>
      <c r="I4" s="11" t="n">
        <v>248</v>
      </c>
      <c r="J4" s="11" t="n">
        <v>38</v>
      </c>
      <c r="K4" s="11" t="n">
        <v>5.2</v>
      </c>
      <c r="L4" s="11" t="n">
        <v>0.8</v>
      </c>
    </row>
    <row r="5" customFormat="false" ht="15" hidden="false" customHeight="true" outlineLevel="0" collapsed="false">
      <c r="A5" s="24" t="s">
        <v>26</v>
      </c>
      <c r="B5" s="11" t="n">
        <v>2022</v>
      </c>
      <c r="C5" s="11" t="s">
        <v>28</v>
      </c>
      <c r="D5" s="11" t="s">
        <v>109</v>
      </c>
      <c r="E5" s="11" t="n">
        <v>1539</v>
      </c>
      <c r="F5" s="11" t="n">
        <v>1539</v>
      </c>
      <c r="G5" s="11" t="n">
        <v>100</v>
      </c>
      <c r="H5" s="11" t="n">
        <v>1455</v>
      </c>
      <c r="I5" s="11" t="n">
        <v>73</v>
      </c>
      <c r="J5" s="11" t="n">
        <v>11</v>
      </c>
      <c r="K5" s="11" t="n">
        <v>4.74</v>
      </c>
      <c r="L5" s="11" t="n">
        <v>0.71</v>
      </c>
    </row>
    <row r="6" customFormat="false" ht="15" hidden="false" customHeight="true" outlineLevel="0" collapsed="false">
      <c r="A6" s="24" t="s">
        <v>26</v>
      </c>
      <c r="B6" s="11" t="n">
        <v>2022</v>
      </c>
      <c r="C6" s="11" t="s">
        <v>28</v>
      </c>
      <c r="D6" s="11" t="s">
        <v>110</v>
      </c>
      <c r="E6" s="11" t="n">
        <v>0</v>
      </c>
      <c r="F6" s="11" t="n">
        <v>0</v>
      </c>
      <c r="G6" s="11" t="n">
        <v>0</v>
      </c>
      <c r="H6" s="11" t="n">
        <v>0</v>
      </c>
      <c r="I6" s="11" t="n">
        <v>0</v>
      </c>
      <c r="J6" s="11" t="n">
        <v>0</v>
      </c>
      <c r="K6" s="11" t="n">
        <v>0</v>
      </c>
      <c r="L6" s="11" t="n">
        <v>0</v>
      </c>
    </row>
    <row r="7" customFormat="false" ht="15" hidden="false" customHeight="true" outlineLevel="0" collapsed="false">
      <c r="A7" s="24" t="s">
        <v>26</v>
      </c>
      <c r="B7" s="11" t="n">
        <v>2022</v>
      </c>
      <c r="C7" s="11" t="s">
        <v>28</v>
      </c>
      <c r="D7" s="11" t="s">
        <v>111</v>
      </c>
      <c r="E7" s="11" t="n">
        <v>1539</v>
      </c>
      <c r="F7" s="11" t="n">
        <v>1539</v>
      </c>
      <c r="G7" s="11" t="n">
        <v>100</v>
      </c>
      <c r="H7" s="11" t="n">
        <v>1455</v>
      </c>
      <c r="I7" s="11" t="n">
        <v>73</v>
      </c>
      <c r="J7" s="11" t="n">
        <v>11</v>
      </c>
      <c r="K7" s="11" t="n">
        <v>4.74</v>
      </c>
      <c r="L7" s="11" t="n">
        <v>0.71</v>
      </c>
    </row>
    <row r="8" customFormat="false" ht="15" hidden="false" customHeight="true" outlineLevel="0" collapsed="false">
      <c r="A8" s="24" t="s">
        <v>26</v>
      </c>
      <c r="B8" s="11" t="n">
        <v>2022</v>
      </c>
      <c r="C8" s="11" t="s">
        <v>29</v>
      </c>
      <c r="D8" s="11" t="s">
        <v>109</v>
      </c>
      <c r="E8" s="11" t="n">
        <v>5949</v>
      </c>
      <c r="F8" s="11" t="n">
        <v>5949</v>
      </c>
      <c r="G8" s="11" t="n">
        <v>100</v>
      </c>
      <c r="H8" s="11" t="n">
        <v>5644</v>
      </c>
      <c r="I8" s="11" t="n">
        <v>286</v>
      </c>
      <c r="J8" s="11" t="n">
        <v>19</v>
      </c>
      <c r="K8" s="11" t="n">
        <v>4.81</v>
      </c>
      <c r="L8" s="11" t="n">
        <v>0.32</v>
      </c>
    </row>
    <row r="9" customFormat="false" ht="15" hidden="false" customHeight="true" outlineLevel="0" collapsed="false">
      <c r="A9" s="24" t="s">
        <v>26</v>
      </c>
      <c r="B9" s="11" t="n">
        <v>2022</v>
      </c>
      <c r="C9" s="11" t="s">
        <v>29</v>
      </c>
      <c r="D9" s="11" t="s">
        <v>110</v>
      </c>
      <c r="E9" s="11" t="n">
        <v>0</v>
      </c>
      <c r="F9" s="11" t="n">
        <v>0</v>
      </c>
      <c r="G9" s="11" t="n">
        <v>0</v>
      </c>
      <c r="H9" s="11" t="n">
        <v>0</v>
      </c>
      <c r="I9" s="11" t="n">
        <v>0</v>
      </c>
      <c r="J9" s="11" t="n">
        <v>0</v>
      </c>
      <c r="K9" s="11" t="n">
        <v>0</v>
      </c>
      <c r="L9" s="11" t="n">
        <v>0</v>
      </c>
    </row>
    <row r="10" customFormat="false" ht="15" hidden="false" customHeight="true" outlineLevel="0" collapsed="false">
      <c r="A10" s="24" t="s">
        <v>26</v>
      </c>
      <c r="B10" s="11" t="n">
        <v>2022</v>
      </c>
      <c r="C10" s="11" t="s">
        <v>29</v>
      </c>
      <c r="D10" s="11" t="s">
        <v>111</v>
      </c>
      <c r="E10" s="11" t="n">
        <v>5949</v>
      </c>
      <c r="F10" s="11" t="n">
        <v>5949</v>
      </c>
      <c r="G10" s="11" t="n">
        <v>100</v>
      </c>
      <c r="H10" s="11" t="n">
        <v>5644</v>
      </c>
      <c r="I10" s="11" t="n">
        <v>286</v>
      </c>
      <c r="J10" s="11" t="n">
        <v>19</v>
      </c>
      <c r="K10" s="11" t="n">
        <v>4.81</v>
      </c>
      <c r="L10" s="11" t="n">
        <v>0.32</v>
      </c>
    </row>
    <row r="11" customFormat="false" ht="15" hidden="false" customHeight="true" outlineLevel="0" collapsed="false">
      <c r="A11" s="24" t="s">
        <v>26</v>
      </c>
      <c r="B11" s="11" t="n">
        <v>2022</v>
      </c>
      <c r="C11" s="11" t="s">
        <v>30</v>
      </c>
      <c r="D11" s="11" t="s">
        <v>109</v>
      </c>
      <c r="E11" s="11" t="n">
        <v>3451</v>
      </c>
      <c r="F11" s="11" t="n">
        <v>3451</v>
      </c>
      <c r="G11" s="11" t="n">
        <v>100</v>
      </c>
      <c r="H11" s="11" t="n">
        <v>3323</v>
      </c>
      <c r="I11" s="11" t="n">
        <v>118</v>
      </c>
      <c r="J11" s="11" t="n">
        <v>10</v>
      </c>
      <c r="K11" s="11" t="n">
        <v>3.42</v>
      </c>
      <c r="L11" s="11" t="n">
        <v>0.29</v>
      </c>
    </row>
    <row r="12" customFormat="false" ht="15" hidden="false" customHeight="true" outlineLevel="0" collapsed="false">
      <c r="A12" s="24" t="s">
        <v>26</v>
      </c>
      <c r="B12" s="11" t="n">
        <v>2022</v>
      </c>
      <c r="C12" s="11" t="s">
        <v>30</v>
      </c>
      <c r="D12" s="11" t="s">
        <v>110</v>
      </c>
      <c r="E12" s="11" t="n">
        <v>175</v>
      </c>
      <c r="F12" s="11" t="n">
        <v>153</v>
      </c>
      <c r="G12" s="11" t="n">
        <v>87.43</v>
      </c>
      <c r="H12" s="11" t="n">
        <v>138</v>
      </c>
      <c r="I12" s="11" t="n">
        <v>14</v>
      </c>
      <c r="J12" s="11" t="n">
        <v>1</v>
      </c>
      <c r="K12" s="11" t="n">
        <v>9.15</v>
      </c>
      <c r="L12" s="11" t="n">
        <v>0.65</v>
      </c>
    </row>
    <row r="13" customFormat="false" ht="15" hidden="false" customHeight="true" outlineLevel="0" collapsed="false">
      <c r="A13" s="24" t="s">
        <v>26</v>
      </c>
      <c r="B13" s="11" t="n">
        <v>2022</v>
      </c>
      <c r="C13" s="11" t="s">
        <v>30</v>
      </c>
      <c r="D13" s="11" t="s">
        <v>111</v>
      </c>
      <c r="E13" s="11" t="n">
        <v>3626</v>
      </c>
      <c r="F13" s="11" t="n">
        <v>3604</v>
      </c>
      <c r="G13" s="11" t="n">
        <v>99.39</v>
      </c>
      <c r="H13" s="11" t="n">
        <v>3461</v>
      </c>
      <c r="I13" s="11" t="n">
        <v>132</v>
      </c>
      <c r="J13" s="11" t="n">
        <v>11</v>
      </c>
      <c r="K13" s="11" t="n">
        <v>3.66</v>
      </c>
      <c r="L13" s="11" t="n">
        <v>0.31</v>
      </c>
    </row>
    <row r="14" customFormat="false" ht="15" hidden="false" customHeight="true" outlineLevel="0" collapsed="false">
      <c r="A14" s="24" t="s">
        <v>26</v>
      </c>
      <c r="B14" s="11" t="n">
        <v>2022</v>
      </c>
      <c r="C14" s="11" t="s">
        <v>31</v>
      </c>
      <c r="D14" s="11" t="s">
        <v>109</v>
      </c>
      <c r="E14" s="11" t="n">
        <v>2996</v>
      </c>
      <c r="F14" s="11" t="n">
        <v>2996</v>
      </c>
      <c r="G14" s="11" t="n">
        <v>100</v>
      </c>
      <c r="H14" s="11" t="n">
        <v>2853</v>
      </c>
      <c r="I14" s="11" t="n">
        <v>133</v>
      </c>
      <c r="J14" s="11" t="n">
        <v>10</v>
      </c>
      <c r="K14" s="11" t="n">
        <v>4.44</v>
      </c>
      <c r="L14" s="11" t="n">
        <v>0.33</v>
      </c>
    </row>
    <row r="15" customFormat="false" ht="15" hidden="false" customHeight="true" outlineLevel="0" collapsed="false">
      <c r="A15" s="24" t="s">
        <v>26</v>
      </c>
      <c r="B15" s="11" t="n">
        <v>2022</v>
      </c>
      <c r="C15" s="11" t="s">
        <v>31</v>
      </c>
      <c r="D15" s="11" t="s">
        <v>110</v>
      </c>
      <c r="E15" s="11" t="n">
        <v>175</v>
      </c>
      <c r="F15" s="11" t="n">
        <v>135</v>
      </c>
      <c r="G15" s="11" t="n">
        <v>77.14</v>
      </c>
      <c r="H15" s="11" t="n">
        <v>126</v>
      </c>
      <c r="I15" s="11" t="n">
        <v>9</v>
      </c>
      <c r="J15" s="11" t="n">
        <v>0</v>
      </c>
      <c r="K15" s="11" t="n">
        <v>6.67</v>
      </c>
      <c r="L15" s="11" t="n">
        <v>0</v>
      </c>
    </row>
    <row r="16" customFormat="false" ht="15" hidden="false" customHeight="true" outlineLevel="0" collapsed="false">
      <c r="A16" s="24" t="s">
        <v>26</v>
      </c>
      <c r="B16" s="11" t="n">
        <v>2022</v>
      </c>
      <c r="C16" s="11" t="s">
        <v>31</v>
      </c>
      <c r="D16" s="11" t="s">
        <v>111</v>
      </c>
      <c r="E16" s="11" t="n">
        <v>3171</v>
      </c>
      <c r="F16" s="11" t="n">
        <v>3131</v>
      </c>
      <c r="G16" s="11" t="n">
        <v>98.74</v>
      </c>
      <c r="H16" s="11" t="n">
        <v>2979</v>
      </c>
      <c r="I16" s="11" t="n">
        <v>142</v>
      </c>
      <c r="J16" s="11" t="n">
        <v>10</v>
      </c>
      <c r="K16" s="11" t="n">
        <v>4.54</v>
      </c>
      <c r="L16" s="11" t="n">
        <v>0.32</v>
      </c>
    </row>
    <row r="17" customFormat="false" ht="15" hidden="false" customHeight="true" outlineLevel="0" collapsed="false">
      <c r="A17" s="24" t="s">
        <v>26</v>
      </c>
      <c r="B17" s="11" t="n">
        <v>2022</v>
      </c>
      <c r="C17" s="11" t="s">
        <v>32</v>
      </c>
      <c r="D17" s="11" t="s">
        <v>109</v>
      </c>
      <c r="E17" s="11" t="n">
        <v>7310</v>
      </c>
      <c r="F17" s="11" t="n">
        <v>7298</v>
      </c>
      <c r="G17" s="11" t="n">
        <v>99.84</v>
      </c>
      <c r="H17" s="11" t="n">
        <v>6961</v>
      </c>
      <c r="I17" s="11" t="n">
        <v>322</v>
      </c>
      <c r="J17" s="11" t="n">
        <v>15</v>
      </c>
      <c r="K17" s="11" t="n">
        <v>4.41</v>
      </c>
      <c r="L17" s="11" t="n">
        <v>0.21</v>
      </c>
    </row>
    <row r="18" customFormat="false" ht="15" hidden="false" customHeight="true" outlineLevel="0" collapsed="false">
      <c r="A18" s="24" t="s">
        <v>26</v>
      </c>
      <c r="B18" s="11" t="n">
        <v>2022</v>
      </c>
      <c r="C18" s="11" t="s">
        <v>32</v>
      </c>
      <c r="D18" s="11" t="s">
        <v>110</v>
      </c>
      <c r="E18" s="11" t="n">
        <v>0</v>
      </c>
      <c r="F18" s="11" t="n">
        <v>0</v>
      </c>
      <c r="G18" s="11" t="n">
        <v>0</v>
      </c>
      <c r="H18" s="11" t="n">
        <v>0</v>
      </c>
      <c r="I18" s="11" t="n">
        <v>0</v>
      </c>
      <c r="J18" s="11" t="n">
        <v>0</v>
      </c>
      <c r="K18" s="11" t="n">
        <v>0</v>
      </c>
      <c r="L18" s="11" t="n">
        <v>0</v>
      </c>
    </row>
    <row r="19" customFormat="false" ht="15" hidden="false" customHeight="true" outlineLevel="0" collapsed="false">
      <c r="A19" s="24" t="s">
        <v>26</v>
      </c>
      <c r="B19" s="11" t="n">
        <v>2022</v>
      </c>
      <c r="C19" s="11" t="s">
        <v>32</v>
      </c>
      <c r="D19" s="11" t="s">
        <v>111</v>
      </c>
      <c r="E19" s="11" t="n">
        <v>7310</v>
      </c>
      <c r="F19" s="11" t="n">
        <v>7298</v>
      </c>
      <c r="G19" s="11" t="n">
        <v>99.84</v>
      </c>
      <c r="H19" s="11" t="n">
        <v>6961</v>
      </c>
      <c r="I19" s="11" t="n">
        <v>322</v>
      </c>
      <c r="J19" s="11" t="n">
        <v>15</v>
      </c>
      <c r="K19" s="11" t="n">
        <v>4.41</v>
      </c>
      <c r="L19" s="11" t="n">
        <v>0.21</v>
      </c>
    </row>
    <row r="20" customFormat="false" ht="15" hidden="false" customHeight="true" outlineLevel="0" collapsed="false">
      <c r="A20" s="24" t="s">
        <v>26</v>
      </c>
      <c r="B20" s="11" t="n">
        <v>2022</v>
      </c>
      <c r="C20" s="11" t="s">
        <v>33</v>
      </c>
      <c r="D20" s="11" t="s">
        <v>109</v>
      </c>
      <c r="E20" s="11" t="n">
        <v>5838</v>
      </c>
      <c r="F20" s="11" t="n">
        <v>5838</v>
      </c>
      <c r="G20" s="11" t="n">
        <v>100</v>
      </c>
      <c r="H20" s="11" t="n">
        <v>5574</v>
      </c>
      <c r="I20" s="11" t="n">
        <v>252</v>
      </c>
      <c r="J20" s="11" t="n">
        <v>12</v>
      </c>
      <c r="K20" s="11" t="n">
        <v>4.32</v>
      </c>
      <c r="L20" s="11" t="n">
        <v>0.21</v>
      </c>
    </row>
    <row r="21" customFormat="false" ht="15" hidden="false" customHeight="true" outlineLevel="0" collapsed="false">
      <c r="A21" s="24" t="s">
        <v>26</v>
      </c>
      <c r="B21" s="11" t="n">
        <v>2022</v>
      </c>
      <c r="C21" s="11" t="s">
        <v>33</v>
      </c>
      <c r="D21" s="11" t="s">
        <v>110</v>
      </c>
      <c r="E21" s="11" t="n">
        <v>85</v>
      </c>
      <c r="F21" s="11" t="n">
        <v>85</v>
      </c>
      <c r="G21" s="11" t="n">
        <v>100</v>
      </c>
      <c r="H21" s="11" t="n">
        <v>83</v>
      </c>
      <c r="I21" s="11" t="n">
        <v>2</v>
      </c>
      <c r="J21" s="11" t="n">
        <v>0</v>
      </c>
      <c r="K21" s="11" t="n">
        <v>2.35</v>
      </c>
      <c r="L21" s="11" t="n">
        <v>0</v>
      </c>
    </row>
    <row r="22" customFormat="false" ht="15" hidden="false" customHeight="true" outlineLevel="0" collapsed="false">
      <c r="A22" s="24" t="s">
        <v>26</v>
      </c>
      <c r="B22" s="11" t="n">
        <v>2022</v>
      </c>
      <c r="C22" s="11" t="s">
        <v>33</v>
      </c>
      <c r="D22" s="11" t="s">
        <v>111</v>
      </c>
      <c r="E22" s="11" t="n">
        <v>5923</v>
      </c>
      <c r="F22" s="11" t="n">
        <v>5923</v>
      </c>
      <c r="G22" s="11" t="n">
        <v>100</v>
      </c>
      <c r="H22" s="11" t="n">
        <v>5657</v>
      </c>
      <c r="I22" s="11" t="n">
        <v>254</v>
      </c>
      <c r="J22" s="11" t="n">
        <v>12</v>
      </c>
      <c r="K22" s="11" t="n">
        <v>4.29</v>
      </c>
      <c r="L22" s="11" t="n">
        <v>0.2</v>
      </c>
    </row>
    <row r="23" customFormat="false" ht="15" hidden="false" customHeight="true" outlineLevel="0" collapsed="false">
      <c r="A23" s="24" t="s">
        <v>26</v>
      </c>
      <c r="B23" s="11" t="n">
        <v>2022</v>
      </c>
      <c r="C23" s="11" t="s">
        <v>34</v>
      </c>
      <c r="D23" s="11" t="s">
        <v>109</v>
      </c>
      <c r="E23" s="11" t="n">
        <v>2386</v>
      </c>
      <c r="F23" s="11" t="n">
        <v>2386</v>
      </c>
      <c r="G23" s="11" t="n">
        <v>100</v>
      </c>
      <c r="H23" s="11" t="n">
        <v>2288</v>
      </c>
      <c r="I23" s="11" t="n">
        <v>94</v>
      </c>
      <c r="J23" s="11" t="n">
        <v>4</v>
      </c>
      <c r="K23" s="11" t="n">
        <v>3.94</v>
      </c>
      <c r="L23" s="11" t="n">
        <v>0.17</v>
      </c>
    </row>
    <row r="24" customFormat="false" ht="15" hidden="false" customHeight="true" outlineLevel="0" collapsed="false">
      <c r="A24" s="24" t="s">
        <v>26</v>
      </c>
      <c r="B24" s="11" t="n">
        <v>2022</v>
      </c>
      <c r="C24" s="11" t="s">
        <v>34</v>
      </c>
      <c r="D24" s="11" t="s">
        <v>110</v>
      </c>
      <c r="E24" s="11" t="n">
        <v>0</v>
      </c>
      <c r="F24" s="11" t="n">
        <v>0</v>
      </c>
      <c r="G24" s="11" t="n">
        <v>0</v>
      </c>
      <c r="H24" s="11" t="n">
        <v>0</v>
      </c>
      <c r="I24" s="11" t="n">
        <v>0</v>
      </c>
      <c r="J24" s="11" t="n">
        <v>0</v>
      </c>
      <c r="K24" s="11" t="n">
        <v>0</v>
      </c>
      <c r="L24" s="11" t="n">
        <v>0</v>
      </c>
    </row>
    <row r="25" customFormat="false" ht="15" hidden="false" customHeight="true" outlineLevel="0" collapsed="false">
      <c r="A25" s="24" t="s">
        <v>26</v>
      </c>
      <c r="B25" s="11" t="n">
        <v>2022</v>
      </c>
      <c r="C25" s="11" t="s">
        <v>34</v>
      </c>
      <c r="D25" s="11" t="s">
        <v>111</v>
      </c>
      <c r="E25" s="11" t="n">
        <v>2386</v>
      </c>
      <c r="F25" s="11" t="n">
        <v>2386</v>
      </c>
      <c r="G25" s="11" t="n">
        <v>100</v>
      </c>
      <c r="H25" s="11" t="n">
        <v>2288</v>
      </c>
      <c r="I25" s="11" t="n">
        <v>94</v>
      </c>
      <c r="J25" s="11" t="n">
        <v>4</v>
      </c>
      <c r="K25" s="11" t="n">
        <v>3.94</v>
      </c>
      <c r="L25" s="11" t="n">
        <v>0.17</v>
      </c>
    </row>
    <row r="26" customFormat="false" ht="15" hidden="false" customHeight="true" outlineLevel="0" collapsed="false">
      <c r="A26" s="24" t="s">
        <v>26</v>
      </c>
      <c r="B26" s="11" t="n">
        <v>2023</v>
      </c>
      <c r="C26" s="11" t="s">
        <v>27</v>
      </c>
      <c r="D26" s="11" t="s">
        <v>109</v>
      </c>
      <c r="E26" s="11" t="n">
        <v>2936</v>
      </c>
      <c r="F26" s="11" t="n">
        <v>2936</v>
      </c>
      <c r="G26" s="11" t="n">
        <v>100</v>
      </c>
      <c r="H26" s="11" t="n">
        <v>2391</v>
      </c>
      <c r="I26" s="11" t="n">
        <v>441</v>
      </c>
      <c r="J26" s="11" t="n">
        <v>104</v>
      </c>
      <c r="K26" s="11" t="n">
        <v>15.02</v>
      </c>
      <c r="L26" s="11" t="n">
        <v>3.54</v>
      </c>
    </row>
    <row r="27" customFormat="false" ht="15" hidden="false" customHeight="true" outlineLevel="0" collapsed="false">
      <c r="A27" s="24" t="s">
        <v>26</v>
      </c>
      <c r="B27" s="11" t="n">
        <v>2023</v>
      </c>
      <c r="C27" s="11" t="s">
        <v>27</v>
      </c>
      <c r="D27" s="11" t="s">
        <v>110</v>
      </c>
      <c r="E27" s="11" t="n">
        <v>631</v>
      </c>
      <c r="F27" s="11" t="n">
        <v>552</v>
      </c>
      <c r="G27" s="11" t="n">
        <v>87.48</v>
      </c>
      <c r="H27" s="11" t="n">
        <v>528</v>
      </c>
      <c r="I27" s="11" t="n">
        <v>21</v>
      </c>
      <c r="J27" s="11" t="n">
        <v>3</v>
      </c>
      <c r="K27" s="11" t="n">
        <v>3.8</v>
      </c>
      <c r="L27" s="11" t="n">
        <v>0.54</v>
      </c>
    </row>
    <row r="28" customFormat="false" ht="15" hidden="false" customHeight="true" outlineLevel="0" collapsed="false">
      <c r="A28" s="24" t="s">
        <v>26</v>
      </c>
      <c r="B28" s="11" t="n">
        <v>2023</v>
      </c>
      <c r="C28" s="11" t="s">
        <v>27</v>
      </c>
      <c r="D28" s="11" t="s">
        <v>111</v>
      </c>
      <c r="E28" s="11" t="n">
        <v>3567</v>
      </c>
      <c r="F28" s="11" t="n">
        <v>3488</v>
      </c>
      <c r="G28" s="11" t="n">
        <v>97.79</v>
      </c>
      <c r="H28" s="11" t="n">
        <v>2919</v>
      </c>
      <c r="I28" s="11" t="n">
        <v>462</v>
      </c>
      <c r="J28" s="11" t="n">
        <v>107</v>
      </c>
      <c r="K28" s="11" t="n">
        <v>13.25</v>
      </c>
      <c r="L28" s="11" t="n">
        <v>3.07</v>
      </c>
    </row>
    <row r="29" customFormat="false" ht="15" hidden="false" customHeight="true" outlineLevel="0" collapsed="false">
      <c r="A29" s="24" t="s">
        <v>26</v>
      </c>
      <c r="B29" s="11" t="n">
        <v>2023</v>
      </c>
      <c r="C29" s="11" t="s">
        <v>28</v>
      </c>
      <c r="D29" s="11" t="s">
        <v>109</v>
      </c>
      <c r="E29" s="11" t="n">
        <v>1034</v>
      </c>
      <c r="F29" s="11" t="n">
        <v>1034</v>
      </c>
      <c r="G29" s="11" t="n">
        <v>100</v>
      </c>
      <c r="H29" s="11" t="n">
        <v>893</v>
      </c>
      <c r="I29" s="11" t="n">
        <v>120</v>
      </c>
      <c r="J29" s="11" t="n">
        <v>21</v>
      </c>
      <c r="K29" s="11" t="n">
        <v>11.61</v>
      </c>
      <c r="L29" s="11" t="n">
        <v>2.03</v>
      </c>
    </row>
    <row r="30" customFormat="false" ht="15" hidden="false" customHeight="true" outlineLevel="0" collapsed="false">
      <c r="A30" s="24" t="s">
        <v>26</v>
      </c>
      <c r="B30" s="11" t="n">
        <v>2023</v>
      </c>
      <c r="C30" s="11" t="s">
        <v>28</v>
      </c>
      <c r="D30" s="11" t="s">
        <v>110</v>
      </c>
      <c r="E30" s="11" t="n">
        <v>183</v>
      </c>
      <c r="F30" s="11" t="n">
        <v>145</v>
      </c>
      <c r="G30" s="11" t="n">
        <v>79.23</v>
      </c>
      <c r="H30" s="11" t="n">
        <v>140</v>
      </c>
      <c r="I30" s="11" t="n">
        <v>5</v>
      </c>
      <c r="J30" s="11" t="n">
        <v>0</v>
      </c>
      <c r="K30" s="11" t="n">
        <v>3.45</v>
      </c>
      <c r="L30" s="11" t="n">
        <v>0</v>
      </c>
    </row>
    <row r="31" customFormat="false" ht="15" hidden="false" customHeight="true" outlineLevel="0" collapsed="false">
      <c r="A31" s="24" t="s">
        <v>26</v>
      </c>
      <c r="B31" s="11" t="n">
        <v>2023</v>
      </c>
      <c r="C31" s="11" t="s">
        <v>28</v>
      </c>
      <c r="D31" s="11" t="s">
        <v>111</v>
      </c>
      <c r="E31" s="11" t="n">
        <v>1217</v>
      </c>
      <c r="F31" s="11" t="n">
        <v>1179</v>
      </c>
      <c r="G31" s="11" t="n">
        <v>96.88</v>
      </c>
      <c r="H31" s="11" t="n">
        <v>1033</v>
      </c>
      <c r="I31" s="11" t="n">
        <v>125</v>
      </c>
      <c r="J31" s="11" t="n">
        <v>21</v>
      </c>
      <c r="K31" s="11" t="n">
        <v>10.6</v>
      </c>
      <c r="L31" s="11" t="n">
        <v>1.78</v>
      </c>
    </row>
    <row r="32" customFormat="false" ht="15" hidden="false" customHeight="true" outlineLevel="0" collapsed="false">
      <c r="A32" s="24" t="s">
        <v>26</v>
      </c>
      <c r="B32" s="11" t="n">
        <v>2023</v>
      </c>
      <c r="C32" s="11" t="s">
        <v>29</v>
      </c>
      <c r="D32" s="11" t="s">
        <v>109</v>
      </c>
      <c r="E32" s="11" t="n">
        <v>3550</v>
      </c>
      <c r="F32" s="11" t="n">
        <v>3550</v>
      </c>
      <c r="G32" s="11" t="n">
        <v>100</v>
      </c>
      <c r="H32" s="11" t="n">
        <v>2966</v>
      </c>
      <c r="I32" s="11" t="n">
        <v>479</v>
      </c>
      <c r="J32" s="11" t="n">
        <v>105</v>
      </c>
      <c r="K32" s="11" t="n">
        <v>13.49</v>
      </c>
      <c r="L32" s="11" t="n">
        <v>2.96</v>
      </c>
    </row>
    <row r="33" customFormat="false" ht="15" hidden="false" customHeight="true" outlineLevel="0" collapsed="false">
      <c r="A33" s="24" t="s">
        <v>26</v>
      </c>
      <c r="B33" s="11" t="n">
        <v>2023</v>
      </c>
      <c r="C33" s="11" t="s">
        <v>29</v>
      </c>
      <c r="D33" s="11" t="s">
        <v>110</v>
      </c>
      <c r="E33" s="11" t="n">
        <v>670</v>
      </c>
      <c r="F33" s="11" t="n">
        <v>531</v>
      </c>
      <c r="G33" s="11" t="n">
        <v>79.25</v>
      </c>
      <c r="H33" s="11" t="n">
        <v>498</v>
      </c>
      <c r="I33" s="11" t="n">
        <v>29</v>
      </c>
      <c r="J33" s="11" t="n">
        <v>4</v>
      </c>
      <c r="K33" s="11" t="n">
        <v>5.46</v>
      </c>
      <c r="L33" s="11" t="n">
        <v>0.75</v>
      </c>
    </row>
    <row r="34" customFormat="false" ht="15" hidden="false" customHeight="true" outlineLevel="0" collapsed="false">
      <c r="A34" s="24" t="s">
        <v>26</v>
      </c>
      <c r="B34" s="11" t="n">
        <v>2023</v>
      </c>
      <c r="C34" s="11" t="s">
        <v>29</v>
      </c>
      <c r="D34" s="11" t="s">
        <v>111</v>
      </c>
      <c r="E34" s="11" t="n">
        <v>4220</v>
      </c>
      <c r="F34" s="11" t="n">
        <v>4081</v>
      </c>
      <c r="G34" s="11" t="n">
        <v>96.71</v>
      </c>
      <c r="H34" s="11" t="n">
        <v>3464</v>
      </c>
      <c r="I34" s="11" t="n">
        <v>508</v>
      </c>
      <c r="J34" s="11" t="n">
        <v>109</v>
      </c>
      <c r="K34" s="11" t="n">
        <v>12.45</v>
      </c>
      <c r="L34" s="11" t="n">
        <v>2.67</v>
      </c>
    </row>
    <row r="35" customFormat="false" ht="15" hidden="false" customHeight="true" outlineLevel="0" collapsed="false">
      <c r="A35" s="24" t="s">
        <v>26</v>
      </c>
      <c r="B35" s="11" t="n">
        <v>2023</v>
      </c>
      <c r="C35" s="11" t="s">
        <v>30</v>
      </c>
      <c r="D35" s="11" t="s">
        <v>109</v>
      </c>
      <c r="E35" s="11" t="n">
        <v>2375</v>
      </c>
      <c r="F35" s="11" t="n">
        <v>2375</v>
      </c>
      <c r="G35" s="11" t="n">
        <v>100</v>
      </c>
      <c r="H35" s="11" t="n">
        <v>2106</v>
      </c>
      <c r="I35" s="11" t="n">
        <v>238</v>
      </c>
      <c r="J35" s="11" t="n">
        <v>31</v>
      </c>
      <c r="K35" s="11" t="n">
        <v>10.02</v>
      </c>
      <c r="L35" s="11" t="n">
        <v>1.31</v>
      </c>
    </row>
    <row r="36" customFormat="false" ht="15" hidden="false" customHeight="true" outlineLevel="0" collapsed="false">
      <c r="A36" s="24" t="s">
        <v>26</v>
      </c>
      <c r="B36" s="11" t="n">
        <v>2023</v>
      </c>
      <c r="C36" s="11" t="s">
        <v>30</v>
      </c>
      <c r="D36" s="11" t="s">
        <v>110</v>
      </c>
      <c r="E36" s="11" t="n">
        <v>346</v>
      </c>
      <c r="F36" s="11" t="n">
        <v>224</v>
      </c>
      <c r="G36" s="11" t="n">
        <v>64.74</v>
      </c>
      <c r="H36" s="11" t="n">
        <v>215</v>
      </c>
      <c r="I36" s="11" t="n">
        <v>8</v>
      </c>
      <c r="J36" s="11" t="n">
        <v>1</v>
      </c>
      <c r="K36" s="11" t="n">
        <v>3.57</v>
      </c>
      <c r="L36" s="11" t="n">
        <v>0.45</v>
      </c>
    </row>
    <row r="37" customFormat="false" ht="15" hidden="false" customHeight="true" outlineLevel="0" collapsed="false">
      <c r="A37" s="24" t="s">
        <v>26</v>
      </c>
      <c r="B37" s="11" t="n">
        <v>2023</v>
      </c>
      <c r="C37" s="11" t="s">
        <v>30</v>
      </c>
      <c r="D37" s="11" t="s">
        <v>111</v>
      </c>
      <c r="E37" s="11" t="n">
        <v>2721</v>
      </c>
      <c r="F37" s="11" t="n">
        <v>2599</v>
      </c>
      <c r="G37" s="11" t="n">
        <v>95.52</v>
      </c>
      <c r="H37" s="11" t="n">
        <v>2321</v>
      </c>
      <c r="I37" s="11" t="n">
        <v>246</v>
      </c>
      <c r="J37" s="11" t="n">
        <v>32</v>
      </c>
      <c r="K37" s="11" t="n">
        <v>9.47</v>
      </c>
      <c r="L37" s="11" t="n">
        <v>1.23</v>
      </c>
    </row>
    <row r="38" customFormat="false" ht="15" hidden="false" customHeight="true" outlineLevel="0" collapsed="false">
      <c r="A38" s="24" t="s">
        <v>26</v>
      </c>
      <c r="B38" s="11" t="n">
        <v>2023</v>
      </c>
      <c r="C38" s="11" t="s">
        <v>31</v>
      </c>
      <c r="D38" s="11" t="s">
        <v>109</v>
      </c>
      <c r="E38" s="11" t="n">
        <v>2107</v>
      </c>
      <c r="F38" s="11" t="n">
        <v>2107</v>
      </c>
      <c r="G38" s="11" t="n">
        <v>100</v>
      </c>
      <c r="H38" s="11" t="n">
        <v>1813</v>
      </c>
      <c r="I38" s="11" t="n">
        <v>243</v>
      </c>
      <c r="J38" s="11" t="n">
        <v>51</v>
      </c>
      <c r="K38" s="11" t="n">
        <v>11.53</v>
      </c>
      <c r="L38" s="11" t="n">
        <v>2.42</v>
      </c>
    </row>
    <row r="39" customFormat="false" ht="15" hidden="false" customHeight="true" outlineLevel="0" collapsed="false">
      <c r="A39" s="24" t="s">
        <v>26</v>
      </c>
      <c r="B39" s="11" t="n">
        <v>2023</v>
      </c>
      <c r="C39" s="11" t="s">
        <v>31</v>
      </c>
      <c r="D39" s="11" t="s">
        <v>110</v>
      </c>
      <c r="E39" s="11" t="n">
        <v>315</v>
      </c>
      <c r="F39" s="11" t="n">
        <v>284</v>
      </c>
      <c r="G39" s="11" t="n">
        <v>90.16</v>
      </c>
      <c r="H39" s="11" t="n">
        <v>264</v>
      </c>
      <c r="I39" s="11" t="n">
        <v>19</v>
      </c>
      <c r="J39" s="11" t="n">
        <v>1</v>
      </c>
      <c r="K39" s="11" t="n">
        <v>6.69</v>
      </c>
      <c r="L39" s="11" t="n">
        <v>0.35</v>
      </c>
    </row>
    <row r="40" customFormat="false" ht="15" hidden="false" customHeight="true" outlineLevel="0" collapsed="false">
      <c r="A40" s="24" t="s">
        <v>26</v>
      </c>
      <c r="B40" s="11" t="n">
        <v>2023</v>
      </c>
      <c r="C40" s="11" t="s">
        <v>31</v>
      </c>
      <c r="D40" s="11" t="s">
        <v>111</v>
      </c>
      <c r="E40" s="11" t="n">
        <v>2422</v>
      </c>
      <c r="F40" s="11" t="n">
        <v>2391</v>
      </c>
      <c r="G40" s="11" t="n">
        <v>98.72</v>
      </c>
      <c r="H40" s="11" t="n">
        <v>2077</v>
      </c>
      <c r="I40" s="11" t="n">
        <v>262</v>
      </c>
      <c r="J40" s="11" t="n">
        <v>52</v>
      </c>
      <c r="K40" s="11" t="n">
        <v>10.96</v>
      </c>
      <c r="L40" s="11" t="n">
        <v>2.17</v>
      </c>
    </row>
    <row r="41" customFormat="false" ht="15" hidden="false" customHeight="true" outlineLevel="0" collapsed="false">
      <c r="A41" s="24" t="s">
        <v>26</v>
      </c>
      <c r="B41" s="11" t="n">
        <v>2023</v>
      </c>
      <c r="C41" s="11" t="s">
        <v>32</v>
      </c>
      <c r="D41" s="11" t="s">
        <v>109</v>
      </c>
      <c r="E41" s="11" t="n">
        <v>4646</v>
      </c>
      <c r="F41" s="11" t="n">
        <v>4646</v>
      </c>
      <c r="G41" s="11" t="n">
        <v>100</v>
      </c>
      <c r="H41" s="11" t="n">
        <v>4008</v>
      </c>
      <c r="I41" s="11" t="n">
        <v>498</v>
      </c>
      <c r="J41" s="11" t="n">
        <v>140</v>
      </c>
      <c r="K41" s="11" t="n">
        <v>10.72</v>
      </c>
      <c r="L41" s="11" t="n">
        <v>3.01</v>
      </c>
    </row>
    <row r="42" customFormat="false" ht="15" hidden="false" customHeight="true" outlineLevel="0" collapsed="false">
      <c r="A42" s="24" t="s">
        <v>26</v>
      </c>
      <c r="B42" s="11" t="n">
        <v>2023</v>
      </c>
      <c r="C42" s="11" t="s">
        <v>32</v>
      </c>
      <c r="D42" s="11" t="s">
        <v>110</v>
      </c>
      <c r="E42" s="11" t="n">
        <v>933</v>
      </c>
      <c r="F42" s="11" t="n">
        <v>773</v>
      </c>
      <c r="G42" s="11" t="n">
        <v>82.85</v>
      </c>
      <c r="H42" s="11" t="n">
        <v>737</v>
      </c>
      <c r="I42" s="11" t="n">
        <v>34</v>
      </c>
      <c r="J42" s="11" t="n">
        <v>2</v>
      </c>
      <c r="K42" s="11" t="n">
        <v>4.4</v>
      </c>
      <c r="L42" s="11" t="n">
        <v>0.26</v>
      </c>
    </row>
    <row r="43" customFormat="false" ht="15" hidden="false" customHeight="true" outlineLevel="0" collapsed="false">
      <c r="A43" s="24" t="s">
        <v>26</v>
      </c>
      <c r="B43" s="11" t="n">
        <v>2023</v>
      </c>
      <c r="C43" s="11" t="s">
        <v>32</v>
      </c>
      <c r="D43" s="11" t="s">
        <v>111</v>
      </c>
      <c r="E43" s="11" t="n">
        <v>5579</v>
      </c>
      <c r="F43" s="11" t="n">
        <v>5419</v>
      </c>
      <c r="G43" s="11" t="n">
        <v>97.13</v>
      </c>
      <c r="H43" s="11" t="n">
        <v>4745</v>
      </c>
      <c r="I43" s="11" t="n">
        <v>532</v>
      </c>
      <c r="J43" s="11" t="n">
        <v>142</v>
      </c>
      <c r="K43" s="11" t="n">
        <v>9.82</v>
      </c>
      <c r="L43" s="11" t="n">
        <v>2.62</v>
      </c>
    </row>
    <row r="44" customFormat="false" ht="15" hidden="false" customHeight="true" outlineLevel="0" collapsed="false">
      <c r="A44" s="24" t="s">
        <v>26</v>
      </c>
      <c r="B44" s="11" t="n">
        <v>2023</v>
      </c>
      <c r="C44" s="11" t="s">
        <v>33</v>
      </c>
      <c r="D44" s="11" t="s">
        <v>109</v>
      </c>
      <c r="E44" s="11" t="n">
        <v>4300</v>
      </c>
      <c r="F44" s="11" t="n">
        <v>4300</v>
      </c>
      <c r="G44" s="11" t="n">
        <v>100</v>
      </c>
      <c r="H44" s="11" t="n">
        <v>3744</v>
      </c>
      <c r="I44" s="11" t="n">
        <v>472</v>
      </c>
      <c r="J44" s="11" t="n">
        <v>84</v>
      </c>
      <c r="K44" s="11" t="n">
        <v>10.98</v>
      </c>
      <c r="L44" s="11" t="n">
        <v>1.95</v>
      </c>
    </row>
    <row r="45" customFormat="false" ht="15" hidden="false" customHeight="true" outlineLevel="0" collapsed="false">
      <c r="A45" s="24" t="s">
        <v>26</v>
      </c>
      <c r="B45" s="11" t="n">
        <v>2023</v>
      </c>
      <c r="C45" s="11" t="s">
        <v>33</v>
      </c>
      <c r="D45" s="11" t="s">
        <v>110</v>
      </c>
      <c r="E45" s="11" t="n">
        <v>127</v>
      </c>
      <c r="F45" s="11" t="n">
        <v>123</v>
      </c>
      <c r="G45" s="11" t="n">
        <v>96.85</v>
      </c>
      <c r="H45" s="11" t="n">
        <v>110</v>
      </c>
      <c r="I45" s="11" t="n">
        <v>13</v>
      </c>
      <c r="J45" s="11" t="n">
        <v>0</v>
      </c>
      <c r="K45" s="11" t="n">
        <v>10.57</v>
      </c>
      <c r="L45" s="11" t="n">
        <v>0</v>
      </c>
    </row>
    <row r="46" customFormat="false" ht="15" hidden="false" customHeight="true" outlineLevel="0" collapsed="false">
      <c r="A46" s="24" t="s">
        <v>26</v>
      </c>
      <c r="B46" s="11" t="n">
        <v>2023</v>
      </c>
      <c r="C46" s="11" t="s">
        <v>33</v>
      </c>
      <c r="D46" s="11" t="s">
        <v>111</v>
      </c>
      <c r="E46" s="11" t="n">
        <v>4427</v>
      </c>
      <c r="F46" s="11" t="n">
        <v>4423</v>
      </c>
      <c r="G46" s="11" t="n">
        <v>99.91</v>
      </c>
      <c r="H46" s="11" t="n">
        <v>3854</v>
      </c>
      <c r="I46" s="11" t="n">
        <v>485</v>
      </c>
      <c r="J46" s="11" t="n">
        <v>84</v>
      </c>
      <c r="K46" s="11" t="n">
        <v>10.97</v>
      </c>
      <c r="L46" s="11" t="n">
        <v>1.9</v>
      </c>
    </row>
    <row r="47" customFormat="false" ht="15" hidden="false" customHeight="true" outlineLevel="0" collapsed="false">
      <c r="A47" s="24" t="s">
        <v>26</v>
      </c>
      <c r="B47" s="11" t="n">
        <v>2023</v>
      </c>
      <c r="C47" s="11" t="s">
        <v>34</v>
      </c>
      <c r="D47" s="11" t="s">
        <v>109</v>
      </c>
      <c r="E47" s="11" t="n">
        <v>1521</v>
      </c>
      <c r="F47" s="11" t="n">
        <v>1521</v>
      </c>
      <c r="G47" s="11" t="n">
        <v>100</v>
      </c>
      <c r="H47" s="11" t="n">
        <v>1282</v>
      </c>
      <c r="I47" s="11" t="n">
        <v>209</v>
      </c>
      <c r="J47" s="11" t="n">
        <v>30</v>
      </c>
      <c r="K47" s="11" t="n">
        <v>13.74</v>
      </c>
      <c r="L47" s="11" t="n">
        <v>1.97</v>
      </c>
    </row>
    <row r="48" customFormat="false" ht="15" hidden="false" customHeight="true" outlineLevel="0" collapsed="false">
      <c r="A48" s="24" t="s">
        <v>26</v>
      </c>
      <c r="B48" s="11" t="n">
        <v>2023</v>
      </c>
      <c r="C48" s="11" t="s">
        <v>34</v>
      </c>
      <c r="D48" s="11" t="s">
        <v>110</v>
      </c>
      <c r="E48" s="11" t="n">
        <v>261</v>
      </c>
      <c r="F48" s="11" t="n">
        <v>218</v>
      </c>
      <c r="G48" s="11" t="n">
        <v>83.52</v>
      </c>
      <c r="H48" s="11" t="n">
        <v>215</v>
      </c>
      <c r="I48" s="11" t="n">
        <v>3</v>
      </c>
      <c r="J48" s="11" t="n">
        <v>0</v>
      </c>
      <c r="K48" s="11" t="n">
        <v>1.38</v>
      </c>
      <c r="L48" s="11" t="n">
        <v>0</v>
      </c>
    </row>
    <row r="49" customFormat="false" ht="15" hidden="false" customHeight="true" outlineLevel="0" collapsed="false">
      <c r="A49" s="24" t="s">
        <v>26</v>
      </c>
      <c r="B49" s="11" t="n">
        <v>2023</v>
      </c>
      <c r="C49" s="11" t="s">
        <v>34</v>
      </c>
      <c r="D49" s="11" t="s">
        <v>111</v>
      </c>
      <c r="E49" s="11" t="n">
        <v>1782</v>
      </c>
      <c r="F49" s="11" t="n">
        <v>1739</v>
      </c>
      <c r="G49" s="11" t="n">
        <v>97.59</v>
      </c>
      <c r="H49" s="11" t="n">
        <v>1497</v>
      </c>
      <c r="I49" s="11" t="n">
        <v>212</v>
      </c>
      <c r="J49" s="11" t="n">
        <v>30</v>
      </c>
      <c r="K49" s="11" t="n">
        <v>12.19</v>
      </c>
      <c r="L49" s="11" t="n">
        <v>1.73</v>
      </c>
    </row>
    <row r="50" customFormat="false" ht="15" hidden="false" customHeight="true" outlineLevel="0" collapsed="false">
      <c r="A50" s="24" t="s">
        <v>26</v>
      </c>
      <c r="B50" s="11" t="n">
        <v>2024</v>
      </c>
      <c r="C50" s="11" t="s">
        <v>27</v>
      </c>
      <c r="D50" s="11" t="s">
        <v>109</v>
      </c>
      <c r="E50" s="11" t="n">
        <v>2653</v>
      </c>
      <c r="F50" s="11" t="n">
        <v>2671</v>
      </c>
      <c r="G50" s="11" t="n">
        <v>100.68</v>
      </c>
      <c r="H50" s="11" t="n">
        <v>2215</v>
      </c>
      <c r="I50" s="11" t="n">
        <v>387</v>
      </c>
      <c r="J50" s="11" t="n">
        <v>69</v>
      </c>
      <c r="K50" s="11" t="n">
        <v>14.49</v>
      </c>
      <c r="L50" s="11" t="n">
        <v>2.58</v>
      </c>
    </row>
    <row r="51" customFormat="false" ht="15" hidden="false" customHeight="true" outlineLevel="0" collapsed="false">
      <c r="A51" s="24" t="s">
        <v>26</v>
      </c>
      <c r="B51" s="11" t="n">
        <v>2024</v>
      </c>
      <c r="C51" s="11" t="s">
        <v>27</v>
      </c>
      <c r="D51" s="11" t="s">
        <v>110</v>
      </c>
      <c r="E51" s="11" t="n">
        <v>551</v>
      </c>
      <c r="F51" s="11" t="n">
        <v>611</v>
      </c>
      <c r="G51" s="11" t="n">
        <v>110.89</v>
      </c>
      <c r="H51" s="11" t="n">
        <v>565</v>
      </c>
      <c r="I51" s="11" t="n">
        <v>32</v>
      </c>
      <c r="J51" s="11" t="n">
        <v>14</v>
      </c>
      <c r="K51" s="11" t="n">
        <v>5.24</v>
      </c>
      <c r="L51" s="11" t="n">
        <v>2.29</v>
      </c>
    </row>
    <row r="52" customFormat="false" ht="15" hidden="false" customHeight="true" outlineLevel="0" collapsed="false">
      <c r="A52" s="24" t="s">
        <v>26</v>
      </c>
      <c r="B52" s="11" t="n">
        <v>2024</v>
      </c>
      <c r="C52" s="11" t="s">
        <v>27</v>
      </c>
      <c r="D52" s="11" t="s">
        <v>111</v>
      </c>
      <c r="E52" s="11" t="n">
        <v>3204</v>
      </c>
      <c r="F52" s="11" t="n">
        <v>3282</v>
      </c>
      <c r="G52" s="11" t="n">
        <v>102.43</v>
      </c>
      <c r="H52" s="11" t="n">
        <v>2780</v>
      </c>
      <c r="I52" s="11" t="n">
        <v>419</v>
      </c>
      <c r="J52" s="11" t="n">
        <v>83</v>
      </c>
      <c r="K52" s="11" t="n">
        <v>12.77</v>
      </c>
      <c r="L52" s="11" t="n">
        <v>2.53</v>
      </c>
    </row>
    <row r="53" customFormat="false" ht="15" hidden="false" customHeight="true" outlineLevel="0" collapsed="false">
      <c r="A53" s="24" t="s">
        <v>26</v>
      </c>
      <c r="B53" s="11" t="n">
        <v>2024</v>
      </c>
      <c r="C53" s="11" t="s">
        <v>28</v>
      </c>
      <c r="D53" s="11" t="s">
        <v>109</v>
      </c>
      <c r="E53" s="11" t="n">
        <v>923</v>
      </c>
      <c r="F53" s="11" t="n">
        <v>923</v>
      </c>
      <c r="G53" s="11" t="n">
        <v>100</v>
      </c>
      <c r="H53" s="11" t="n">
        <v>824</v>
      </c>
      <c r="I53" s="11" t="n">
        <v>72</v>
      </c>
      <c r="J53" s="11" t="n">
        <v>27</v>
      </c>
      <c r="K53" s="11" t="n">
        <v>7.8</v>
      </c>
      <c r="L53" s="11" t="n">
        <v>2.93</v>
      </c>
    </row>
    <row r="54" customFormat="false" ht="15" hidden="false" customHeight="true" outlineLevel="0" collapsed="false">
      <c r="A54" s="24" t="s">
        <v>26</v>
      </c>
      <c r="B54" s="11" t="n">
        <v>2024</v>
      </c>
      <c r="C54" s="11" t="s">
        <v>28</v>
      </c>
      <c r="D54" s="11" t="s">
        <v>110</v>
      </c>
      <c r="E54" s="11" t="n">
        <v>205</v>
      </c>
      <c r="F54" s="11" t="n">
        <v>173</v>
      </c>
      <c r="G54" s="11" t="n">
        <v>84.39</v>
      </c>
      <c r="H54" s="11" t="n">
        <v>162</v>
      </c>
      <c r="I54" s="11" t="n">
        <v>11</v>
      </c>
      <c r="J54" s="11" t="n">
        <v>0</v>
      </c>
      <c r="K54" s="11" t="n">
        <v>6.36</v>
      </c>
      <c r="L54" s="11" t="n">
        <v>0</v>
      </c>
    </row>
    <row r="55" customFormat="false" ht="15" hidden="false" customHeight="true" outlineLevel="0" collapsed="false">
      <c r="A55" s="24" t="s">
        <v>26</v>
      </c>
      <c r="B55" s="11" t="n">
        <v>2024</v>
      </c>
      <c r="C55" s="11" t="s">
        <v>28</v>
      </c>
      <c r="D55" s="11" t="s">
        <v>111</v>
      </c>
      <c r="E55" s="11" t="n">
        <v>1128</v>
      </c>
      <c r="F55" s="11" t="n">
        <v>1096</v>
      </c>
      <c r="G55" s="11" t="n">
        <v>97.16</v>
      </c>
      <c r="H55" s="11" t="n">
        <v>986</v>
      </c>
      <c r="I55" s="11" t="n">
        <v>83</v>
      </c>
      <c r="J55" s="11" t="n">
        <v>27</v>
      </c>
      <c r="K55" s="11" t="n">
        <v>7.57</v>
      </c>
      <c r="L55" s="11" t="n">
        <v>2.46</v>
      </c>
    </row>
    <row r="56" customFormat="false" ht="15" hidden="false" customHeight="true" outlineLevel="0" collapsed="false">
      <c r="A56" s="24" t="s">
        <v>26</v>
      </c>
      <c r="B56" s="11" t="n">
        <v>2024</v>
      </c>
      <c r="C56" s="11" t="s">
        <v>29</v>
      </c>
      <c r="D56" s="11" t="s">
        <v>109</v>
      </c>
      <c r="E56" s="11" t="n">
        <v>3139</v>
      </c>
      <c r="F56" s="11" t="n">
        <v>3139</v>
      </c>
      <c r="G56" s="11" t="n">
        <v>100</v>
      </c>
      <c r="H56" s="11" t="n">
        <v>2699</v>
      </c>
      <c r="I56" s="11" t="n">
        <v>356</v>
      </c>
      <c r="J56" s="11" t="n">
        <v>84</v>
      </c>
      <c r="K56" s="11" t="n">
        <v>11.34</v>
      </c>
      <c r="L56" s="11" t="n">
        <v>2.68</v>
      </c>
    </row>
    <row r="57" customFormat="false" ht="15" hidden="false" customHeight="true" outlineLevel="0" collapsed="false">
      <c r="A57" s="24" t="s">
        <v>26</v>
      </c>
      <c r="B57" s="11" t="n">
        <v>2024</v>
      </c>
      <c r="C57" s="11" t="s">
        <v>29</v>
      </c>
      <c r="D57" s="11" t="s">
        <v>110</v>
      </c>
      <c r="E57" s="11" t="n">
        <v>638</v>
      </c>
      <c r="F57" s="11" t="n">
        <v>564</v>
      </c>
      <c r="G57" s="11" t="n">
        <v>88.4</v>
      </c>
      <c r="H57" s="11" t="n">
        <v>558</v>
      </c>
      <c r="I57" s="11" t="n">
        <v>3</v>
      </c>
      <c r="J57" s="11" t="n">
        <v>3</v>
      </c>
      <c r="K57" s="11" t="n">
        <v>0.53</v>
      </c>
      <c r="L57" s="11" t="n">
        <v>0.53</v>
      </c>
    </row>
    <row r="58" customFormat="false" ht="15" hidden="false" customHeight="true" outlineLevel="0" collapsed="false">
      <c r="A58" s="24" t="s">
        <v>26</v>
      </c>
      <c r="B58" s="11" t="n">
        <v>2024</v>
      </c>
      <c r="C58" s="11" t="s">
        <v>29</v>
      </c>
      <c r="D58" s="11" t="s">
        <v>111</v>
      </c>
      <c r="E58" s="11" t="n">
        <v>3777</v>
      </c>
      <c r="F58" s="11" t="n">
        <v>3703</v>
      </c>
      <c r="G58" s="11" t="n">
        <v>98.04</v>
      </c>
      <c r="H58" s="11" t="n">
        <v>3257</v>
      </c>
      <c r="I58" s="11" t="n">
        <v>359</v>
      </c>
      <c r="J58" s="11" t="n">
        <v>87</v>
      </c>
      <c r="K58" s="11" t="n">
        <v>9.69</v>
      </c>
      <c r="L58" s="11" t="n">
        <v>2.35</v>
      </c>
    </row>
    <row r="59" customFormat="false" ht="15" hidden="false" customHeight="true" outlineLevel="0" collapsed="false">
      <c r="A59" s="24" t="s">
        <v>26</v>
      </c>
      <c r="B59" s="11" t="n">
        <v>2024</v>
      </c>
      <c r="C59" s="11" t="s">
        <v>30</v>
      </c>
      <c r="D59" s="11" t="s">
        <v>109</v>
      </c>
      <c r="E59" s="11" t="n">
        <v>2200</v>
      </c>
      <c r="F59" s="11" t="n">
        <v>2199</v>
      </c>
      <c r="G59" s="11" t="n">
        <v>99.95</v>
      </c>
      <c r="H59" s="11" t="n">
        <v>1985</v>
      </c>
      <c r="I59" s="11" t="n">
        <v>185</v>
      </c>
      <c r="J59" s="11" t="n">
        <v>29</v>
      </c>
      <c r="K59" s="11" t="n">
        <v>8.41</v>
      </c>
      <c r="L59" s="11" t="n">
        <v>1.32</v>
      </c>
    </row>
    <row r="60" customFormat="false" ht="15" hidden="false" customHeight="true" outlineLevel="0" collapsed="false">
      <c r="A60" s="24" t="s">
        <v>26</v>
      </c>
      <c r="B60" s="11" t="n">
        <v>2024</v>
      </c>
      <c r="C60" s="11" t="s">
        <v>30</v>
      </c>
      <c r="D60" s="11" t="s">
        <v>110</v>
      </c>
      <c r="E60" s="11" t="n">
        <v>304</v>
      </c>
      <c r="F60" s="11" t="n">
        <v>266</v>
      </c>
      <c r="G60" s="11" t="n">
        <v>87.5</v>
      </c>
      <c r="H60" s="11" t="n">
        <v>244</v>
      </c>
      <c r="I60" s="11" t="n">
        <v>21</v>
      </c>
      <c r="J60" s="11" t="n">
        <v>1</v>
      </c>
      <c r="K60" s="11" t="n">
        <v>7.89</v>
      </c>
      <c r="L60" s="11" t="n">
        <v>0.38</v>
      </c>
    </row>
    <row r="61" customFormat="false" ht="15" hidden="false" customHeight="true" outlineLevel="0" collapsed="false">
      <c r="A61" s="24" t="s">
        <v>26</v>
      </c>
      <c r="B61" s="11" t="n">
        <v>2024</v>
      </c>
      <c r="C61" s="11" t="s">
        <v>30</v>
      </c>
      <c r="D61" s="11" t="s">
        <v>111</v>
      </c>
      <c r="E61" s="11" t="n">
        <v>2504</v>
      </c>
      <c r="F61" s="11" t="n">
        <v>2465</v>
      </c>
      <c r="G61" s="11" t="n">
        <v>98.44</v>
      </c>
      <c r="H61" s="11" t="n">
        <v>2229</v>
      </c>
      <c r="I61" s="11" t="n">
        <v>206</v>
      </c>
      <c r="J61" s="11" t="n">
        <v>30</v>
      </c>
      <c r="K61" s="11" t="n">
        <v>8.36</v>
      </c>
      <c r="L61" s="11" t="n">
        <v>1.22</v>
      </c>
    </row>
    <row r="62" customFormat="false" ht="15" hidden="false" customHeight="true" outlineLevel="0" collapsed="false">
      <c r="A62" s="24" t="s">
        <v>26</v>
      </c>
      <c r="B62" s="11" t="n">
        <v>2024</v>
      </c>
      <c r="C62" s="11" t="s">
        <v>31</v>
      </c>
      <c r="D62" s="11" t="s">
        <v>109</v>
      </c>
      <c r="E62" s="11" t="n">
        <v>1986</v>
      </c>
      <c r="F62" s="11" t="n">
        <v>1986</v>
      </c>
      <c r="G62" s="11" t="n">
        <v>100</v>
      </c>
      <c r="H62" s="11" t="n">
        <v>1763</v>
      </c>
      <c r="I62" s="11" t="n">
        <v>186</v>
      </c>
      <c r="J62" s="11" t="n">
        <v>37</v>
      </c>
      <c r="K62" s="11" t="n">
        <v>9.37</v>
      </c>
      <c r="L62" s="11" t="n">
        <v>1.86</v>
      </c>
    </row>
    <row r="63" customFormat="false" ht="15" hidden="false" customHeight="true" outlineLevel="0" collapsed="false">
      <c r="A63" s="24" t="s">
        <v>26</v>
      </c>
      <c r="B63" s="11" t="n">
        <v>2024</v>
      </c>
      <c r="C63" s="11" t="s">
        <v>31</v>
      </c>
      <c r="D63" s="11" t="s">
        <v>110</v>
      </c>
      <c r="E63" s="11" t="n">
        <v>287</v>
      </c>
      <c r="F63" s="11" t="n">
        <v>275</v>
      </c>
      <c r="G63" s="11" t="n">
        <v>95.82</v>
      </c>
      <c r="H63" s="11" t="n">
        <v>259</v>
      </c>
      <c r="I63" s="11" t="n">
        <v>15</v>
      </c>
      <c r="J63" s="11" t="n">
        <v>1</v>
      </c>
      <c r="K63" s="11" t="n">
        <v>5.45</v>
      </c>
      <c r="L63" s="11" t="n">
        <v>0.36</v>
      </c>
    </row>
    <row r="64" customFormat="false" ht="15" hidden="false" customHeight="true" outlineLevel="0" collapsed="false">
      <c r="A64" s="24" t="s">
        <v>26</v>
      </c>
      <c r="B64" s="11" t="n">
        <v>2024</v>
      </c>
      <c r="C64" s="11" t="s">
        <v>31</v>
      </c>
      <c r="D64" s="11" t="s">
        <v>111</v>
      </c>
      <c r="E64" s="11" t="n">
        <v>2273</v>
      </c>
      <c r="F64" s="11" t="n">
        <v>2261</v>
      </c>
      <c r="G64" s="11" t="n">
        <v>99.47</v>
      </c>
      <c r="H64" s="11" t="n">
        <v>2022</v>
      </c>
      <c r="I64" s="11" t="n">
        <v>201</v>
      </c>
      <c r="J64" s="11" t="n">
        <v>38</v>
      </c>
      <c r="K64" s="11" t="n">
        <v>8.89</v>
      </c>
      <c r="L64" s="11" t="n">
        <v>1.68</v>
      </c>
    </row>
    <row r="65" customFormat="false" ht="15" hidden="false" customHeight="true" outlineLevel="0" collapsed="false">
      <c r="A65" s="24" t="s">
        <v>26</v>
      </c>
      <c r="B65" s="11" t="n">
        <v>2024</v>
      </c>
      <c r="C65" s="11" t="s">
        <v>32</v>
      </c>
      <c r="D65" s="11" t="s">
        <v>109</v>
      </c>
      <c r="E65" s="11" t="n">
        <v>4265</v>
      </c>
      <c r="F65" s="11" t="n">
        <v>4265</v>
      </c>
      <c r="G65" s="11" t="n">
        <v>100</v>
      </c>
      <c r="H65" s="11" t="n">
        <v>3704</v>
      </c>
      <c r="I65" s="11" t="n">
        <v>442</v>
      </c>
      <c r="J65" s="11" t="n">
        <v>119</v>
      </c>
      <c r="K65" s="11" t="n">
        <v>10.36</v>
      </c>
      <c r="L65" s="11" t="n">
        <v>2.79</v>
      </c>
    </row>
    <row r="66" customFormat="false" ht="15" hidden="false" customHeight="true" outlineLevel="0" collapsed="false">
      <c r="A66" s="24" t="s">
        <v>26</v>
      </c>
      <c r="B66" s="11" t="n">
        <v>2024</v>
      </c>
      <c r="C66" s="11" t="s">
        <v>32</v>
      </c>
      <c r="D66" s="11" t="s">
        <v>110</v>
      </c>
      <c r="E66" s="11" t="n">
        <v>888</v>
      </c>
      <c r="F66" s="11" t="n">
        <v>834</v>
      </c>
      <c r="G66" s="11" t="n">
        <v>93.92</v>
      </c>
      <c r="H66" s="11" t="n">
        <v>779</v>
      </c>
      <c r="I66" s="11" t="n">
        <v>45</v>
      </c>
      <c r="J66" s="11" t="n">
        <v>10</v>
      </c>
      <c r="K66" s="11" t="n">
        <v>5.4</v>
      </c>
      <c r="L66" s="11" t="n">
        <v>1.2</v>
      </c>
    </row>
    <row r="67" customFormat="false" ht="15" hidden="false" customHeight="true" outlineLevel="0" collapsed="false">
      <c r="A67" s="24" t="s">
        <v>26</v>
      </c>
      <c r="B67" s="11" t="n">
        <v>2024</v>
      </c>
      <c r="C67" s="11" t="s">
        <v>32</v>
      </c>
      <c r="D67" s="11" t="s">
        <v>111</v>
      </c>
      <c r="E67" s="11" t="n">
        <v>5153</v>
      </c>
      <c r="F67" s="11" t="n">
        <v>5099</v>
      </c>
      <c r="G67" s="11" t="n">
        <v>98.95</v>
      </c>
      <c r="H67" s="11" t="n">
        <v>4483</v>
      </c>
      <c r="I67" s="11" t="n">
        <v>487</v>
      </c>
      <c r="J67" s="11" t="n">
        <v>129</v>
      </c>
      <c r="K67" s="11" t="n">
        <v>9.55</v>
      </c>
      <c r="L67" s="11" t="n">
        <v>2.53</v>
      </c>
    </row>
    <row r="68" customFormat="false" ht="15" hidden="false" customHeight="true" outlineLevel="0" collapsed="false">
      <c r="A68" s="24" t="s">
        <v>26</v>
      </c>
      <c r="B68" s="11" t="n">
        <v>2024</v>
      </c>
      <c r="C68" s="11" t="s">
        <v>33</v>
      </c>
      <c r="D68" s="11" t="s">
        <v>109</v>
      </c>
      <c r="E68" s="11" t="n">
        <v>3789</v>
      </c>
      <c r="F68" s="11" t="n">
        <v>3789</v>
      </c>
      <c r="G68" s="11" t="n">
        <v>100</v>
      </c>
      <c r="H68" s="11" t="n">
        <v>3286</v>
      </c>
      <c r="I68" s="11" t="n">
        <v>430</v>
      </c>
      <c r="J68" s="11" t="n">
        <v>73</v>
      </c>
      <c r="K68" s="11" t="n">
        <v>11.35</v>
      </c>
      <c r="L68" s="11" t="n">
        <v>1.93</v>
      </c>
    </row>
    <row r="69" customFormat="false" ht="15" hidden="false" customHeight="true" outlineLevel="0" collapsed="false">
      <c r="A69" s="24" t="s">
        <v>26</v>
      </c>
      <c r="B69" s="11" t="n">
        <v>2024</v>
      </c>
      <c r="C69" s="11" t="s">
        <v>33</v>
      </c>
      <c r="D69" s="11" t="s">
        <v>110</v>
      </c>
      <c r="E69" s="11" t="n">
        <v>127</v>
      </c>
      <c r="F69" s="11" t="n">
        <v>120</v>
      </c>
      <c r="G69" s="11" t="n">
        <v>94.49</v>
      </c>
      <c r="H69" s="11" t="n">
        <v>108</v>
      </c>
      <c r="I69" s="11" t="n">
        <v>12</v>
      </c>
      <c r="J69" s="11" t="n">
        <v>0</v>
      </c>
      <c r="K69" s="11" t="n">
        <v>10</v>
      </c>
      <c r="L69" s="11" t="n">
        <v>0</v>
      </c>
    </row>
    <row r="70" customFormat="false" ht="15" hidden="false" customHeight="true" outlineLevel="0" collapsed="false">
      <c r="A70" s="24" t="s">
        <v>26</v>
      </c>
      <c r="B70" s="11" t="n">
        <v>2024</v>
      </c>
      <c r="C70" s="11" t="s">
        <v>33</v>
      </c>
      <c r="D70" s="11" t="s">
        <v>111</v>
      </c>
      <c r="E70" s="11" t="n">
        <v>3916</v>
      </c>
      <c r="F70" s="11" t="n">
        <v>3909</v>
      </c>
      <c r="G70" s="11" t="n">
        <v>99.82</v>
      </c>
      <c r="H70" s="11" t="n">
        <v>3394</v>
      </c>
      <c r="I70" s="11" t="n">
        <v>442</v>
      </c>
      <c r="J70" s="11" t="n">
        <v>73</v>
      </c>
      <c r="K70" s="11" t="n">
        <v>11.31</v>
      </c>
      <c r="L70" s="11" t="n">
        <v>1.87</v>
      </c>
    </row>
    <row r="71" customFormat="false" ht="15" hidden="false" customHeight="true" outlineLevel="0" collapsed="false">
      <c r="A71" s="24" t="s">
        <v>26</v>
      </c>
      <c r="B71" s="11" t="n">
        <v>2024</v>
      </c>
      <c r="C71" s="11" t="s">
        <v>34</v>
      </c>
      <c r="D71" s="11" t="s">
        <v>109</v>
      </c>
      <c r="E71" s="11" t="n">
        <v>1292</v>
      </c>
      <c r="F71" s="11" t="n">
        <v>1292</v>
      </c>
      <c r="G71" s="11" t="n">
        <v>100</v>
      </c>
      <c r="H71" s="11" t="n">
        <v>1099</v>
      </c>
      <c r="I71" s="11" t="n">
        <v>171</v>
      </c>
      <c r="J71" s="11" t="n">
        <v>22</v>
      </c>
      <c r="K71" s="11" t="n">
        <v>13.24</v>
      </c>
      <c r="L71" s="11" t="n">
        <v>1.7</v>
      </c>
    </row>
    <row r="72" customFormat="false" ht="15" hidden="false" customHeight="true" outlineLevel="0" collapsed="false">
      <c r="A72" s="24" t="s">
        <v>26</v>
      </c>
      <c r="B72" s="11" t="n">
        <v>2024</v>
      </c>
      <c r="C72" s="11" t="s">
        <v>34</v>
      </c>
      <c r="D72" s="11" t="s">
        <v>110</v>
      </c>
      <c r="E72" s="11" t="n">
        <v>258</v>
      </c>
      <c r="F72" s="11" t="n">
        <v>219</v>
      </c>
      <c r="G72" s="11" t="n">
        <v>84.88</v>
      </c>
      <c r="H72" s="11" t="n">
        <v>199</v>
      </c>
      <c r="I72" s="11" t="n">
        <v>19</v>
      </c>
      <c r="J72" s="11" t="n">
        <v>1</v>
      </c>
      <c r="K72" s="11" t="n">
        <v>8.68</v>
      </c>
      <c r="L72" s="11" t="n">
        <v>0.46</v>
      </c>
    </row>
    <row r="73" customFormat="false" ht="15" hidden="false" customHeight="true" outlineLevel="0" collapsed="false">
      <c r="A73" s="24" t="s">
        <v>26</v>
      </c>
      <c r="B73" s="11" t="n">
        <v>2024</v>
      </c>
      <c r="C73" s="11" t="s">
        <v>34</v>
      </c>
      <c r="D73" s="11" t="s">
        <v>111</v>
      </c>
      <c r="E73" s="11" t="n">
        <v>1550</v>
      </c>
      <c r="F73" s="11" t="n">
        <v>1511</v>
      </c>
      <c r="G73" s="11" t="n">
        <v>97.48</v>
      </c>
      <c r="H73" s="11" t="n">
        <v>1298</v>
      </c>
      <c r="I73" s="11" t="n">
        <v>190</v>
      </c>
      <c r="J73" s="11" t="n">
        <v>23</v>
      </c>
      <c r="K73" s="11" t="n">
        <v>12.57</v>
      </c>
      <c r="L73" s="11" t="n">
        <v>1.52</v>
      </c>
    </row>
    <row r="74" customFormat="false" ht="15" hidden="false" customHeight="true" outlineLevel="0" collapsed="false">
      <c r="A74" s="24" t="s">
        <v>35</v>
      </c>
      <c r="B74" s="11" t="n">
        <v>2022</v>
      </c>
      <c r="C74" s="11" t="s">
        <v>36</v>
      </c>
      <c r="D74" s="11" t="s">
        <v>109</v>
      </c>
      <c r="E74" s="11" t="n">
        <v>15994</v>
      </c>
      <c r="F74" s="11" t="n">
        <v>15104</v>
      </c>
      <c r="G74" s="11" t="n">
        <v>94.44</v>
      </c>
      <c r="H74" s="11" t="n">
        <v>14776</v>
      </c>
      <c r="I74" s="11" t="n">
        <v>307</v>
      </c>
      <c r="J74" s="11" t="n">
        <v>21</v>
      </c>
      <c r="K74" s="11" t="n">
        <v>2.03</v>
      </c>
      <c r="L74" s="11" t="n">
        <v>0.14</v>
      </c>
    </row>
    <row r="75" customFormat="false" ht="15" hidden="false" customHeight="true" outlineLevel="0" collapsed="false">
      <c r="A75" s="24" t="s">
        <v>35</v>
      </c>
      <c r="B75" s="11" t="n">
        <v>2022</v>
      </c>
      <c r="C75" s="11" t="s">
        <v>36</v>
      </c>
      <c r="D75" s="11" t="s">
        <v>110</v>
      </c>
      <c r="E75" s="11" t="n">
        <v>1342</v>
      </c>
      <c r="F75" s="11" t="n">
        <v>1327</v>
      </c>
      <c r="G75" s="11" t="n">
        <v>98.88</v>
      </c>
      <c r="H75" s="11" t="n">
        <v>1257</v>
      </c>
      <c r="I75" s="11" t="n">
        <v>67</v>
      </c>
      <c r="J75" s="11" t="n">
        <v>3</v>
      </c>
      <c r="K75" s="11" t="n">
        <v>5.05</v>
      </c>
      <c r="L75" s="11" t="n">
        <v>0.23</v>
      </c>
    </row>
    <row r="76" customFormat="false" ht="15" hidden="false" customHeight="true" outlineLevel="0" collapsed="false">
      <c r="A76" s="24" t="s">
        <v>35</v>
      </c>
      <c r="B76" s="11" t="n">
        <v>2022</v>
      </c>
      <c r="C76" s="11" t="s">
        <v>36</v>
      </c>
      <c r="D76" s="11" t="s">
        <v>111</v>
      </c>
      <c r="E76" s="11" t="n">
        <v>17336</v>
      </c>
      <c r="F76" s="11" t="n">
        <v>16431</v>
      </c>
      <c r="G76" s="11" t="n">
        <v>94.78</v>
      </c>
      <c r="H76" s="11" t="n">
        <v>16033</v>
      </c>
      <c r="I76" s="11" t="n">
        <v>374</v>
      </c>
      <c r="J76" s="11" t="n">
        <v>24</v>
      </c>
      <c r="K76" s="11" t="n">
        <v>2.28</v>
      </c>
      <c r="L76" s="11" t="n">
        <v>0.15</v>
      </c>
    </row>
    <row r="77" customFormat="false" ht="15" hidden="false" customHeight="true" outlineLevel="0" collapsed="false">
      <c r="A77" s="24" t="s">
        <v>35</v>
      </c>
      <c r="B77" s="11" t="n">
        <v>2022</v>
      </c>
      <c r="C77" s="11" t="s">
        <v>37</v>
      </c>
      <c r="D77" s="11" t="s">
        <v>109</v>
      </c>
      <c r="E77" s="11" t="n">
        <v>23875</v>
      </c>
      <c r="F77" s="11" t="n">
        <v>23169</v>
      </c>
      <c r="G77" s="11" t="n">
        <v>97.04</v>
      </c>
      <c r="H77" s="11" t="n">
        <v>22441</v>
      </c>
      <c r="I77" s="11" t="n">
        <v>661</v>
      </c>
      <c r="J77" s="11" t="n">
        <v>67</v>
      </c>
      <c r="K77" s="11" t="n">
        <v>2.85</v>
      </c>
      <c r="L77" s="11" t="n">
        <v>0.29</v>
      </c>
    </row>
    <row r="78" customFormat="false" ht="15" hidden="false" customHeight="true" outlineLevel="0" collapsed="false">
      <c r="A78" s="24" t="s">
        <v>35</v>
      </c>
      <c r="B78" s="11" t="n">
        <v>2022</v>
      </c>
      <c r="C78" s="11" t="s">
        <v>37</v>
      </c>
      <c r="D78" s="11" t="s">
        <v>110</v>
      </c>
      <c r="E78" s="11" t="n">
        <v>443</v>
      </c>
      <c r="F78" s="11" t="n">
        <v>383</v>
      </c>
      <c r="G78" s="11" t="n">
        <v>86.46</v>
      </c>
      <c r="H78" s="11" t="n">
        <v>277</v>
      </c>
      <c r="I78" s="11" t="n">
        <v>5</v>
      </c>
      <c r="J78" s="11" t="n">
        <v>1</v>
      </c>
      <c r="K78" s="11" t="n">
        <v>1.31</v>
      </c>
      <c r="L78" s="11" t="n">
        <v>0.26</v>
      </c>
    </row>
    <row r="79" customFormat="false" ht="15" hidden="false" customHeight="true" outlineLevel="0" collapsed="false">
      <c r="A79" s="24" t="s">
        <v>35</v>
      </c>
      <c r="B79" s="11" t="n">
        <v>2022</v>
      </c>
      <c r="C79" s="11" t="s">
        <v>37</v>
      </c>
      <c r="D79" s="11" t="s">
        <v>111</v>
      </c>
      <c r="E79" s="11" t="n">
        <v>24318</v>
      </c>
      <c r="F79" s="11" t="n">
        <v>23552</v>
      </c>
      <c r="G79" s="11" t="n">
        <v>96.85</v>
      </c>
      <c r="H79" s="11" t="n">
        <v>22718</v>
      </c>
      <c r="I79" s="11" t="n">
        <v>666</v>
      </c>
      <c r="J79" s="11" t="n">
        <v>68</v>
      </c>
      <c r="K79" s="11" t="n">
        <v>2.83</v>
      </c>
      <c r="L79" s="11" t="n">
        <v>0.29</v>
      </c>
    </row>
    <row r="80" customFormat="false" ht="15" hidden="false" customHeight="true" outlineLevel="0" collapsed="false">
      <c r="A80" s="24" t="s">
        <v>35</v>
      </c>
      <c r="B80" s="11" t="n">
        <v>2022</v>
      </c>
      <c r="C80" s="11" t="s">
        <v>38</v>
      </c>
      <c r="D80" s="11" t="s">
        <v>109</v>
      </c>
      <c r="E80" s="11" t="n">
        <v>15899</v>
      </c>
      <c r="F80" s="11" t="n">
        <v>15772</v>
      </c>
      <c r="G80" s="11" t="n">
        <v>99.2</v>
      </c>
      <c r="H80" s="11" t="n">
        <v>15028</v>
      </c>
      <c r="I80" s="11" t="n">
        <v>641</v>
      </c>
      <c r="J80" s="11" t="n">
        <v>103</v>
      </c>
      <c r="K80" s="11" t="n">
        <v>4.06</v>
      </c>
      <c r="L80" s="11" t="n">
        <v>0.65</v>
      </c>
    </row>
    <row r="81" customFormat="false" ht="15" hidden="false" customHeight="true" outlineLevel="0" collapsed="false">
      <c r="A81" s="24" t="s">
        <v>35</v>
      </c>
      <c r="B81" s="11" t="n">
        <v>2022</v>
      </c>
      <c r="C81" s="11" t="s">
        <v>38</v>
      </c>
      <c r="D81" s="11" t="s">
        <v>110</v>
      </c>
      <c r="E81" s="11" t="n">
        <v>4745</v>
      </c>
      <c r="F81" s="11" t="n">
        <v>4478</v>
      </c>
      <c r="G81" s="11" t="n">
        <v>94.37</v>
      </c>
      <c r="H81" s="11" t="n">
        <v>4123</v>
      </c>
      <c r="I81" s="11" t="n">
        <v>339</v>
      </c>
      <c r="J81" s="11" t="n">
        <v>16</v>
      </c>
      <c r="K81" s="11" t="n">
        <v>7.57</v>
      </c>
      <c r="L81" s="11" t="n">
        <v>0.36</v>
      </c>
    </row>
    <row r="82" customFormat="false" ht="15" hidden="false" customHeight="true" outlineLevel="0" collapsed="false">
      <c r="A82" s="24" t="s">
        <v>35</v>
      </c>
      <c r="B82" s="11" t="n">
        <v>2022</v>
      </c>
      <c r="C82" s="11" t="s">
        <v>38</v>
      </c>
      <c r="D82" s="11" t="s">
        <v>111</v>
      </c>
      <c r="E82" s="11" t="n">
        <v>20644</v>
      </c>
      <c r="F82" s="11" t="n">
        <v>20250</v>
      </c>
      <c r="G82" s="11" t="n">
        <v>98.09</v>
      </c>
      <c r="H82" s="11" t="n">
        <v>19151</v>
      </c>
      <c r="I82" s="11" t="n">
        <v>980</v>
      </c>
      <c r="J82" s="11" t="n">
        <v>119</v>
      </c>
      <c r="K82" s="11" t="n">
        <v>4.84</v>
      </c>
      <c r="L82" s="11" t="n">
        <v>0.59</v>
      </c>
    </row>
    <row r="83" customFormat="false" ht="15" hidden="false" customHeight="true" outlineLevel="0" collapsed="false">
      <c r="A83" s="24" t="s">
        <v>35</v>
      </c>
      <c r="B83" s="11" t="n">
        <v>2022</v>
      </c>
      <c r="C83" s="11" t="s">
        <v>39</v>
      </c>
      <c r="D83" s="11" t="s">
        <v>109</v>
      </c>
      <c r="E83" s="11" t="n">
        <v>13128</v>
      </c>
      <c r="F83" s="11" t="n">
        <v>12756</v>
      </c>
      <c r="G83" s="11" t="n">
        <v>97.17</v>
      </c>
      <c r="H83" s="11" t="n">
        <v>12357</v>
      </c>
      <c r="I83" s="11" t="n">
        <v>367</v>
      </c>
      <c r="J83" s="11" t="n">
        <v>32</v>
      </c>
      <c r="K83" s="11" t="n">
        <v>2.88</v>
      </c>
      <c r="L83" s="11" t="n">
        <v>0.25</v>
      </c>
    </row>
    <row r="84" customFormat="false" ht="15" hidden="false" customHeight="true" outlineLevel="0" collapsed="false">
      <c r="A84" s="24" t="s">
        <v>35</v>
      </c>
      <c r="B84" s="11" t="n">
        <v>2022</v>
      </c>
      <c r="C84" s="11" t="s">
        <v>39</v>
      </c>
      <c r="D84" s="11" t="s">
        <v>110</v>
      </c>
      <c r="E84" s="11" t="n">
        <v>31950</v>
      </c>
      <c r="F84" s="11" t="n">
        <v>29332</v>
      </c>
      <c r="G84" s="11" t="n">
        <v>91.81</v>
      </c>
      <c r="H84" s="11" t="n">
        <v>21781</v>
      </c>
      <c r="I84" s="11" t="n">
        <v>2454</v>
      </c>
      <c r="J84" s="11" t="n">
        <v>254</v>
      </c>
      <c r="K84" s="11" t="n">
        <v>8.37</v>
      </c>
      <c r="L84" s="11" t="n">
        <v>0.87</v>
      </c>
    </row>
    <row r="85" customFormat="false" ht="15" hidden="false" customHeight="true" outlineLevel="0" collapsed="false">
      <c r="A85" s="24" t="s">
        <v>35</v>
      </c>
      <c r="B85" s="11" t="n">
        <v>2022</v>
      </c>
      <c r="C85" s="11" t="s">
        <v>39</v>
      </c>
      <c r="D85" s="11" t="s">
        <v>111</v>
      </c>
      <c r="E85" s="11" t="n">
        <v>45078</v>
      </c>
      <c r="F85" s="11" t="n">
        <v>42088</v>
      </c>
      <c r="G85" s="11" t="n">
        <v>93.37</v>
      </c>
      <c r="H85" s="11" t="n">
        <v>34138</v>
      </c>
      <c r="I85" s="11" t="n">
        <v>2821</v>
      </c>
      <c r="J85" s="11" t="n">
        <v>286</v>
      </c>
      <c r="K85" s="11" t="n">
        <v>6.7</v>
      </c>
      <c r="L85" s="11" t="n">
        <v>0.68</v>
      </c>
    </row>
    <row r="86" customFormat="false" ht="15" hidden="false" customHeight="true" outlineLevel="0" collapsed="false">
      <c r="A86" s="24" t="s">
        <v>35</v>
      </c>
      <c r="B86" s="11" t="n">
        <v>2022</v>
      </c>
      <c r="C86" s="11" t="s">
        <v>40</v>
      </c>
      <c r="D86" s="11" t="s">
        <v>109</v>
      </c>
      <c r="E86" s="11" t="n">
        <v>21710</v>
      </c>
      <c r="F86" s="11" t="n">
        <v>20645</v>
      </c>
      <c r="G86" s="11" t="n">
        <v>95.09</v>
      </c>
      <c r="H86" s="11" t="n">
        <v>20317</v>
      </c>
      <c r="I86" s="11" t="n">
        <v>304</v>
      </c>
      <c r="J86" s="11" t="n">
        <v>24</v>
      </c>
      <c r="K86" s="11" t="n">
        <v>1.47</v>
      </c>
      <c r="L86" s="11" t="n">
        <v>0.12</v>
      </c>
    </row>
    <row r="87" customFormat="false" ht="15" hidden="false" customHeight="true" outlineLevel="0" collapsed="false">
      <c r="A87" s="24" t="s">
        <v>35</v>
      </c>
      <c r="B87" s="11" t="n">
        <v>2022</v>
      </c>
      <c r="C87" s="11" t="s">
        <v>40</v>
      </c>
      <c r="D87" s="11" t="s">
        <v>110</v>
      </c>
      <c r="E87" s="11" t="n">
        <v>0</v>
      </c>
      <c r="F87" s="11" t="n">
        <v>0</v>
      </c>
      <c r="G87" s="11" t="n">
        <v>0</v>
      </c>
      <c r="H87" s="11" t="n">
        <v>0</v>
      </c>
      <c r="I87" s="11" t="n">
        <v>0</v>
      </c>
      <c r="J87" s="11" t="n">
        <v>0</v>
      </c>
      <c r="K87" s="11" t="n">
        <v>0</v>
      </c>
      <c r="L87" s="11" t="n">
        <v>0</v>
      </c>
    </row>
    <row r="88" customFormat="false" ht="15" hidden="false" customHeight="true" outlineLevel="0" collapsed="false">
      <c r="A88" s="24" t="s">
        <v>35</v>
      </c>
      <c r="B88" s="11" t="n">
        <v>2022</v>
      </c>
      <c r="C88" s="11" t="s">
        <v>40</v>
      </c>
      <c r="D88" s="11" t="s">
        <v>111</v>
      </c>
      <c r="E88" s="11" t="n">
        <v>21710</v>
      </c>
      <c r="F88" s="11" t="n">
        <v>20645</v>
      </c>
      <c r="G88" s="11" t="n">
        <v>95.09</v>
      </c>
      <c r="H88" s="11" t="n">
        <v>20317</v>
      </c>
      <c r="I88" s="11" t="n">
        <v>304</v>
      </c>
      <c r="J88" s="11" t="n">
        <v>24</v>
      </c>
      <c r="K88" s="11" t="n">
        <v>1.47</v>
      </c>
      <c r="L88" s="11" t="n">
        <v>0.12</v>
      </c>
    </row>
    <row r="89" customFormat="false" ht="15" hidden="false" customHeight="true" outlineLevel="0" collapsed="false">
      <c r="A89" s="24" t="s">
        <v>35</v>
      </c>
      <c r="B89" s="11" t="n">
        <v>2022</v>
      </c>
      <c r="C89" s="11" t="s">
        <v>41</v>
      </c>
      <c r="D89" s="11" t="s">
        <v>109</v>
      </c>
      <c r="E89" s="11" t="n">
        <v>28993</v>
      </c>
      <c r="F89" s="11" t="n">
        <v>28052</v>
      </c>
      <c r="G89" s="11" t="n">
        <v>96.75</v>
      </c>
      <c r="H89" s="11" t="n">
        <v>27543</v>
      </c>
      <c r="I89" s="11" t="n">
        <v>441</v>
      </c>
      <c r="J89" s="11" t="n">
        <v>68</v>
      </c>
      <c r="K89" s="11" t="n">
        <v>1.57</v>
      </c>
      <c r="L89" s="11" t="n">
        <v>0.24</v>
      </c>
    </row>
    <row r="90" customFormat="false" ht="15" hidden="false" customHeight="true" outlineLevel="0" collapsed="false">
      <c r="A90" s="24" t="s">
        <v>35</v>
      </c>
      <c r="B90" s="11" t="n">
        <v>2022</v>
      </c>
      <c r="C90" s="11" t="s">
        <v>41</v>
      </c>
      <c r="D90" s="11" t="s">
        <v>110</v>
      </c>
      <c r="E90" s="11" t="n">
        <v>4503</v>
      </c>
      <c r="F90" s="11" t="n">
        <v>4450</v>
      </c>
      <c r="G90" s="11" t="n">
        <v>98.82</v>
      </c>
      <c r="H90" s="11" t="n">
        <v>4202</v>
      </c>
      <c r="I90" s="11" t="n">
        <v>230</v>
      </c>
      <c r="J90" s="11" t="n">
        <v>18</v>
      </c>
      <c r="K90" s="11" t="n">
        <v>5.17</v>
      </c>
      <c r="L90" s="11" t="n">
        <v>0.4</v>
      </c>
    </row>
    <row r="91" customFormat="false" ht="15" hidden="false" customHeight="true" outlineLevel="0" collapsed="false">
      <c r="A91" s="24" t="s">
        <v>35</v>
      </c>
      <c r="B91" s="11" t="n">
        <v>2022</v>
      </c>
      <c r="C91" s="11" t="s">
        <v>41</v>
      </c>
      <c r="D91" s="11" t="s">
        <v>111</v>
      </c>
      <c r="E91" s="11" t="n">
        <v>33496</v>
      </c>
      <c r="F91" s="11" t="n">
        <v>32502</v>
      </c>
      <c r="G91" s="11" t="n">
        <v>97.03</v>
      </c>
      <c r="H91" s="11" t="n">
        <v>31745</v>
      </c>
      <c r="I91" s="11" t="n">
        <v>671</v>
      </c>
      <c r="J91" s="11" t="n">
        <v>86</v>
      </c>
      <c r="K91" s="11" t="n">
        <v>2.06</v>
      </c>
      <c r="L91" s="11" t="n">
        <v>0.26</v>
      </c>
    </row>
    <row r="92" customFormat="false" ht="15" hidden="false" customHeight="true" outlineLevel="0" collapsed="false">
      <c r="A92" s="24" t="s">
        <v>35</v>
      </c>
      <c r="B92" s="11" t="n">
        <v>2022</v>
      </c>
      <c r="C92" s="11" t="s">
        <v>42</v>
      </c>
      <c r="D92" s="11" t="s">
        <v>109</v>
      </c>
      <c r="E92" s="11" t="n">
        <v>36357</v>
      </c>
      <c r="F92" s="11" t="n">
        <v>34751</v>
      </c>
      <c r="G92" s="11" t="n">
        <v>95.58</v>
      </c>
      <c r="H92" s="11" t="n">
        <v>33848</v>
      </c>
      <c r="I92" s="11" t="n">
        <v>793</v>
      </c>
      <c r="J92" s="11" t="n">
        <v>110</v>
      </c>
      <c r="K92" s="11" t="n">
        <v>2.28</v>
      </c>
      <c r="L92" s="11" t="n">
        <v>0.32</v>
      </c>
    </row>
    <row r="93" customFormat="false" ht="15" hidden="false" customHeight="true" outlineLevel="0" collapsed="false">
      <c r="A93" s="24" t="s">
        <v>35</v>
      </c>
      <c r="B93" s="11" t="n">
        <v>2022</v>
      </c>
      <c r="C93" s="11" t="s">
        <v>42</v>
      </c>
      <c r="D93" s="11" t="s">
        <v>110</v>
      </c>
      <c r="E93" s="11" t="n">
        <v>0</v>
      </c>
      <c r="F93" s="11" t="n">
        <v>0</v>
      </c>
      <c r="G93" s="11" t="n">
        <v>0</v>
      </c>
      <c r="H93" s="11" t="n">
        <v>0</v>
      </c>
      <c r="I93" s="11" t="n">
        <v>0</v>
      </c>
      <c r="J93" s="11" t="n">
        <v>0</v>
      </c>
      <c r="K93" s="11" t="n">
        <v>0</v>
      </c>
      <c r="L93" s="11" t="n">
        <v>0</v>
      </c>
    </row>
    <row r="94" customFormat="false" ht="15" hidden="false" customHeight="true" outlineLevel="0" collapsed="false">
      <c r="A94" s="24" t="s">
        <v>35</v>
      </c>
      <c r="B94" s="11" t="n">
        <v>2022</v>
      </c>
      <c r="C94" s="11" t="s">
        <v>42</v>
      </c>
      <c r="D94" s="11" t="s">
        <v>111</v>
      </c>
      <c r="E94" s="11" t="n">
        <v>36357</v>
      </c>
      <c r="F94" s="11" t="n">
        <v>34751</v>
      </c>
      <c r="G94" s="11" t="n">
        <v>95.58</v>
      </c>
      <c r="H94" s="11" t="n">
        <v>33848</v>
      </c>
      <c r="I94" s="11" t="n">
        <v>793</v>
      </c>
      <c r="J94" s="11" t="n">
        <v>110</v>
      </c>
      <c r="K94" s="11" t="n">
        <v>2.28</v>
      </c>
      <c r="L94" s="11" t="n">
        <v>0.32</v>
      </c>
    </row>
    <row r="95" customFormat="false" ht="15" hidden="false" customHeight="true" outlineLevel="0" collapsed="false">
      <c r="A95" s="24" t="s">
        <v>35</v>
      </c>
      <c r="B95" s="11" t="n">
        <v>2022</v>
      </c>
      <c r="C95" s="11" t="s">
        <v>43</v>
      </c>
      <c r="D95" s="11" t="s">
        <v>109</v>
      </c>
      <c r="E95" s="11" t="n">
        <v>24786</v>
      </c>
      <c r="F95" s="11" t="n">
        <v>23967</v>
      </c>
      <c r="G95" s="11" t="n">
        <v>96.7</v>
      </c>
      <c r="H95" s="11" t="n">
        <v>23945</v>
      </c>
      <c r="I95" s="11" t="n">
        <v>470</v>
      </c>
      <c r="J95" s="11" t="n">
        <v>33</v>
      </c>
      <c r="K95" s="11" t="n">
        <v>1.96</v>
      </c>
      <c r="L95" s="11" t="n">
        <v>0.14</v>
      </c>
    </row>
    <row r="96" customFormat="false" ht="15" hidden="false" customHeight="true" outlineLevel="0" collapsed="false">
      <c r="A96" s="24" t="s">
        <v>35</v>
      </c>
      <c r="B96" s="11" t="n">
        <v>2022</v>
      </c>
      <c r="C96" s="11" t="s">
        <v>43</v>
      </c>
      <c r="D96" s="11" t="s">
        <v>110</v>
      </c>
      <c r="E96" s="11" t="n">
        <v>632</v>
      </c>
      <c r="F96" s="11" t="n">
        <v>625</v>
      </c>
      <c r="G96" s="11" t="n">
        <v>98.89</v>
      </c>
      <c r="H96" s="11" t="n">
        <v>591</v>
      </c>
      <c r="I96" s="11" t="n">
        <v>32</v>
      </c>
      <c r="J96" s="11" t="n">
        <v>2</v>
      </c>
      <c r="K96" s="11" t="n">
        <v>5.12</v>
      </c>
      <c r="L96" s="11" t="n">
        <v>0.32</v>
      </c>
    </row>
    <row r="97" customFormat="false" ht="15" hidden="false" customHeight="true" outlineLevel="0" collapsed="false">
      <c r="A97" s="24" t="s">
        <v>35</v>
      </c>
      <c r="B97" s="11" t="n">
        <v>2022</v>
      </c>
      <c r="C97" s="11" t="s">
        <v>43</v>
      </c>
      <c r="D97" s="11" t="s">
        <v>111</v>
      </c>
      <c r="E97" s="11" t="n">
        <v>25418</v>
      </c>
      <c r="F97" s="11" t="n">
        <v>24592</v>
      </c>
      <c r="G97" s="11" t="n">
        <v>96.75</v>
      </c>
      <c r="H97" s="11" t="n">
        <v>24536</v>
      </c>
      <c r="I97" s="11" t="n">
        <v>502</v>
      </c>
      <c r="J97" s="11" t="n">
        <v>35</v>
      </c>
      <c r="K97" s="11" t="n">
        <v>2.04</v>
      </c>
      <c r="L97" s="11" t="n">
        <v>0.14</v>
      </c>
    </row>
    <row r="98" customFormat="false" ht="15" hidden="false" customHeight="true" outlineLevel="0" collapsed="false">
      <c r="A98" s="24" t="s">
        <v>35</v>
      </c>
      <c r="B98" s="11" t="n">
        <v>2022</v>
      </c>
      <c r="C98" s="11" t="s">
        <v>44</v>
      </c>
      <c r="D98" s="11" t="s">
        <v>109</v>
      </c>
      <c r="E98" s="11" t="n">
        <v>14860</v>
      </c>
      <c r="F98" s="11" t="n">
        <v>14685</v>
      </c>
      <c r="G98" s="11" t="n">
        <v>98.82</v>
      </c>
      <c r="H98" s="11" t="n">
        <v>14413</v>
      </c>
      <c r="I98" s="11" t="n">
        <v>247</v>
      </c>
      <c r="J98" s="11" t="n">
        <v>24</v>
      </c>
      <c r="K98" s="11" t="n">
        <v>1.68</v>
      </c>
      <c r="L98" s="11" t="n">
        <v>0.16</v>
      </c>
    </row>
    <row r="99" customFormat="false" ht="15" hidden="false" customHeight="true" outlineLevel="0" collapsed="false">
      <c r="A99" s="24" t="s">
        <v>35</v>
      </c>
      <c r="B99" s="11" t="n">
        <v>2022</v>
      </c>
      <c r="C99" s="11" t="s">
        <v>44</v>
      </c>
      <c r="D99" s="11" t="s">
        <v>110</v>
      </c>
      <c r="E99" s="11" t="n">
        <v>1426</v>
      </c>
      <c r="F99" s="11" t="n">
        <v>1406</v>
      </c>
      <c r="G99" s="11" t="n">
        <v>98.6</v>
      </c>
      <c r="H99" s="11" t="n">
        <v>1331</v>
      </c>
      <c r="I99" s="11" t="n">
        <v>73</v>
      </c>
      <c r="J99" s="11" t="n">
        <v>2</v>
      </c>
      <c r="K99" s="11" t="n">
        <v>5.19</v>
      </c>
      <c r="L99" s="11" t="n">
        <v>0.14</v>
      </c>
    </row>
    <row r="100" customFormat="false" ht="15" hidden="false" customHeight="true" outlineLevel="0" collapsed="false">
      <c r="A100" s="24" t="s">
        <v>35</v>
      </c>
      <c r="B100" s="11" t="n">
        <v>2022</v>
      </c>
      <c r="C100" s="11" t="s">
        <v>44</v>
      </c>
      <c r="D100" s="11" t="s">
        <v>111</v>
      </c>
      <c r="E100" s="11" t="n">
        <v>16286</v>
      </c>
      <c r="F100" s="11" t="n">
        <v>16091</v>
      </c>
      <c r="G100" s="11" t="n">
        <v>98.8</v>
      </c>
      <c r="H100" s="11" t="n">
        <v>15744</v>
      </c>
      <c r="I100" s="11" t="n">
        <v>320</v>
      </c>
      <c r="J100" s="11" t="n">
        <v>26</v>
      </c>
      <c r="K100" s="11" t="n">
        <v>1.99</v>
      </c>
      <c r="L100" s="11" t="n">
        <v>0.16</v>
      </c>
    </row>
    <row r="101" customFormat="false" ht="15" hidden="false" customHeight="true" outlineLevel="0" collapsed="false">
      <c r="A101" s="24" t="s">
        <v>35</v>
      </c>
      <c r="B101" s="11" t="n">
        <v>2022</v>
      </c>
      <c r="C101" s="11" t="s">
        <v>45</v>
      </c>
      <c r="D101" s="11" t="s">
        <v>109</v>
      </c>
      <c r="E101" s="11" t="n">
        <v>21244</v>
      </c>
      <c r="F101" s="11" t="n">
        <v>21099</v>
      </c>
      <c r="G101" s="11" t="n">
        <v>99.32</v>
      </c>
      <c r="H101" s="11" t="n">
        <v>20739</v>
      </c>
      <c r="I101" s="11" t="n">
        <v>963</v>
      </c>
      <c r="J101" s="11" t="n">
        <v>133</v>
      </c>
      <c r="K101" s="11" t="n">
        <v>4.56</v>
      </c>
      <c r="L101" s="11" t="n">
        <v>0.63</v>
      </c>
    </row>
    <row r="102" customFormat="false" ht="15" hidden="false" customHeight="true" outlineLevel="0" collapsed="false">
      <c r="A102" s="24" t="s">
        <v>35</v>
      </c>
      <c r="B102" s="11" t="n">
        <v>2022</v>
      </c>
      <c r="C102" s="11" t="s">
        <v>45</v>
      </c>
      <c r="D102" s="11" t="s">
        <v>110</v>
      </c>
      <c r="E102" s="11" t="n">
        <v>0</v>
      </c>
      <c r="F102" s="11" t="n">
        <v>0</v>
      </c>
      <c r="G102" s="11" t="n">
        <v>0</v>
      </c>
      <c r="H102" s="11" t="n">
        <v>0</v>
      </c>
      <c r="I102" s="11" t="n">
        <v>0</v>
      </c>
      <c r="J102" s="11" t="n">
        <v>0</v>
      </c>
      <c r="K102" s="11" t="n">
        <v>0</v>
      </c>
      <c r="L102" s="11" t="n">
        <v>0</v>
      </c>
    </row>
    <row r="103" customFormat="false" ht="15" hidden="false" customHeight="true" outlineLevel="0" collapsed="false">
      <c r="A103" s="24" t="s">
        <v>35</v>
      </c>
      <c r="B103" s="11" t="n">
        <v>2022</v>
      </c>
      <c r="C103" s="11" t="s">
        <v>45</v>
      </c>
      <c r="D103" s="11" t="s">
        <v>111</v>
      </c>
      <c r="E103" s="11" t="n">
        <v>21244</v>
      </c>
      <c r="F103" s="11" t="n">
        <v>21099</v>
      </c>
      <c r="G103" s="11" t="n">
        <v>99.32</v>
      </c>
      <c r="H103" s="11" t="n">
        <v>20739</v>
      </c>
      <c r="I103" s="11" t="n">
        <v>963</v>
      </c>
      <c r="J103" s="11" t="n">
        <v>133</v>
      </c>
      <c r="K103" s="11" t="n">
        <v>4.56</v>
      </c>
      <c r="L103" s="11" t="n">
        <v>0.63</v>
      </c>
    </row>
    <row r="104" customFormat="false" ht="15" hidden="false" customHeight="true" outlineLevel="0" collapsed="false">
      <c r="A104" s="24" t="s">
        <v>35</v>
      </c>
      <c r="B104" s="11" t="n">
        <v>2022</v>
      </c>
      <c r="C104" s="11" t="s">
        <v>46</v>
      </c>
      <c r="D104" s="11" t="s">
        <v>109</v>
      </c>
      <c r="E104" s="11" t="n">
        <v>19442</v>
      </c>
      <c r="F104" s="11" t="n">
        <v>19231</v>
      </c>
      <c r="G104" s="11" t="n">
        <v>98.91</v>
      </c>
      <c r="H104" s="11" t="n">
        <v>18303</v>
      </c>
      <c r="I104" s="11" t="n">
        <v>831</v>
      </c>
      <c r="J104" s="11" t="n">
        <v>97</v>
      </c>
      <c r="K104" s="11" t="n">
        <v>4.32</v>
      </c>
      <c r="L104" s="11" t="n">
        <v>0.5</v>
      </c>
    </row>
    <row r="105" customFormat="false" ht="15" hidden="false" customHeight="true" outlineLevel="0" collapsed="false">
      <c r="A105" s="24" t="s">
        <v>35</v>
      </c>
      <c r="B105" s="11" t="n">
        <v>2022</v>
      </c>
      <c r="C105" s="11" t="s">
        <v>46</v>
      </c>
      <c r="D105" s="11" t="s">
        <v>110</v>
      </c>
      <c r="E105" s="11" t="n">
        <v>2079</v>
      </c>
      <c r="F105" s="11" t="n">
        <v>1928</v>
      </c>
      <c r="G105" s="11" t="n">
        <v>92.74</v>
      </c>
      <c r="H105" s="11" t="n">
        <v>1498</v>
      </c>
      <c r="I105" s="11" t="n">
        <v>406</v>
      </c>
      <c r="J105" s="11" t="n">
        <v>25</v>
      </c>
      <c r="K105" s="11" t="n">
        <v>21.06</v>
      </c>
      <c r="L105" s="11" t="n">
        <v>1.3</v>
      </c>
    </row>
    <row r="106" customFormat="false" ht="15" hidden="false" customHeight="true" outlineLevel="0" collapsed="false">
      <c r="A106" s="24" t="s">
        <v>35</v>
      </c>
      <c r="B106" s="11" t="n">
        <v>2022</v>
      </c>
      <c r="C106" s="11" t="s">
        <v>46</v>
      </c>
      <c r="D106" s="11" t="s">
        <v>111</v>
      </c>
      <c r="E106" s="11" t="n">
        <v>21521</v>
      </c>
      <c r="F106" s="11" t="n">
        <v>21159</v>
      </c>
      <c r="G106" s="11" t="n">
        <v>98.32</v>
      </c>
      <c r="H106" s="11" t="n">
        <v>19801</v>
      </c>
      <c r="I106" s="11" t="n">
        <v>1237</v>
      </c>
      <c r="J106" s="11" t="n">
        <v>122</v>
      </c>
      <c r="K106" s="11" t="n">
        <v>5.85</v>
      </c>
      <c r="L106" s="11" t="n">
        <v>0.58</v>
      </c>
    </row>
    <row r="107" customFormat="false" ht="15" hidden="false" customHeight="true" outlineLevel="0" collapsed="false">
      <c r="A107" s="24" t="s">
        <v>35</v>
      </c>
      <c r="B107" s="11" t="n">
        <v>2023</v>
      </c>
      <c r="C107" s="11" t="s">
        <v>36</v>
      </c>
      <c r="D107" s="11" t="s">
        <v>109</v>
      </c>
      <c r="E107" s="11" t="n">
        <v>14685</v>
      </c>
      <c r="F107" s="11" t="n">
        <v>14670</v>
      </c>
      <c r="G107" s="11" t="n">
        <v>99.9</v>
      </c>
      <c r="H107" s="11" t="n">
        <v>14338</v>
      </c>
      <c r="I107" s="11" t="n">
        <v>314</v>
      </c>
      <c r="J107" s="11" t="n">
        <v>18</v>
      </c>
      <c r="K107" s="11" t="n">
        <v>2.14</v>
      </c>
      <c r="L107" s="11" t="n">
        <v>0.12</v>
      </c>
    </row>
    <row r="108" customFormat="false" ht="15" hidden="false" customHeight="true" outlineLevel="0" collapsed="false">
      <c r="A108" s="24" t="s">
        <v>35</v>
      </c>
      <c r="B108" s="11" t="n">
        <v>2023</v>
      </c>
      <c r="C108" s="11" t="s">
        <v>36</v>
      </c>
      <c r="D108" s="11" t="s">
        <v>110</v>
      </c>
      <c r="E108" s="11" t="n">
        <v>1206</v>
      </c>
      <c r="F108" s="11" t="n">
        <v>1185</v>
      </c>
      <c r="G108" s="11" t="n">
        <v>98.26</v>
      </c>
      <c r="H108" s="11" t="n">
        <v>1144</v>
      </c>
      <c r="I108" s="11" t="n">
        <v>40</v>
      </c>
      <c r="J108" s="11" t="n">
        <v>1</v>
      </c>
      <c r="K108" s="11" t="n">
        <v>3.38</v>
      </c>
      <c r="L108" s="11" t="n">
        <v>0.08</v>
      </c>
    </row>
    <row r="109" customFormat="false" ht="15" hidden="false" customHeight="true" outlineLevel="0" collapsed="false">
      <c r="A109" s="24" t="s">
        <v>35</v>
      </c>
      <c r="B109" s="11" t="n">
        <v>2023</v>
      </c>
      <c r="C109" s="11" t="s">
        <v>36</v>
      </c>
      <c r="D109" s="11" t="s">
        <v>111</v>
      </c>
      <c r="E109" s="11" t="n">
        <v>15891</v>
      </c>
      <c r="F109" s="11" t="n">
        <v>15855</v>
      </c>
      <c r="G109" s="11" t="n">
        <v>99.77</v>
      </c>
      <c r="H109" s="11" t="n">
        <v>15482</v>
      </c>
      <c r="I109" s="11" t="n">
        <v>354</v>
      </c>
      <c r="J109" s="11" t="n">
        <v>19</v>
      </c>
      <c r="K109" s="11" t="n">
        <v>2.23</v>
      </c>
      <c r="L109" s="11" t="n">
        <v>0.12</v>
      </c>
    </row>
    <row r="110" customFormat="false" ht="15" hidden="false" customHeight="true" outlineLevel="0" collapsed="false">
      <c r="A110" s="24" t="s">
        <v>35</v>
      </c>
      <c r="B110" s="11" t="n">
        <v>2023</v>
      </c>
      <c r="C110" s="11" t="s">
        <v>37</v>
      </c>
      <c r="D110" s="11" t="s">
        <v>109</v>
      </c>
      <c r="E110" s="11" t="n">
        <v>22015</v>
      </c>
      <c r="F110" s="11" t="n">
        <v>21521</v>
      </c>
      <c r="G110" s="11" t="n">
        <v>97.76</v>
      </c>
      <c r="H110" s="11" t="n">
        <v>20793</v>
      </c>
      <c r="I110" s="11" t="n">
        <v>648</v>
      </c>
      <c r="J110" s="11" t="n">
        <v>80</v>
      </c>
      <c r="K110" s="11" t="n">
        <v>3.01</v>
      </c>
      <c r="L110" s="11" t="n">
        <v>0.37</v>
      </c>
    </row>
    <row r="111" customFormat="false" ht="15" hidden="false" customHeight="true" outlineLevel="0" collapsed="false">
      <c r="A111" s="24" t="s">
        <v>35</v>
      </c>
      <c r="B111" s="11" t="n">
        <v>2023</v>
      </c>
      <c r="C111" s="11" t="s">
        <v>37</v>
      </c>
      <c r="D111" s="11" t="s">
        <v>110</v>
      </c>
      <c r="E111" s="11" t="n">
        <v>1263</v>
      </c>
      <c r="F111" s="11" t="n">
        <v>1227</v>
      </c>
      <c r="G111" s="11" t="n">
        <v>97.15</v>
      </c>
      <c r="H111" s="11" t="n">
        <v>1171</v>
      </c>
      <c r="I111" s="11" t="n">
        <v>46</v>
      </c>
      <c r="J111" s="11" t="n">
        <v>10</v>
      </c>
      <c r="K111" s="11" t="n">
        <v>3.75</v>
      </c>
      <c r="L111" s="11" t="n">
        <v>0.81</v>
      </c>
    </row>
    <row r="112" customFormat="false" ht="15" hidden="false" customHeight="true" outlineLevel="0" collapsed="false">
      <c r="A112" s="24" t="s">
        <v>35</v>
      </c>
      <c r="B112" s="11" t="n">
        <v>2023</v>
      </c>
      <c r="C112" s="11" t="s">
        <v>37</v>
      </c>
      <c r="D112" s="11" t="s">
        <v>111</v>
      </c>
      <c r="E112" s="11" t="n">
        <v>23278</v>
      </c>
      <c r="F112" s="11" t="n">
        <v>22748</v>
      </c>
      <c r="G112" s="11" t="n">
        <v>97.72</v>
      </c>
      <c r="H112" s="11" t="n">
        <v>21964</v>
      </c>
      <c r="I112" s="11" t="n">
        <v>694</v>
      </c>
      <c r="J112" s="11" t="n">
        <v>90</v>
      </c>
      <c r="K112" s="11" t="n">
        <v>3.05</v>
      </c>
      <c r="L112" s="11" t="n">
        <v>0.4</v>
      </c>
    </row>
    <row r="113" customFormat="false" ht="15" hidden="false" customHeight="true" outlineLevel="0" collapsed="false">
      <c r="A113" s="24" t="s">
        <v>35</v>
      </c>
      <c r="B113" s="11" t="n">
        <v>2023</v>
      </c>
      <c r="C113" s="11" t="s">
        <v>38</v>
      </c>
      <c r="D113" s="11" t="s">
        <v>109</v>
      </c>
      <c r="E113" s="11" t="n">
        <v>15524</v>
      </c>
      <c r="F113" s="11" t="n">
        <v>15341</v>
      </c>
      <c r="G113" s="11" t="n">
        <v>98.82</v>
      </c>
      <c r="H113" s="11" t="n">
        <v>14565</v>
      </c>
      <c r="I113" s="11" t="n">
        <v>659</v>
      </c>
      <c r="J113" s="11" t="n">
        <v>117</v>
      </c>
      <c r="K113" s="11" t="n">
        <v>4.3</v>
      </c>
      <c r="L113" s="11" t="n">
        <v>0.76</v>
      </c>
    </row>
    <row r="114" customFormat="false" ht="15" hidden="false" customHeight="true" outlineLevel="0" collapsed="false">
      <c r="A114" s="24" t="s">
        <v>35</v>
      </c>
      <c r="B114" s="11" t="n">
        <v>2023</v>
      </c>
      <c r="C114" s="11" t="s">
        <v>38</v>
      </c>
      <c r="D114" s="11" t="s">
        <v>110</v>
      </c>
      <c r="E114" s="11" t="n">
        <v>4307</v>
      </c>
      <c r="F114" s="11" t="n">
        <v>4295</v>
      </c>
      <c r="G114" s="11" t="n">
        <v>99.72</v>
      </c>
      <c r="H114" s="11" t="n">
        <v>4022</v>
      </c>
      <c r="I114" s="11" t="n">
        <v>254</v>
      </c>
      <c r="J114" s="11" t="n">
        <v>19</v>
      </c>
      <c r="K114" s="11" t="n">
        <v>5.91</v>
      </c>
      <c r="L114" s="11" t="n">
        <v>0.44</v>
      </c>
    </row>
    <row r="115" customFormat="false" ht="15" hidden="false" customHeight="true" outlineLevel="0" collapsed="false">
      <c r="A115" s="24" t="s">
        <v>35</v>
      </c>
      <c r="B115" s="11" t="n">
        <v>2023</v>
      </c>
      <c r="C115" s="11" t="s">
        <v>38</v>
      </c>
      <c r="D115" s="11" t="s">
        <v>111</v>
      </c>
      <c r="E115" s="11" t="n">
        <v>19831</v>
      </c>
      <c r="F115" s="11" t="n">
        <v>19636</v>
      </c>
      <c r="G115" s="11" t="n">
        <v>99.02</v>
      </c>
      <c r="H115" s="11" t="n">
        <v>18587</v>
      </c>
      <c r="I115" s="11" t="n">
        <v>913</v>
      </c>
      <c r="J115" s="11" t="n">
        <v>136</v>
      </c>
      <c r="K115" s="11" t="n">
        <v>4.65</v>
      </c>
      <c r="L115" s="11" t="n">
        <v>0.69</v>
      </c>
    </row>
    <row r="116" customFormat="false" ht="15" hidden="false" customHeight="true" outlineLevel="0" collapsed="false">
      <c r="A116" s="24" t="s">
        <v>35</v>
      </c>
      <c r="B116" s="11" t="n">
        <v>2023</v>
      </c>
      <c r="C116" s="11" t="s">
        <v>39</v>
      </c>
      <c r="D116" s="11" t="s">
        <v>109</v>
      </c>
      <c r="E116" s="11" t="n">
        <v>7967</v>
      </c>
      <c r="F116" s="11" t="n">
        <v>7962</v>
      </c>
      <c r="G116" s="11" t="n">
        <v>99.94</v>
      </c>
      <c r="H116" s="11" t="n">
        <v>7685</v>
      </c>
      <c r="I116" s="11" t="n">
        <v>252</v>
      </c>
      <c r="J116" s="11" t="n">
        <v>25</v>
      </c>
      <c r="K116" s="11" t="n">
        <v>3.17</v>
      </c>
      <c r="L116" s="11" t="n">
        <v>0.31</v>
      </c>
    </row>
    <row r="117" customFormat="false" ht="15" hidden="false" customHeight="true" outlineLevel="0" collapsed="false">
      <c r="A117" s="24" t="s">
        <v>35</v>
      </c>
      <c r="B117" s="11" t="n">
        <v>2023</v>
      </c>
      <c r="C117" s="11" t="s">
        <v>39</v>
      </c>
      <c r="D117" s="11" t="s">
        <v>110</v>
      </c>
      <c r="E117" s="11" t="n">
        <v>15235</v>
      </c>
      <c r="F117" s="11" t="n">
        <v>14333</v>
      </c>
      <c r="G117" s="11" t="n">
        <v>94.08</v>
      </c>
      <c r="H117" s="11" t="n">
        <v>13010</v>
      </c>
      <c r="I117" s="11" t="n">
        <v>1227</v>
      </c>
      <c r="J117" s="11" t="n">
        <v>96</v>
      </c>
      <c r="K117" s="11" t="n">
        <v>8.56</v>
      </c>
      <c r="L117" s="11" t="n">
        <v>0.67</v>
      </c>
    </row>
    <row r="118" customFormat="false" ht="15" hidden="false" customHeight="true" outlineLevel="0" collapsed="false">
      <c r="A118" s="24" t="s">
        <v>35</v>
      </c>
      <c r="B118" s="11" t="n">
        <v>2023</v>
      </c>
      <c r="C118" s="11" t="s">
        <v>39</v>
      </c>
      <c r="D118" s="11" t="s">
        <v>111</v>
      </c>
      <c r="E118" s="11" t="n">
        <v>23202</v>
      </c>
      <c r="F118" s="11" t="n">
        <v>22295</v>
      </c>
      <c r="G118" s="11" t="n">
        <v>96.09</v>
      </c>
      <c r="H118" s="11" t="n">
        <v>20695</v>
      </c>
      <c r="I118" s="11" t="n">
        <v>1479</v>
      </c>
      <c r="J118" s="11" t="n">
        <v>121</v>
      </c>
      <c r="K118" s="11" t="n">
        <v>6.63</v>
      </c>
      <c r="L118" s="11" t="n">
        <v>0.54</v>
      </c>
    </row>
    <row r="119" customFormat="false" ht="15" hidden="false" customHeight="true" outlineLevel="0" collapsed="false">
      <c r="A119" s="24" t="s">
        <v>35</v>
      </c>
      <c r="B119" s="11" t="n">
        <v>2023</v>
      </c>
      <c r="C119" s="11" t="s">
        <v>40</v>
      </c>
      <c r="D119" s="11" t="s">
        <v>109</v>
      </c>
      <c r="E119" s="11" t="n">
        <v>18211</v>
      </c>
      <c r="F119" s="11" t="n">
        <v>17929</v>
      </c>
      <c r="G119" s="11" t="n">
        <v>98.45</v>
      </c>
      <c r="H119" s="11" t="n">
        <v>17553</v>
      </c>
      <c r="I119" s="11" t="n">
        <v>337</v>
      </c>
      <c r="J119" s="11" t="n">
        <v>39</v>
      </c>
      <c r="K119" s="11" t="n">
        <v>1.88</v>
      </c>
      <c r="L119" s="11" t="n">
        <v>0.22</v>
      </c>
    </row>
    <row r="120" customFormat="false" ht="15" hidden="false" customHeight="true" outlineLevel="0" collapsed="false">
      <c r="A120" s="24" t="s">
        <v>35</v>
      </c>
      <c r="B120" s="11" t="n">
        <v>2023</v>
      </c>
      <c r="C120" s="11" t="s">
        <v>40</v>
      </c>
      <c r="D120" s="11" t="s">
        <v>110</v>
      </c>
      <c r="E120" s="11" t="n">
        <v>2523</v>
      </c>
      <c r="F120" s="11" t="n">
        <v>2057</v>
      </c>
      <c r="G120" s="11" t="n">
        <v>81.53</v>
      </c>
      <c r="H120" s="11" t="n">
        <v>2005</v>
      </c>
      <c r="I120" s="11" t="n">
        <v>48</v>
      </c>
      <c r="J120" s="11" t="n">
        <v>4</v>
      </c>
      <c r="K120" s="11" t="n">
        <v>2.33</v>
      </c>
      <c r="L120" s="11" t="n">
        <v>0.19</v>
      </c>
    </row>
    <row r="121" customFormat="false" ht="15" hidden="false" customHeight="true" outlineLevel="0" collapsed="false">
      <c r="A121" s="24" t="s">
        <v>35</v>
      </c>
      <c r="B121" s="11" t="n">
        <v>2023</v>
      </c>
      <c r="C121" s="11" t="s">
        <v>40</v>
      </c>
      <c r="D121" s="11" t="s">
        <v>111</v>
      </c>
      <c r="E121" s="11" t="n">
        <v>20734</v>
      </c>
      <c r="F121" s="11" t="n">
        <v>19986</v>
      </c>
      <c r="G121" s="11" t="n">
        <v>96.39</v>
      </c>
      <c r="H121" s="11" t="n">
        <v>19558</v>
      </c>
      <c r="I121" s="11" t="n">
        <v>385</v>
      </c>
      <c r="J121" s="11" t="n">
        <v>43</v>
      </c>
      <c r="K121" s="11" t="n">
        <v>1.93</v>
      </c>
      <c r="L121" s="11" t="n">
        <v>0.22</v>
      </c>
    </row>
    <row r="122" customFormat="false" ht="15" hidden="false" customHeight="true" outlineLevel="0" collapsed="false">
      <c r="A122" s="24" t="s">
        <v>35</v>
      </c>
      <c r="B122" s="11" t="n">
        <v>2023</v>
      </c>
      <c r="C122" s="11" t="s">
        <v>41</v>
      </c>
      <c r="D122" s="11" t="s">
        <v>109</v>
      </c>
      <c r="E122" s="11" t="n">
        <v>27109</v>
      </c>
      <c r="F122" s="11" t="n">
        <v>26515</v>
      </c>
      <c r="G122" s="11" t="n">
        <v>97.81</v>
      </c>
      <c r="H122" s="11" t="n">
        <v>25972</v>
      </c>
      <c r="I122" s="11" t="n">
        <v>474</v>
      </c>
      <c r="J122" s="11" t="n">
        <v>69</v>
      </c>
      <c r="K122" s="11" t="n">
        <v>1.79</v>
      </c>
      <c r="L122" s="11" t="n">
        <v>0.26</v>
      </c>
    </row>
    <row r="123" customFormat="false" ht="15" hidden="false" customHeight="true" outlineLevel="0" collapsed="false">
      <c r="A123" s="24" t="s">
        <v>35</v>
      </c>
      <c r="B123" s="11" t="n">
        <v>2023</v>
      </c>
      <c r="C123" s="11" t="s">
        <v>41</v>
      </c>
      <c r="D123" s="11" t="s">
        <v>110</v>
      </c>
      <c r="E123" s="11" t="n">
        <v>4456</v>
      </c>
      <c r="F123" s="11" t="n">
        <v>4298</v>
      </c>
      <c r="G123" s="11" t="n">
        <v>96.45</v>
      </c>
      <c r="H123" s="11" t="n">
        <v>4145</v>
      </c>
      <c r="I123" s="11" t="n">
        <v>152</v>
      </c>
      <c r="J123" s="11" t="n">
        <v>1</v>
      </c>
      <c r="K123" s="11" t="n">
        <v>3.54</v>
      </c>
      <c r="L123" s="11" t="n">
        <v>0.02</v>
      </c>
    </row>
    <row r="124" customFormat="false" ht="15" hidden="false" customHeight="true" outlineLevel="0" collapsed="false">
      <c r="A124" s="24" t="s">
        <v>35</v>
      </c>
      <c r="B124" s="11" t="n">
        <v>2023</v>
      </c>
      <c r="C124" s="11" t="s">
        <v>41</v>
      </c>
      <c r="D124" s="11" t="s">
        <v>111</v>
      </c>
      <c r="E124" s="11" t="n">
        <v>31565</v>
      </c>
      <c r="F124" s="11" t="n">
        <v>30813</v>
      </c>
      <c r="G124" s="11" t="n">
        <v>97.62</v>
      </c>
      <c r="H124" s="11" t="n">
        <v>30117</v>
      </c>
      <c r="I124" s="11" t="n">
        <v>626</v>
      </c>
      <c r="J124" s="11" t="n">
        <v>70</v>
      </c>
      <c r="K124" s="11" t="n">
        <v>2.03</v>
      </c>
      <c r="L124" s="11" t="n">
        <v>0.23</v>
      </c>
    </row>
    <row r="125" customFormat="false" ht="15" hidden="false" customHeight="true" outlineLevel="0" collapsed="false">
      <c r="A125" s="24" t="s">
        <v>35</v>
      </c>
      <c r="B125" s="11" t="n">
        <v>2023</v>
      </c>
      <c r="C125" s="11" t="s">
        <v>42</v>
      </c>
      <c r="D125" s="11" t="s">
        <v>109</v>
      </c>
      <c r="E125" s="11" t="n">
        <v>31968</v>
      </c>
      <c r="F125" s="11" t="n">
        <v>32081</v>
      </c>
      <c r="G125" s="11" t="n">
        <v>100.35</v>
      </c>
      <c r="H125" s="11" t="n">
        <v>31223</v>
      </c>
      <c r="I125" s="11" t="n">
        <v>744</v>
      </c>
      <c r="J125" s="11" t="n">
        <v>114</v>
      </c>
      <c r="K125" s="11" t="n">
        <v>2.32</v>
      </c>
      <c r="L125" s="11" t="n">
        <v>0.36</v>
      </c>
    </row>
    <row r="126" customFormat="false" ht="15" hidden="false" customHeight="true" outlineLevel="0" collapsed="false">
      <c r="A126" s="24" t="s">
        <v>35</v>
      </c>
      <c r="B126" s="11" t="n">
        <v>2023</v>
      </c>
      <c r="C126" s="11" t="s">
        <v>42</v>
      </c>
      <c r="D126" s="11" t="s">
        <v>110</v>
      </c>
      <c r="E126" s="11" t="n">
        <v>1581</v>
      </c>
      <c r="F126" s="11" t="n">
        <v>1496</v>
      </c>
      <c r="G126" s="11" t="n">
        <v>94.62</v>
      </c>
      <c r="H126" s="11" t="n">
        <v>1442</v>
      </c>
      <c r="I126" s="11" t="n">
        <v>53</v>
      </c>
      <c r="J126" s="11" t="n">
        <v>1</v>
      </c>
      <c r="K126" s="11" t="n">
        <v>3.54</v>
      </c>
      <c r="L126" s="11" t="n">
        <v>0.07</v>
      </c>
    </row>
    <row r="127" customFormat="false" ht="15" hidden="false" customHeight="true" outlineLevel="0" collapsed="false">
      <c r="A127" s="24" t="s">
        <v>35</v>
      </c>
      <c r="B127" s="11" t="n">
        <v>2023</v>
      </c>
      <c r="C127" s="11" t="s">
        <v>42</v>
      </c>
      <c r="D127" s="11" t="s">
        <v>111</v>
      </c>
      <c r="E127" s="11" t="n">
        <v>33549</v>
      </c>
      <c r="F127" s="11" t="n">
        <v>33577</v>
      </c>
      <c r="G127" s="11" t="n">
        <v>100.08</v>
      </c>
      <c r="H127" s="11" t="n">
        <v>32665</v>
      </c>
      <c r="I127" s="11" t="n">
        <v>797</v>
      </c>
      <c r="J127" s="11" t="n">
        <v>115</v>
      </c>
      <c r="K127" s="11" t="n">
        <v>2.37</v>
      </c>
      <c r="L127" s="11" t="n">
        <v>0.34</v>
      </c>
    </row>
    <row r="128" customFormat="false" ht="15" hidden="false" customHeight="true" outlineLevel="0" collapsed="false">
      <c r="A128" s="24" t="s">
        <v>35</v>
      </c>
      <c r="B128" s="11" t="n">
        <v>2023</v>
      </c>
      <c r="C128" s="11" t="s">
        <v>43</v>
      </c>
      <c r="D128" s="11" t="s">
        <v>109</v>
      </c>
      <c r="E128" s="11" t="n">
        <v>22085</v>
      </c>
      <c r="F128" s="11" t="n">
        <v>21825</v>
      </c>
      <c r="G128" s="11" t="n">
        <v>98.82</v>
      </c>
      <c r="H128" s="11" t="n">
        <v>21279</v>
      </c>
      <c r="I128" s="11" t="n">
        <v>510</v>
      </c>
      <c r="J128" s="11" t="n">
        <v>36</v>
      </c>
      <c r="K128" s="11" t="n">
        <v>2.34</v>
      </c>
      <c r="L128" s="11" t="n">
        <v>0.16</v>
      </c>
    </row>
    <row r="129" customFormat="false" ht="15" hidden="false" customHeight="true" outlineLevel="0" collapsed="false">
      <c r="A129" s="24" t="s">
        <v>35</v>
      </c>
      <c r="B129" s="11" t="n">
        <v>2023</v>
      </c>
      <c r="C129" s="11" t="s">
        <v>43</v>
      </c>
      <c r="D129" s="11" t="s">
        <v>110</v>
      </c>
      <c r="E129" s="11" t="n">
        <v>549</v>
      </c>
      <c r="F129" s="11" t="n">
        <v>499</v>
      </c>
      <c r="G129" s="11" t="n">
        <v>90.89</v>
      </c>
      <c r="H129" s="11" t="n">
        <v>480</v>
      </c>
      <c r="I129" s="11" t="n">
        <v>18</v>
      </c>
      <c r="J129" s="11" t="n">
        <v>1</v>
      </c>
      <c r="K129" s="11" t="n">
        <v>3.61</v>
      </c>
      <c r="L129" s="11" t="n">
        <v>0.2</v>
      </c>
    </row>
    <row r="130" customFormat="false" ht="15" hidden="false" customHeight="true" outlineLevel="0" collapsed="false">
      <c r="A130" s="24" t="s">
        <v>35</v>
      </c>
      <c r="B130" s="11" t="n">
        <v>2023</v>
      </c>
      <c r="C130" s="11" t="s">
        <v>43</v>
      </c>
      <c r="D130" s="11" t="s">
        <v>111</v>
      </c>
      <c r="E130" s="11" t="n">
        <v>22634</v>
      </c>
      <c r="F130" s="11" t="n">
        <v>22324</v>
      </c>
      <c r="G130" s="11" t="n">
        <v>98.63</v>
      </c>
      <c r="H130" s="11" t="n">
        <v>21759</v>
      </c>
      <c r="I130" s="11" t="n">
        <v>528</v>
      </c>
      <c r="J130" s="11" t="n">
        <v>37</v>
      </c>
      <c r="K130" s="11" t="n">
        <v>2.37</v>
      </c>
      <c r="L130" s="11" t="n">
        <v>0.17</v>
      </c>
    </row>
    <row r="131" customFormat="false" ht="15" hidden="false" customHeight="true" outlineLevel="0" collapsed="false">
      <c r="A131" s="24" t="s">
        <v>35</v>
      </c>
      <c r="B131" s="11" t="n">
        <v>2023</v>
      </c>
      <c r="C131" s="11" t="s">
        <v>44</v>
      </c>
      <c r="D131" s="11" t="s">
        <v>109</v>
      </c>
      <c r="E131" s="11" t="n">
        <v>14438</v>
      </c>
      <c r="F131" s="11" t="n">
        <v>14319</v>
      </c>
      <c r="G131" s="11" t="n">
        <v>99.18</v>
      </c>
      <c r="H131" s="11" t="n">
        <v>14044</v>
      </c>
      <c r="I131" s="11" t="n">
        <v>252</v>
      </c>
      <c r="J131" s="11" t="n">
        <v>23</v>
      </c>
      <c r="K131" s="11" t="n">
        <v>1.76</v>
      </c>
      <c r="L131" s="11" t="n">
        <v>0.16</v>
      </c>
    </row>
    <row r="132" customFormat="false" ht="15" hidden="false" customHeight="true" outlineLevel="0" collapsed="false">
      <c r="A132" s="24" t="s">
        <v>35</v>
      </c>
      <c r="B132" s="11" t="n">
        <v>2023</v>
      </c>
      <c r="C132" s="11" t="s">
        <v>44</v>
      </c>
      <c r="D132" s="11" t="s">
        <v>110</v>
      </c>
      <c r="E132" s="11" t="n">
        <v>1329</v>
      </c>
      <c r="F132" s="11" t="n">
        <v>1266</v>
      </c>
      <c r="G132" s="11" t="n">
        <v>95.26</v>
      </c>
      <c r="H132" s="11" t="n">
        <v>1215</v>
      </c>
      <c r="I132" s="11" t="n">
        <v>50</v>
      </c>
      <c r="J132" s="11" t="n">
        <v>1</v>
      </c>
      <c r="K132" s="11" t="n">
        <v>3.95</v>
      </c>
      <c r="L132" s="11" t="n">
        <v>0.08</v>
      </c>
    </row>
    <row r="133" customFormat="false" ht="15" hidden="false" customHeight="true" outlineLevel="0" collapsed="false">
      <c r="A133" s="24" t="s">
        <v>35</v>
      </c>
      <c r="B133" s="11" t="n">
        <v>2023</v>
      </c>
      <c r="C133" s="11" t="s">
        <v>44</v>
      </c>
      <c r="D133" s="11" t="s">
        <v>111</v>
      </c>
      <c r="E133" s="11" t="n">
        <v>15767</v>
      </c>
      <c r="F133" s="11" t="n">
        <v>15585</v>
      </c>
      <c r="G133" s="11" t="n">
        <v>98.85</v>
      </c>
      <c r="H133" s="11" t="n">
        <v>15259</v>
      </c>
      <c r="I133" s="11" t="n">
        <v>302</v>
      </c>
      <c r="J133" s="11" t="n">
        <v>24</v>
      </c>
      <c r="K133" s="11" t="n">
        <v>1.94</v>
      </c>
      <c r="L133" s="11" t="n">
        <v>0.15</v>
      </c>
    </row>
    <row r="134" customFormat="false" ht="15" hidden="false" customHeight="true" outlineLevel="0" collapsed="false">
      <c r="A134" s="24" t="s">
        <v>35</v>
      </c>
      <c r="B134" s="11" t="n">
        <v>2023</v>
      </c>
      <c r="C134" s="11" t="s">
        <v>45</v>
      </c>
      <c r="D134" s="11" t="s">
        <v>109</v>
      </c>
      <c r="E134" s="11" t="n">
        <v>20306</v>
      </c>
      <c r="F134" s="11" t="n">
        <v>20224</v>
      </c>
      <c r="G134" s="11" t="n">
        <v>99.6</v>
      </c>
      <c r="H134" s="11" t="n">
        <v>19040</v>
      </c>
      <c r="I134" s="11" t="n">
        <v>1012</v>
      </c>
      <c r="J134" s="11" t="n">
        <v>172</v>
      </c>
      <c r="K134" s="11" t="n">
        <v>5</v>
      </c>
      <c r="L134" s="11" t="n">
        <v>0.85</v>
      </c>
    </row>
    <row r="135" customFormat="false" ht="15" hidden="false" customHeight="true" outlineLevel="0" collapsed="false">
      <c r="A135" s="24" t="s">
        <v>35</v>
      </c>
      <c r="B135" s="11" t="n">
        <v>2023</v>
      </c>
      <c r="C135" s="11" t="s">
        <v>45</v>
      </c>
      <c r="D135" s="11" t="s">
        <v>110</v>
      </c>
      <c r="E135" s="11" t="n">
        <v>18727</v>
      </c>
      <c r="F135" s="11" t="n">
        <v>17589</v>
      </c>
      <c r="G135" s="11" t="n">
        <v>93.92</v>
      </c>
      <c r="H135" s="11" t="n">
        <v>16276</v>
      </c>
      <c r="I135" s="11" t="n">
        <v>1199</v>
      </c>
      <c r="J135" s="11" t="n">
        <v>114</v>
      </c>
      <c r="K135" s="11" t="n">
        <v>6.82</v>
      </c>
      <c r="L135" s="11" t="n">
        <v>0.65</v>
      </c>
    </row>
    <row r="136" customFormat="false" ht="15" hidden="false" customHeight="true" outlineLevel="0" collapsed="false">
      <c r="A136" s="24" t="s">
        <v>35</v>
      </c>
      <c r="B136" s="11" t="n">
        <v>2023</v>
      </c>
      <c r="C136" s="11" t="s">
        <v>45</v>
      </c>
      <c r="D136" s="11" t="s">
        <v>111</v>
      </c>
      <c r="E136" s="11" t="n">
        <v>39033</v>
      </c>
      <c r="F136" s="11" t="n">
        <v>37813</v>
      </c>
      <c r="G136" s="11" t="n">
        <v>96.87</v>
      </c>
      <c r="H136" s="11" t="n">
        <v>35316</v>
      </c>
      <c r="I136" s="11" t="n">
        <v>2211</v>
      </c>
      <c r="J136" s="11" t="n">
        <v>286</v>
      </c>
      <c r="K136" s="11" t="n">
        <v>5.85</v>
      </c>
      <c r="L136" s="11" t="n">
        <v>0.76</v>
      </c>
    </row>
    <row r="137" customFormat="false" ht="15" hidden="false" customHeight="true" outlineLevel="0" collapsed="false">
      <c r="A137" s="24" t="s">
        <v>35</v>
      </c>
      <c r="B137" s="11" t="n">
        <v>2023</v>
      </c>
      <c r="C137" s="11" t="s">
        <v>46</v>
      </c>
      <c r="D137" s="11" t="s">
        <v>109</v>
      </c>
      <c r="E137" s="11" t="n">
        <v>17810</v>
      </c>
      <c r="F137" s="11" t="n">
        <v>17675</v>
      </c>
      <c r="G137" s="11" t="n">
        <v>99.24</v>
      </c>
      <c r="H137" s="11" t="n">
        <v>16669</v>
      </c>
      <c r="I137" s="11" t="n">
        <v>877</v>
      </c>
      <c r="J137" s="11" t="n">
        <v>129</v>
      </c>
      <c r="K137" s="11" t="n">
        <v>4.96</v>
      </c>
      <c r="L137" s="11" t="n">
        <v>0.73</v>
      </c>
    </row>
    <row r="138" customFormat="false" ht="15" hidden="false" customHeight="true" outlineLevel="0" collapsed="false">
      <c r="A138" s="24" t="s">
        <v>35</v>
      </c>
      <c r="B138" s="11" t="n">
        <v>2023</v>
      </c>
      <c r="C138" s="11" t="s">
        <v>46</v>
      </c>
      <c r="D138" s="11" t="s">
        <v>110</v>
      </c>
      <c r="E138" s="11" t="n">
        <v>1840</v>
      </c>
      <c r="F138" s="11" t="n">
        <v>1785</v>
      </c>
      <c r="G138" s="11" t="n">
        <v>97.01</v>
      </c>
      <c r="H138" s="11" t="n">
        <v>1590</v>
      </c>
      <c r="I138" s="11" t="n">
        <v>166</v>
      </c>
      <c r="J138" s="11" t="n">
        <v>29</v>
      </c>
      <c r="K138" s="11" t="n">
        <v>9.3</v>
      </c>
      <c r="L138" s="11" t="n">
        <v>1.62</v>
      </c>
    </row>
    <row r="139" customFormat="false" ht="15" hidden="false" customHeight="true" outlineLevel="0" collapsed="false">
      <c r="A139" s="24" t="s">
        <v>35</v>
      </c>
      <c r="B139" s="11" t="n">
        <v>2023</v>
      </c>
      <c r="C139" s="11" t="s">
        <v>46</v>
      </c>
      <c r="D139" s="11" t="s">
        <v>111</v>
      </c>
      <c r="E139" s="11" t="n">
        <v>19650</v>
      </c>
      <c r="F139" s="11" t="n">
        <v>19460</v>
      </c>
      <c r="G139" s="11" t="n">
        <v>99.03</v>
      </c>
      <c r="H139" s="11" t="n">
        <v>18259</v>
      </c>
      <c r="I139" s="11" t="n">
        <v>1043</v>
      </c>
      <c r="J139" s="11" t="n">
        <v>158</v>
      </c>
      <c r="K139" s="11" t="n">
        <v>5.36</v>
      </c>
      <c r="L139" s="11" t="n">
        <v>0.81</v>
      </c>
    </row>
    <row r="140" customFormat="false" ht="15" hidden="false" customHeight="true" outlineLevel="0" collapsed="false">
      <c r="A140" s="24" t="s">
        <v>35</v>
      </c>
      <c r="B140" s="11" t="n">
        <v>2024</v>
      </c>
      <c r="C140" s="11" t="s">
        <v>36</v>
      </c>
      <c r="D140" s="11" t="s">
        <v>109</v>
      </c>
      <c r="E140" s="11" t="n">
        <v>14423</v>
      </c>
      <c r="F140" s="11" t="n">
        <v>14077</v>
      </c>
      <c r="G140" s="11" t="n">
        <v>97.6</v>
      </c>
      <c r="H140" s="11" t="n">
        <v>13785</v>
      </c>
      <c r="I140" s="11" t="n">
        <v>286</v>
      </c>
      <c r="J140" s="11" t="n">
        <v>6</v>
      </c>
      <c r="K140" s="11" t="n">
        <v>2.03</v>
      </c>
      <c r="L140" s="11" t="n">
        <v>0.04</v>
      </c>
    </row>
    <row r="141" customFormat="false" ht="15" hidden="false" customHeight="true" outlineLevel="0" collapsed="false">
      <c r="A141" s="24" t="s">
        <v>35</v>
      </c>
      <c r="B141" s="11" t="n">
        <v>2024</v>
      </c>
      <c r="C141" s="11" t="s">
        <v>36</v>
      </c>
      <c r="D141" s="11" t="s">
        <v>110</v>
      </c>
      <c r="E141" s="11" t="n">
        <v>1206</v>
      </c>
      <c r="F141" s="11" t="n">
        <v>1185</v>
      </c>
      <c r="G141" s="11" t="n">
        <v>98.26</v>
      </c>
      <c r="H141" s="11" t="n">
        <v>1144</v>
      </c>
      <c r="I141" s="11" t="n">
        <v>40</v>
      </c>
      <c r="J141" s="11" t="n">
        <v>1</v>
      </c>
      <c r="K141" s="11" t="n">
        <v>3.38</v>
      </c>
      <c r="L141" s="11" t="n">
        <v>0.08</v>
      </c>
    </row>
    <row r="142" customFormat="false" ht="15" hidden="false" customHeight="true" outlineLevel="0" collapsed="false">
      <c r="A142" s="24" t="s">
        <v>35</v>
      </c>
      <c r="B142" s="11" t="n">
        <v>2024</v>
      </c>
      <c r="C142" s="11" t="s">
        <v>36</v>
      </c>
      <c r="D142" s="11" t="s">
        <v>111</v>
      </c>
      <c r="E142" s="11" t="n">
        <v>15629</v>
      </c>
      <c r="F142" s="11" t="n">
        <v>15262</v>
      </c>
      <c r="G142" s="11" t="n">
        <v>97.65</v>
      </c>
      <c r="H142" s="11" t="n">
        <v>14929</v>
      </c>
      <c r="I142" s="11" t="n">
        <v>326</v>
      </c>
      <c r="J142" s="11" t="n">
        <v>7</v>
      </c>
      <c r="K142" s="11" t="n">
        <v>2.14</v>
      </c>
      <c r="L142" s="11" t="n">
        <v>0.05</v>
      </c>
    </row>
    <row r="143" customFormat="false" ht="15" hidden="false" customHeight="true" outlineLevel="0" collapsed="false">
      <c r="A143" s="24" t="s">
        <v>35</v>
      </c>
      <c r="B143" s="11" t="n">
        <v>2024</v>
      </c>
      <c r="C143" s="11" t="s">
        <v>37</v>
      </c>
      <c r="D143" s="11" t="s">
        <v>109</v>
      </c>
      <c r="E143" s="11" t="n">
        <v>20843</v>
      </c>
      <c r="F143" s="11" t="n">
        <v>2869</v>
      </c>
      <c r="G143" s="11" t="n">
        <v>13.76</v>
      </c>
      <c r="H143" s="11" t="n">
        <v>1984</v>
      </c>
      <c r="I143" s="11" t="n">
        <v>790</v>
      </c>
      <c r="J143" s="11" t="n">
        <v>95</v>
      </c>
      <c r="K143" s="11" t="n">
        <v>27.54</v>
      </c>
      <c r="L143" s="11" t="n">
        <v>3.31</v>
      </c>
    </row>
    <row r="144" customFormat="false" ht="15" hidden="false" customHeight="true" outlineLevel="0" collapsed="false">
      <c r="A144" s="24" t="s">
        <v>35</v>
      </c>
      <c r="B144" s="11" t="n">
        <v>2024</v>
      </c>
      <c r="C144" s="11" t="s">
        <v>37</v>
      </c>
      <c r="D144" s="11" t="s">
        <v>110</v>
      </c>
      <c r="E144" s="11" t="n">
        <v>933</v>
      </c>
      <c r="F144" s="11" t="n">
        <v>933</v>
      </c>
      <c r="G144" s="11" t="n">
        <v>100</v>
      </c>
      <c r="H144" s="11" t="n">
        <v>929</v>
      </c>
      <c r="I144" s="11" t="n">
        <v>4</v>
      </c>
      <c r="J144" s="11" t="n">
        <v>0</v>
      </c>
      <c r="K144" s="11" t="n">
        <v>0.43</v>
      </c>
      <c r="L144" s="11" t="n">
        <v>0</v>
      </c>
    </row>
    <row r="145" customFormat="false" ht="15" hidden="false" customHeight="true" outlineLevel="0" collapsed="false">
      <c r="A145" s="24" t="s">
        <v>35</v>
      </c>
      <c r="B145" s="11" t="n">
        <v>2024</v>
      </c>
      <c r="C145" s="11" t="s">
        <v>37</v>
      </c>
      <c r="D145" s="11" t="s">
        <v>111</v>
      </c>
      <c r="E145" s="11" t="n">
        <v>21776</v>
      </c>
      <c r="F145" s="11" t="n">
        <v>3802</v>
      </c>
      <c r="G145" s="11" t="n">
        <v>17.46</v>
      </c>
      <c r="H145" s="11" t="n">
        <v>2913</v>
      </c>
      <c r="I145" s="11" t="n">
        <v>794</v>
      </c>
      <c r="J145" s="11" t="n">
        <v>95</v>
      </c>
      <c r="K145" s="11" t="n">
        <v>20.88</v>
      </c>
      <c r="L145" s="11" t="n">
        <v>2.5</v>
      </c>
    </row>
    <row r="146" customFormat="false" ht="15" hidden="false" customHeight="true" outlineLevel="0" collapsed="false">
      <c r="A146" s="24" t="s">
        <v>35</v>
      </c>
      <c r="B146" s="11" t="n">
        <v>2024</v>
      </c>
      <c r="C146" s="11" t="s">
        <v>38</v>
      </c>
      <c r="D146" s="11" t="s">
        <v>109</v>
      </c>
      <c r="E146" s="11" t="n">
        <v>15050</v>
      </c>
      <c r="F146" s="11" t="n">
        <v>14418</v>
      </c>
      <c r="G146" s="11" t="n">
        <v>95.8</v>
      </c>
      <c r="H146" s="11" t="n">
        <v>13595</v>
      </c>
      <c r="I146" s="11" t="n">
        <v>720</v>
      </c>
      <c r="J146" s="11" t="n">
        <v>103</v>
      </c>
      <c r="K146" s="11" t="n">
        <v>4.99</v>
      </c>
      <c r="L146" s="11" t="n">
        <v>0.71</v>
      </c>
    </row>
    <row r="147" customFormat="false" ht="15" hidden="false" customHeight="true" outlineLevel="0" collapsed="false">
      <c r="A147" s="24" t="s">
        <v>35</v>
      </c>
      <c r="B147" s="11" t="n">
        <v>2024</v>
      </c>
      <c r="C147" s="11" t="s">
        <v>38</v>
      </c>
      <c r="D147" s="11" t="s">
        <v>110</v>
      </c>
      <c r="E147" s="11" t="n">
        <v>4131</v>
      </c>
      <c r="F147" s="11" t="n">
        <v>4131</v>
      </c>
      <c r="G147" s="11" t="n">
        <v>100</v>
      </c>
      <c r="H147" s="11" t="n">
        <v>4109</v>
      </c>
      <c r="I147" s="11" t="n">
        <v>19</v>
      </c>
      <c r="J147" s="11" t="n">
        <v>2</v>
      </c>
      <c r="K147" s="11" t="n">
        <v>0.46</v>
      </c>
      <c r="L147" s="11" t="n">
        <v>0.05</v>
      </c>
    </row>
    <row r="148" customFormat="false" ht="15" hidden="false" customHeight="true" outlineLevel="0" collapsed="false">
      <c r="A148" s="24" t="s">
        <v>35</v>
      </c>
      <c r="B148" s="11" t="n">
        <v>2024</v>
      </c>
      <c r="C148" s="11" t="s">
        <v>38</v>
      </c>
      <c r="D148" s="11" t="s">
        <v>111</v>
      </c>
      <c r="E148" s="11" t="n">
        <v>19181</v>
      </c>
      <c r="F148" s="11" t="n">
        <v>18549</v>
      </c>
      <c r="G148" s="11" t="n">
        <v>96.71</v>
      </c>
      <c r="H148" s="11" t="n">
        <v>17704</v>
      </c>
      <c r="I148" s="11" t="n">
        <v>739</v>
      </c>
      <c r="J148" s="11" t="n">
        <v>105</v>
      </c>
      <c r="K148" s="11" t="n">
        <v>3.98</v>
      </c>
      <c r="L148" s="11" t="n">
        <v>0.57</v>
      </c>
    </row>
    <row r="149" customFormat="false" ht="15" hidden="false" customHeight="true" outlineLevel="0" collapsed="false">
      <c r="A149" s="24" t="s">
        <v>35</v>
      </c>
      <c r="B149" s="11" t="n">
        <v>2024</v>
      </c>
      <c r="C149" s="11" t="s">
        <v>39</v>
      </c>
      <c r="D149" s="11" t="s">
        <v>109</v>
      </c>
      <c r="E149" s="11" t="n">
        <v>7207</v>
      </c>
      <c r="F149" s="11" t="n">
        <v>7453</v>
      </c>
      <c r="G149" s="11" t="n">
        <v>103.41</v>
      </c>
      <c r="H149" s="11" t="n">
        <v>7180</v>
      </c>
      <c r="I149" s="11" t="n">
        <v>252</v>
      </c>
      <c r="J149" s="11" t="n">
        <v>21</v>
      </c>
      <c r="K149" s="11" t="n">
        <v>3.38</v>
      </c>
      <c r="L149" s="11" t="n">
        <v>0.28</v>
      </c>
    </row>
    <row r="150" customFormat="false" ht="15" hidden="false" customHeight="true" outlineLevel="0" collapsed="false">
      <c r="A150" s="24" t="s">
        <v>35</v>
      </c>
      <c r="B150" s="11" t="n">
        <v>2024</v>
      </c>
      <c r="C150" s="11" t="s">
        <v>39</v>
      </c>
      <c r="D150" s="11" t="s">
        <v>110</v>
      </c>
      <c r="E150" s="11" t="n">
        <v>34748</v>
      </c>
      <c r="F150" s="11" t="n">
        <v>31220</v>
      </c>
      <c r="G150" s="11" t="n">
        <v>89.85</v>
      </c>
      <c r="H150" s="11" t="n">
        <v>28963</v>
      </c>
      <c r="I150" s="11" t="n">
        <v>2119</v>
      </c>
      <c r="J150" s="11" t="n">
        <v>138</v>
      </c>
      <c r="K150" s="11" t="n">
        <v>6.79</v>
      </c>
      <c r="L150" s="11" t="n">
        <v>0.44</v>
      </c>
    </row>
    <row r="151" customFormat="false" ht="15" hidden="false" customHeight="true" outlineLevel="0" collapsed="false">
      <c r="A151" s="24" t="s">
        <v>35</v>
      </c>
      <c r="B151" s="11" t="n">
        <v>2024</v>
      </c>
      <c r="C151" s="11" t="s">
        <v>39</v>
      </c>
      <c r="D151" s="11" t="s">
        <v>111</v>
      </c>
      <c r="E151" s="11" t="n">
        <v>41955</v>
      </c>
      <c r="F151" s="11" t="n">
        <v>38673</v>
      </c>
      <c r="G151" s="11" t="n">
        <v>92.18</v>
      </c>
      <c r="H151" s="11" t="n">
        <v>36143</v>
      </c>
      <c r="I151" s="11" t="n">
        <v>2371</v>
      </c>
      <c r="J151" s="11" t="n">
        <v>159</v>
      </c>
      <c r="K151" s="11" t="n">
        <v>6.13</v>
      </c>
      <c r="L151" s="11" t="n">
        <v>0.41</v>
      </c>
    </row>
    <row r="152" customFormat="false" ht="15" hidden="false" customHeight="true" outlineLevel="0" collapsed="false">
      <c r="A152" s="24" t="s">
        <v>35</v>
      </c>
      <c r="B152" s="11" t="n">
        <v>2024</v>
      </c>
      <c r="C152" s="11" t="s">
        <v>40</v>
      </c>
      <c r="D152" s="11" t="s">
        <v>109</v>
      </c>
      <c r="E152" s="11" t="n">
        <v>17729</v>
      </c>
      <c r="F152" s="11" t="n">
        <v>17253</v>
      </c>
      <c r="G152" s="11" t="n">
        <v>97.32</v>
      </c>
      <c r="H152" s="11" t="n">
        <v>16992</v>
      </c>
      <c r="I152" s="11" t="n">
        <v>235</v>
      </c>
      <c r="J152" s="11" t="n">
        <v>26</v>
      </c>
      <c r="K152" s="11" t="n">
        <v>1.36</v>
      </c>
      <c r="L152" s="11" t="n">
        <v>0.15</v>
      </c>
    </row>
    <row r="153" customFormat="false" ht="15" hidden="false" customHeight="true" outlineLevel="0" collapsed="false">
      <c r="A153" s="24" t="s">
        <v>35</v>
      </c>
      <c r="B153" s="11" t="n">
        <v>2024</v>
      </c>
      <c r="C153" s="11" t="s">
        <v>40</v>
      </c>
      <c r="D153" s="11" t="s">
        <v>110</v>
      </c>
      <c r="E153" s="11" t="n">
        <v>1656</v>
      </c>
      <c r="F153" s="11" t="n">
        <v>1653</v>
      </c>
      <c r="G153" s="11" t="n">
        <v>99.82</v>
      </c>
      <c r="H153" s="11" t="n">
        <v>1638</v>
      </c>
      <c r="I153" s="11" t="n">
        <v>11</v>
      </c>
      <c r="J153" s="11" t="n">
        <v>4</v>
      </c>
      <c r="K153" s="11" t="n">
        <v>0.67</v>
      </c>
      <c r="L153" s="11" t="n">
        <v>0.24</v>
      </c>
    </row>
    <row r="154" customFormat="false" ht="15" hidden="false" customHeight="true" outlineLevel="0" collapsed="false">
      <c r="A154" s="24" t="s">
        <v>35</v>
      </c>
      <c r="B154" s="11" t="n">
        <v>2024</v>
      </c>
      <c r="C154" s="11" t="s">
        <v>40</v>
      </c>
      <c r="D154" s="11" t="s">
        <v>111</v>
      </c>
      <c r="E154" s="11" t="n">
        <v>19385</v>
      </c>
      <c r="F154" s="11" t="n">
        <v>18906</v>
      </c>
      <c r="G154" s="11" t="n">
        <v>97.53</v>
      </c>
      <c r="H154" s="11" t="n">
        <v>18630</v>
      </c>
      <c r="I154" s="11" t="n">
        <v>246</v>
      </c>
      <c r="J154" s="11" t="n">
        <v>30</v>
      </c>
      <c r="K154" s="11" t="n">
        <v>1.3</v>
      </c>
      <c r="L154" s="11" t="n">
        <v>0.16</v>
      </c>
    </row>
    <row r="155" customFormat="false" ht="15" hidden="false" customHeight="true" outlineLevel="0" collapsed="false">
      <c r="A155" s="24" t="s">
        <v>35</v>
      </c>
      <c r="B155" s="11" t="n">
        <v>2024</v>
      </c>
      <c r="C155" s="11" t="s">
        <v>41</v>
      </c>
      <c r="D155" s="11" t="s">
        <v>109</v>
      </c>
      <c r="E155" s="11" t="n">
        <v>26271</v>
      </c>
      <c r="F155" s="11" t="n">
        <v>25876</v>
      </c>
      <c r="G155" s="11" t="n">
        <v>98.5</v>
      </c>
      <c r="H155" s="11" t="n">
        <v>25356</v>
      </c>
      <c r="I155" s="11" t="n">
        <v>457</v>
      </c>
      <c r="J155" s="11" t="n">
        <v>63</v>
      </c>
      <c r="K155" s="11" t="n">
        <v>1.77</v>
      </c>
      <c r="L155" s="11" t="n">
        <v>0.24</v>
      </c>
    </row>
    <row r="156" customFormat="false" ht="15" hidden="false" customHeight="true" outlineLevel="0" collapsed="false">
      <c r="A156" s="24" t="s">
        <v>35</v>
      </c>
      <c r="B156" s="11" t="n">
        <v>2024</v>
      </c>
      <c r="C156" s="11" t="s">
        <v>41</v>
      </c>
      <c r="D156" s="11" t="s">
        <v>110</v>
      </c>
      <c r="E156" s="11" t="n">
        <v>4456</v>
      </c>
      <c r="F156" s="11" t="n">
        <v>4298</v>
      </c>
      <c r="G156" s="11" t="n">
        <v>96.45</v>
      </c>
      <c r="H156" s="11" t="n">
        <v>4145</v>
      </c>
      <c r="I156" s="11" t="n">
        <v>152</v>
      </c>
      <c r="J156" s="11" t="n">
        <v>1</v>
      </c>
      <c r="K156" s="11" t="n">
        <v>3.54</v>
      </c>
      <c r="L156" s="11" t="n">
        <v>0.02</v>
      </c>
    </row>
    <row r="157" customFormat="false" ht="15" hidden="false" customHeight="true" outlineLevel="0" collapsed="false">
      <c r="A157" s="24" t="s">
        <v>35</v>
      </c>
      <c r="B157" s="11" t="n">
        <v>2024</v>
      </c>
      <c r="C157" s="11" t="s">
        <v>41</v>
      </c>
      <c r="D157" s="11" t="s">
        <v>111</v>
      </c>
      <c r="E157" s="11" t="n">
        <v>30727</v>
      </c>
      <c r="F157" s="11" t="n">
        <v>30174</v>
      </c>
      <c r="G157" s="11" t="n">
        <v>98.2</v>
      </c>
      <c r="H157" s="11" t="n">
        <v>29501</v>
      </c>
      <c r="I157" s="11" t="n">
        <v>609</v>
      </c>
      <c r="J157" s="11" t="n">
        <v>64</v>
      </c>
      <c r="K157" s="11" t="n">
        <v>2.02</v>
      </c>
      <c r="L157" s="11" t="n">
        <v>0.21</v>
      </c>
    </row>
    <row r="158" customFormat="false" ht="15" hidden="false" customHeight="true" outlineLevel="0" collapsed="false">
      <c r="A158" s="24" t="s">
        <v>35</v>
      </c>
      <c r="B158" s="11" t="n">
        <v>2024</v>
      </c>
      <c r="C158" s="11" t="s">
        <v>42</v>
      </c>
      <c r="D158" s="11" t="s">
        <v>109</v>
      </c>
      <c r="E158" s="11" t="n">
        <v>30468</v>
      </c>
      <c r="F158" s="11" t="n">
        <v>30809</v>
      </c>
      <c r="G158" s="11" t="n">
        <v>101.12</v>
      </c>
      <c r="H158" s="11" t="n">
        <v>29964</v>
      </c>
      <c r="I158" s="11" t="n">
        <v>742</v>
      </c>
      <c r="J158" s="11" t="n">
        <v>103</v>
      </c>
      <c r="K158" s="11" t="n">
        <v>2.41</v>
      </c>
      <c r="L158" s="11" t="n">
        <v>0.33</v>
      </c>
    </row>
    <row r="159" customFormat="false" ht="15" hidden="false" customHeight="true" outlineLevel="0" collapsed="false">
      <c r="A159" s="24" t="s">
        <v>35</v>
      </c>
      <c r="B159" s="11" t="n">
        <v>2024</v>
      </c>
      <c r="C159" s="11" t="s">
        <v>42</v>
      </c>
      <c r="D159" s="11" t="s">
        <v>110</v>
      </c>
      <c r="E159" s="11" t="n">
        <v>1581</v>
      </c>
      <c r="F159" s="11" t="n">
        <v>1496</v>
      </c>
      <c r="G159" s="11" t="n">
        <v>94.62</v>
      </c>
      <c r="H159" s="11" t="n">
        <v>1442</v>
      </c>
      <c r="I159" s="11" t="n">
        <v>53</v>
      </c>
      <c r="J159" s="11" t="n">
        <v>1</v>
      </c>
      <c r="K159" s="11" t="n">
        <v>3.54</v>
      </c>
      <c r="L159" s="11" t="n">
        <v>0.07</v>
      </c>
    </row>
    <row r="160" customFormat="false" ht="15" hidden="false" customHeight="true" outlineLevel="0" collapsed="false">
      <c r="A160" s="24" t="s">
        <v>35</v>
      </c>
      <c r="B160" s="11" t="n">
        <v>2024</v>
      </c>
      <c r="C160" s="11" t="s">
        <v>42</v>
      </c>
      <c r="D160" s="11" t="s">
        <v>111</v>
      </c>
      <c r="E160" s="11" t="n">
        <v>32049</v>
      </c>
      <c r="F160" s="11" t="n">
        <v>32305</v>
      </c>
      <c r="G160" s="11" t="n">
        <v>100.8</v>
      </c>
      <c r="H160" s="11" t="n">
        <v>31406</v>
      </c>
      <c r="I160" s="11" t="n">
        <v>795</v>
      </c>
      <c r="J160" s="11" t="n">
        <v>104</v>
      </c>
      <c r="K160" s="11" t="n">
        <v>2.46</v>
      </c>
      <c r="L160" s="11" t="n">
        <v>0.32</v>
      </c>
    </row>
    <row r="161" customFormat="false" ht="15" hidden="false" customHeight="true" outlineLevel="0" collapsed="false">
      <c r="A161" s="24" t="s">
        <v>35</v>
      </c>
      <c r="B161" s="11" t="n">
        <v>2024</v>
      </c>
      <c r="C161" s="11" t="s">
        <v>43</v>
      </c>
      <c r="D161" s="11" t="s">
        <v>109</v>
      </c>
      <c r="E161" s="11" t="n">
        <v>21226</v>
      </c>
      <c r="F161" s="11" t="n">
        <v>21187</v>
      </c>
      <c r="G161" s="11" t="n">
        <v>99.82</v>
      </c>
      <c r="H161" s="11" t="n">
        <v>20852</v>
      </c>
      <c r="I161" s="11" t="n">
        <v>290</v>
      </c>
      <c r="J161" s="11" t="n">
        <v>45</v>
      </c>
      <c r="K161" s="11" t="n">
        <v>1.37</v>
      </c>
      <c r="L161" s="11" t="n">
        <v>0.21</v>
      </c>
    </row>
    <row r="162" customFormat="false" ht="15" hidden="false" customHeight="true" outlineLevel="0" collapsed="false">
      <c r="A162" s="24" t="s">
        <v>35</v>
      </c>
      <c r="B162" s="11" t="n">
        <v>2024</v>
      </c>
      <c r="C162" s="11" t="s">
        <v>43</v>
      </c>
      <c r="D162" s="11" t="s">
        <v>110</v>
      </c>
      <c r="E162" s="11" t="n">
        <v>549</v>
      </c>
      <c r="F162" s="11" t="n">
        <v>499</v>
      </c>
      <c r="G162" s="11" t="n">
        <v>90.89</v>
      </c>
      <c r="H162" s="11" t="n">
        <v>480</v>
      </c>
      <c r="I162" s="11" t="n">
        <v>18</v>
      </c>
      <c r="J162" s="11" t="n">
        <v>1</v>
      </c>
      <c r="K162" s="11" t="n">
        <v>3.61</v>
      </c>
      <c r="L162" s="11" t="n">
        <v>0.2</v>
      </c>
    </row>
    <row r="163" customFormat="false" ht="15" hidden="false" customHeight="true" outlineLevel="0" collapsed="false">
      <c r="A163" s="24" t="s">
        <v>35</v>
      </c>
      <c r="B163" s="11" t="n">
        <v>2024</v>
      </c>
      <c r="C163" s="11" t="s">
        <v>43</v>
      </c>
      <c r="D163" s="11" t="s">
        <v>111</v>
      </c>
      <c r="E163" s="11" t="n">
        <v>21775</v>
      </c>
      <c r="F163" s="11" t="n">
        <v>21686</v>
      </c>
      <c r="G163" s="11" t="n">
        <v>99.59</v>
      </c>
      <c r="H163" s="11" t="n">
        <v>21332</v>
      </c>
      <c r="I163" s="11" t="n">
        <v>308</v>
      </c>
      <c r="J163" s="11" t="n">
        <v>46</v>
      </c>
      <c r="K163" s="11" t="n">
        <v>1.42</v>
      </c>
      <c r="L163" s="11" t="n">
        <v>0.21</v>
      </c>
    </row>
    <row r="164" customFormat="false" ht="15" hidden="false" customHeight="true" outlineLevel="0" collapsed="false">
      <c r="A164" s="24" t="s">
        <v>35</v>
      </c>
      <c r="B164" s="11" t="n">
        <v>2024</v>
      </c>
      <c r="C164" s="11" t="s">
        <v>44</v>
      </c>
      <c r="D164" s="11" t="s">
        <v>109</v>
      </c>
      <c r="E164" s="11" t="n">
        <v>14191</v>
      </c>
      <c r="F164" s="11" t="n">
        <v>13939</v>
      </c>
      <c r="G164" s="11" t="n">
        <v>98.22</v>
      </c>
      <c r="H164" s="11" t="n">
        <v>13610</v>
      </c>
      <c r="I164" s="11" t="n">
        <v>296</v>
      </c>
      <c r="J164" s="11" t="n">
        <v>33</v>
      </c>
      <c r="K164" s="11" t="n">
        <v>2.12</v>
      </c>
      <c r="L164" s="11" t="n">
        <v>0.24</v>
      </c>
    </row>
    <row r="165" customFormat="false" ht="15" hidden="false" customHeight="true" outlineLevel="0" collapsed="false">
      <c r="A165" s="24" t="s">
        <v>35</v>
      </c>
      <c r="B165" s="11" t="n">
        <v>2024</v>
      </c>
      <c r="C165" s="11" t="s">
        <v>44</v>
      </c>
      <c r="D165" s="11" t="s">
        <v>110</v>
      </c>
      <c r="E165" s="11" t="n">
        <v>1329</v>
      </c>
      <c r="F165" s="11" t="n">
        <v>1266</v>
      </c>
      <c r="G165" s="11" t="n">
        <v>95.26</v>
      </c>
      <c r="H165" s="11" t="n">
        <v>1215</v>
      </c>
      <c r="I165" s="11" t="n">
        <v>50</v>
      </c>
      <c r="J165" s="11" t="n">
        <v>1</v>
      </c>
      <c r="K165" s="11" t="n">
        <v>3.95</v>
      </c>
      <c r="L165" s="11" t="n">
        <v>0.08</v>
      </c>
    </row>
    <row r="166" customFormat="false" ht="15" hidden="false" customHeight="true" outlineLevel="0" collapsed="false">
      <c r="A166" s="24" t="s">
        <v>35</v>
      </c>
      <c r="B166" s="11" t="n">
        <v>2024</v>
      </c>
      <c r="C166" s="11" t="s">
        <v>44</v>
      </c>
      <c r="D166" s="11" t="s">
        <v>111</v>
      </c>
      <c r="E166" s="11" t="n">
        <v>15520</v>
      </c>
      <c r="F166" s="11" t="n">
        <v>15205</v>
      </c>
      <c r="G166" s="11" t="n">
        <v>97.97</v>
      </c>
      <c r="H166" s="11" t="n">
        <v>14825</v>
      </c>
      <c r="I166" s="11" t="n">
        <v>346</v>
      </c>
      <c r="J166" s="11" t="n">
        <v>34</v>
      </c>
      <c r="K166" s="11" t="n">
        <v>2.28</v>
      </c>
      <c r="L166" s="11" t="n">
        <v>0.22</v>
      </c>
    </row>
    <row r="167" customFormat="false" ht="15" hidden="false" customHeight="true" outlineLevel="0" collapsed="false">
      <c r="A167" s="24" t="s">
        <v>35</v>
      </c>
      <c r="B167" s="11" t="n">
        <v>2024</v>
      </c>
      <c r="C167" s="11" t="s">
        <v>45</v>
      </c>
      <c r="D167" s="11" t="s">
        <v>109</v>
      </c>
      <c r="E167" s="11" t="n">
        <v>19524</v>
      </c>
      <c r="F167" s="11" t="n">
        <v>18473</v>
      </c>
      <c r="G167" s="11" t="n">
        <v>94.62</v>
      </c>
      <c r="H167" s="11" t="n">
        <v>17270</v>
      </c>
      <c r="I167" s="11" t="n">
        <v>1045</v>
      </c>
      <c r="J167" s="11" t="n">
        <v>158</v>
      </c>
      <c r="K167" s="11" t="n">
        <v>5.66</v>
      </c>
      <c r="L167" s="11" t="n">
        <v>0.86</v>
      </c>
    </row>
    <row r="168" customFormat="false" ht="15" hidden="false" customHeight="true" outlineLevel="0" collapsed="false">
      <c r="A168" s="24" t="s">
        <v>35</v>
      </c>
      <c r="B168" s="11" t="n">
        <v>2024</v>
      </c>
      <c r="C168" s="11" t="s">
        <v>45</v>
      </c>
      <c r="D168" s="11" t="s">
        <v>110</v>
      </c>
      <c r="E168" s="11" t="n">
        <v>0</v>
      </c>
      <c r="F168" s="11" t="n">
        <v>0</v>
      </c>
      <c r="G168" s="11" t="n">
        <v>0</v>
      </c>
      <c r="H168" s="11" t="n">
        <v>0</v>
      </c>
      <c r="I168" s="11" t="n">
        <v>0</v>
      </c>
      <c r="J168" s="11" t="n">
        <v>0</v>
      </c>
      <c r="K168" s="11" t="n">
        <v>0</v>
      </c>
      <c r="L168" s="11" t="n">
        <v>0</v>
      </c>
    </row>
    <row r="169" customFormat="false" ht="15" hidden="false" customHeight="true" outlineLevel="0" collapsed="false">
      <c r="A169" s="24" t="s">
        <v>35</v>
      </c>
      <c r="B169" s="11" t="n">
        <v>2024</v>
      </c>
      <c r="C169" s="11" t="s">
        <v>45</v>
      </c>
      <c r="D169" s="11" t="s">
        <v>111</v>
      </c>
      <c r="E169" s="11" t="n">
        <v>19524</v>
      </c>
      <c r="F169" s="11" t="n">
        <v>18473</v>
      </c>
      <c r="G169" s="11" t="n">
        <v>94.62</v>
      </c>
      <c r="H169" s="11" t="n">
        <v>17270</v>
      </c>
      <c r="I169" s="11" t="n">
        <v>1045</v>
      </c>
      <c r="J169" s="11" t="n">
        <v>158</v>
      </c>
      <c r="K169" s="11" t="n">
        <v>5.66</v>
      </c>
      <c r="L169" s="11" t="n">
        <v>0.86</v>
      </c>
    </row>
    <row r="170" customFormat="false" ht="15" hidden="false" customHeight="true" outlineLevel="0" collapsed="false">
      <c r="A170" s="24" t="s">
        <v>35</v>
      </c>
      <c r="B170" s="11" t="n">
        <v>2024</v>
      </c>
      <c r="C170" s="11" t="s">
        <v>46</v>
      </c>
      <c r="D170" s="11" t="s">
        <v>109</v>
      </c>
      <c r="E170" s="11" t="n">
        <v>17311</v>
      </c>
      <c r="F170" s="11" t="n">
        <v>17213</v>
      </c>
      <c r="G170" s="11" t="n">
        <v>99.43</v>
      </c>
      <c r="H170" s="11" t="n">
        <v>16440</v>
      </c>
      <c r="I170" s="11" t="n">
        <v>692</v>
      </c>
      <c r="J170" s="11" t="n">
        <v>81</v>
      </c>
      <c r="K170" s="11" t="n">
        <v>4.02</v>
      </c>
      <c r="L170" s="11" t="n">
        <v>0.47</v>
      </c>
    </row>
    <row r="171" customFormat="false" ht="15" hidden="false" customHeight="true" outlineLevel="0" collapsed="false">
      <c r="A171" s="24" t="s">
        <v>35</v>
      </c>
      <c r="B171" s="11" t="n">
        <v>2024</v>
      </c>
      <c r="C171" s="11" t="s">
        <v>46</v>
      </c>
      <c r="D171" s="11" t="s">
        <v>110</v>
      </c>
      <c r="E171" s="11" t="n">
        <v>1508</v>
      </c>
      <c r="F171" s="11" t="n">
        <v>1506</v>
      </c>
      <c r="G171" s="11" t="n">
        <v>99.87</v>
      </c>
      <c r="H171" s="11" t="n">
        <v>1468</v>
      </c>
      <c r="I171" s="11" t="n">
        <v>30</v>
      </c>
      <c r="J171" s="11" t="n">
        <v>8</v>
      </c>
      <c r="K171" s="11" t="n">
        <v>1.99</v>
      </c>
      <c r="L171" s="11" t="n">
        <v>0.53</v>
      </c>
    </row>
    <row r="172" customFormat="false" ht="15" hidden="false" customHeight="true" outlineLevel="0" collapsed="false">
      <c r="A172" s="24" t="s">
        <v>35</v>
      </c>
      <c r="B172" s="11" t="n">
        <v>2024</v>
      </c>
      <c r="C172" s="11" t="s">
        <v>46</v>
      </c>
      <c r="D172" s="11" t="s">
        <v>111</v>
      </c>
      <c r="E172" s="11" t="n">
        <v>18819</v>
      </c>
      <c r="F172" s="11" t="n">
        <v>18719</v>
      </c>
      <c r="G172" s="11" t="n">
        <v>99.47</v>
      </c>
      <c r="H172" s="11" t="n">
        <v>17908</v>
      </c>
      <c r="I172" s="11" t="n">
        <v>722</v>
      </c>
      <c r="J172" s="11" t="n">
        <v>89</v>
      </c>
      <c r="K172" s="11" t="n">
        <v>3.86</v>
      </c>
      <c r="L172" s="11" t="n">
        <v>0.48</v>
      </c>
    </row>
    <row r="173" customFormat="false" ht="15" hidden="false" customHeight="true" outlineLevel="0" collapsed="false">
      <c r="A173" s="24" t="s">
        <v>47</v>
      </c>
      <c r="B173" s="11" t="n">
        <v>2022</v>
      </c>
      <c r="C173" s="11" t="s">
        <v>47</v>
      </c>
      <c r="D173" s="11" t="s">
        <v>109</v>
      </c>
      <c r="E173" s="11" t="n">
        <v>16978</v>
      </c>
      <c r="F173" s="11" t="n">
        <v>16216</v>
      </c>
      <c r="G173" s="11" t="n">
        <v>96</v>
      </c>
      <c r="H173" s="11" t="n">
        <v>16098</v>
      </c>
      <c r="I173" s="11" t="n">
        <v>112</v>
      </c>
      <c r="J173" s="11" t="n">
        <v>6</v>
      </c>
      <c r="K173" s="11" t="n">
        <v>0.69</v>
      </c>
      <c r="L173" s="11" t="n">
        <v>0.04</v>
      </c>
    </row>
    <row r="174" customFormat="false" ht="15" hidden="false" customHeight="true" outlineLevel="0" collapsed="false">
      <c r="A174" s="24" t="s">
        <v>47</v>
      </c>
      <c r="B174" s="11" t="n">
        <v>2022</v>
      </c>
      <c r="C174" s="11" t="s">
        <v>47</v>
      </c>
      <c r="D174" s="11" t="s">
        <v>110</v>
      </c>
      <c r="E174" s="11" t="n">
        <v>71411</v>
      </c>
      <c r="F174" s="11" t="n">
        <v>63632</v>
      </c>
      <c r="G174" s="11" t="n">
        <v>89</v>
      </c>
      <c r="H174" s="11" t="n">
        <v>58870</v>
      </c>
      <c r="I174" s="11" t="n">
        <v>4324</v>
      </c>
      <c r="J174" s="11" t="n">
        <v>438</v>
      </c>
      <c r="K174" s="11" t="n">
        <v>6.8</v>
      </c>
      <c r="L174" s="11" t="n">
        <v>0.69</v>
      </c>
    </row>
    <row r="175" customFormat="false" ht="15" hidden="false" customHeight="true" outlineLevel="0" collapsed="false">
      <c r="A175" s="24" t="s">
        <v>47</v>
      </c>
      <c r="B175" s="11" t="n">
        <v>2022</v>
      </c>
      <c r="C175" s="11" t="s">
        <v>47</v>
      </c>
      <c r="D175" s="11" t="s">
        <v>111</v>
      </c>
      <c r="E175" s="11" t="n">
        <v>88389</v>
      </c>
      <c r="F175" s="11" t="n">
        <v>79848</v>
      </c>
      <c r="G175" s="11" t="n">
        <v>90</v>
      </c>
      <c r="H175" s="11" t="n">
        <v>74968</v>
      </c>
      <c r="I175" s="11" t="n">
        <v>4436</v>
      </c>
      <c r="J175" s="11" t="n">
        <v>444</v>
      </c>
      <c r="K175" s="11" t="n">
        <v>5.56</v>
      </c>
      <c r="L175" s="11" t="n">
        <v>0.56</v>
      </c>
    </row>
    <row r="176" customFormat="false" ht="15" hidden="false" customHeight="true" outlineLevel="0" collapsed="false">
      <c r="A176" s="24" t="s">
        <v>47</v>
      </c>
      <c r="B176" s="11" t="n">
        <v>2022</v>
      </c>
      <c r="C176" s="11" t="s">
        <v>48</v>
      </c>
      <c r="D176" s="11" t="s">
        <v>109</v>
      </c>
      <c r="E176" s="11" t="n">
        <v>36346</v>
      </c>
      <c r="F176" s="11" t="n">
        <v>35641</v>
      </c>
      <c r="G176" s="11" t="n">
        <v>98</v>
      </c>
      <c r="H176" s="11" t="n">
        <v>35228</v>
      </c>
      <c r="I176" s="11" t="n">
        <v>386</v>
      </c>
      <c r="J176" s="11" t="n">
        <v>27</v>
      </c>
      <c r="K176" s="11" t="n">
        <v>1.08</v>
      </c>
      <c r="L176" s="11" t="n">
        <v>0.08</v>
      </c>
    </row>
    <row r="177" customFormat="false" ht="15" hidden="false" customHeight="true" outlineLevel="0" collapsed="false">
      <c r="A177" s="24" t="s">
        <v>47</v>
      </c>
      <c r="B177" s="11" t="n">
        <v>2022</v>
      </c>
      <c r="C177" s="11" t="s">
        <v>48</v>
      </c>
      <c r="D177" s="11" t="s">
        <v>110</v>
      </c>
      <c r="E177" s="11" t="n">
        <v>232934</v>
      </c>
      <c r="F177" s="11" t="n">
        <v>229675</v>
      </c>
      <c r="G177" s="11" t="n">
        <v>99</v>
      </c>
      <c r="H177" s="11" t="n">
        <v>213169</v>
      </c>
      <c r="I177" s="11" t="n">
        <v>14856</v>
      </c>
      <c r="J177" s="11" t="n">
        <v>1650</v>
      </c>
      <c r="K177" s="11" t="n">
        <v>6.47</v>
      </c>
      <c r="L177" s="11" t="n">
        <v>0.72</v>
      </c>
    </row>
    <row r="178" customFormat="false" ht="15" hidden="false" customHeight="true" outlineLevel="0" collapsed="false">
      <c r="A178" s="24" t="s">
        <v>47</v>
      </c>
      <c r="B178" s="11" t="n">
        <v>2022</v>
      </c>
      <c r="C178" s="11" t="s">
        <v>48</v>
      </c>
      <c r="D178" s="11" t="s">
        <v>111</v>
      </c>
      <c r="E178" s="11" t="n">
        <v>269280</v>
      </c>
      <c r="F178" s="11" t="n">
        <v>265316</v>
      </c>
      <c r="G178" s="11" t="n">
        <v>99</v>
      </c>
      <c r="H178" s="11" t="n">
        <v>248397</v>
      </c>
      <c r="I178" s="11" t="n">
        <v>15242</v>
      </c>
      <c r="J178" s="11" t="n">
        <v>1677</v>
      </c>
      <c r="K178" s="11" t="n">
        <v>5.74</v>
      </c>
      <c r="L178" s="11" t="n">
        <v>0.63</v>
      </c>
    </row>
    <row r="179" customFormat="false" ht="15" hidden="false" customHeight="true" outlineLevel="0" collapsed="false">
      <c r="A179" s="24" t="s">
        <v>47</v>
      </c>
      <c r="B179" s="11" t="n">
        <v>2022</v>
      </c>
      <c r="C179" s="11" t="s">
        <v>49</v>
      </c>
      <c r="D179" s="11" t="s">
        <v>109</v>
      </c>
      <c r="E179" s="11" t="n">
        <v>29625</v>
      </c>
      <c r="F179" s="11" t="n">
        <v>25847</v>
      </c>
      <c r="G179" s="11" t="n">
        <v>87</v>
      </c>
      <c r="H179" s="11" t="n">
        <v>24966</v>
      </c>
      <c r="I179" s="11" t="n">
        <v>766</v>
      </c>
      <c r="J179" s="11" t="n">
        <v>115</v>
      </c>
      <c r="K179" s="11" t="n">
        <v>2.96</v>
      </c>
      <c r="L179" s="11" t="n">
        <v>0.44</v>
      </c>
    </row>
    <row r="180" customFormat="false" ht="15" hidden="false" customHeight="true" outlineLevel="0" collapsed="false">
      <c r="A180" s="24" t="s">
        <v>47</v>
      </c>
      <c r="B180" s="11" t="n">
        <v>2022</v>
      </c>
      <c r="C180" s="11" t="s">
        <v>49</v>
      </c>
      <c r="D180" s="11" t="s">
        <v>110</v>
      </c>
      <c r="E180" s="11" t="n">
        <v>457</v>
      </c>
      <c r="F180" s="11" t="n">
        <v>413</v>
      </c>
      <c r="G180" s="11" t="n">
        <v>90</v>
      </c>
      <c r="H180" s="11" t="n">
        <v>395</v>
      </c>
      <c r="I180" s="11" t="n">
        <v>18</v>
      </c>
      <c r="J180" s="11" t="n">
        <v>0</v>
      </c>
      <c r="K180" s="11" t="n">
        <v>4.36</v>
      </c>
      <c r="L180" s="11" t="n">
        <v>0</v>
      </c>
    </row>
    <row r="181" customFormat="false" ht="15" hidden="false" customHeight="true" outlineLevel="0" collapsed="false">
      <c r="A181" s="24" t="s">
        <v>47</v>
      </c>
      <c r="B181" s="11" t="n">
        <v>2022</v>
      </c>
      <c r="C181" s="11" t="s">
        <v>49</v>
      </c>
      <c r="D181" s="11" t="s">
        <v>111</v>
      </c>
      <c r="E181" s="11" t="n">
        <v>30082</v>
      </c>
      <c r="F181" s="11" t="n">
        <v>26260</v>
      </c>
      <c r="G181" s="11" t="n">
        <v>87</v>
      </c>
      <c r="H181" s="11" t="n">
        <v>25361</v>
      </c>
      <c r="I181" s="11" t="n">
        <v>784</v>
      </c>
      <c r="J181" s="11" t="n">
        <v>115</v>
      </c>
      <c r="K181" s="11" t="n">
        <v>2.99</v>
      </c>
      <c r="L181" s="11" t="n">
        <v>0.44</v>
      </c>
    </row>
    <row r="182" customFormat="false" ht="15" hidden="false" customHeight="true" outlineLevel="0" collapsed="false">
      <c r="A182" s="24" t="s">
        <v>47</v>
      </c>
      <c r="B182" s="11" t="n">
        <v>2022</v>
      </c>
      <c r="C182" s="11" t="s">
        <v>50</v>
      </c>
      <c r="D182" s="11" t="s">
        <v>109</v>
      </c>
      <c r="E182" s="11" t="n">
        <v>18188</v>
      </c>
      <c r="F182" s="11" t="n">
        <v>17668</v>
      </c>
      <c r="G182" s="11" t="n">
        <v>97</v>
      </c>
      <c r="H182" s="11" t="n">
        <v>17575</v>
      </c>
      <c r="I182" s="11" t="n">
        <v>86</v>
      </c>
      <c r="J182" s="11" t="n">
        <v>7</v>
      </c>
      <c r="K182" s="11" t="n">
        <v>0.49</v>
      </c>
      <c r="L182" s="11" t="n">
        <v>0.04</v>
      </c>
    </row>
    <row r="183" customFormat="false" ht="15" hidden="false" customHeight="true" outlineLevel="0" collapsed="false">
      <c r="A183" s="24" t="s">
        <v>47</v>
      </c>
      <c r="B183" s="11" t="n">
        <v>2022</v>
      </c>
      <c r="C183" s="11" t="s">
        <v>50</v>
      </c>
      <c r="D183" s="11" t="s">
        <v>110</v>
      </c>
      <c r="E183" s="11" t="n">
        <v>23562</v>
      </c>
      <c r="F183" s="11" t="n">
        <v>12312</v>
      </c>
      <c r="G183" s="11" t="n">
        <v>52</v>
      </c>
      <c r="H183" s="11" t="n">
        <v>10881</v>
      </c>
      <c r="I183" s="11" t="n">
        <v>1389</v>
      </c>
      <c r="J183" s="11" t="n">
        <v>42</v>
      </c>
      <c r="K183" s="11" t="n">
        <v>11.28</v>
      </c>
      <c r="L183" s="11" t="n">
        <v>0.34</v>
      </c>
    </row>
    <row r="184" customFormat="false" ht="15" hidden="false" customHeight="true" outlineLevel="0" collapsed="false">
      <c r="A184" s="24" t="s">
        <v>47</v>
      </c>
      <c r="B184" s="11" t="n">
        <v>2022</v>
      </c>
      <c r="C184" s="11" t="s">
        <v>50</v>
      </c>
      <c r="D184" s="11" t="s">
        <v>111</v>
      </c>
      <c r="E184" s="11" t="n">
        <v>41750</v>
      </c>
      <c r="F184" s="11" t="n">
        <v>29980</v>
      </c>
      <c r="G184" s="11" t="n">
        <v>72</v>
      </c>
      <c r="H184" s="11" t="n">
        <v>28456</v>
      </c>
      <c r="I184" s="11" t="n">
        <v>1475</v>
      </c>
      <c r="J184" s="11" t="n">
        <v>49</v>
      </c>
      <c r="K184" s="11" t="n">
        <v>4.92</v>
      </c>
      <c r="L184" s="11" t="n">
        <v>0.16</v>
      </c>
    </row>
    <row r="185" customFormat="false" ht="15" hidden="false" customHeight="true" outlineLevel="0" collapsed="false">
      <c r="A185" s="24" t="s">
        <v>47</v>
      </c>
      <c r="B185" s="11" t="n">
        <v>2022</v>
      </c>
      <c r="C185" s="11" t="s">
        <v>51</v>
      </c>
      <c r="D185" s="11" t="s">
        <v>109</v>
      </c>
      <c r="E185" s="11" t="n">
        <v>0</v>
      </c>
      <c r="F185" s="11" t="n">
        <v>0</v>
      </c>
      <c r="G185" s="11" t="n">
        <v>0</v>
      </c>
      <c r="H185" s="11" t="n">
        <v>0</v>
      </c>
      <c r="I185" s="11" t="n">
        <v>0</v>
      </c>
      <c r="J185" s="11" t="n">
        <v>0</v>
      </c>
      <c r="K185" s="11" t="n">
        <v>0</v>
      </c>
      <c r="L185" s="11" t="n">
        <v>0</v>
      </c>
    </row>
    <row r="186" customFormat="false" ht="15" hidden="false" customHeight="true" outlineLevel="0" collapsed="false">
      <c r="A186" s="24" t="s">
        <v>47</v>
      </c>
      <c r="B186" s="11" t="n">
        <v>2022</v>
      </c>
      <c r="C186" s="11" t="s">
        <v>51</v>
      </c>
      <c r="D186" s="11" t="s">
        <v>110</v>
      </c>
      <c r="E186" s="11" t="n">
        <v>13602</v>
      </c>
      <c r="F186" s="11" t="n">
        <v>13602</v>
      </c>
      <c r="G186" s="11" t="n">
        <v>100</v>
      </c>
      <c r="H186" s="11" t="n">
        <v>11593</v>
      </c>
      <c r="I186" s="11" t="n">
        <v>1934</v>
      </c>
      <c r="J186" s="11" t="n">
        <v>75</v>
      </c>
      <c r="K186" s="11" t="n">
        <v>14.22</v>
      </c>
      <c r="L186" s="11" t="n">
        <v>0.55</v>
      </c>
    </row>
    <row r="187" customFormat="false" ht="15" hidden="false" customHeight="true" outlineLevel="0" collapsed="false">
      <c r="A187" s="24" t="s">
        <v>47</v>
      </c>
      <c r="B187" s="11" t="n">
        <v>2022</v>
      </c>
      <c r="C187" s="11" t="s">
        <v>51</v>
      </c>
      <c r="D187" s="11" t="s">
        <v>111</v>
      </c>
      <c r="E187" s="11" t="n">
        <v>13602</v>
      </c>
      <c r="F187" s="11" t="n">
        <v>13602</v>
      </c>
      <c r="G187" s="11" t="n">
        <v>100</v>
      </c>
      <c r="H187" s="11" t="n">
        <v>11593</v>
      </c>
      <c r="I187" s="11" t="n">
        <v>1934</v>
      </c>
      <c r="J187" s="11" t="n">
        <v>75</v>
      </c>
      <c r="K187" s="11" t="n">
        <v>14.22</v>
      </c>
      <c r="L187" s="11" t="n">
        <v>0.55</v>
      </c>
    </row>
    <row r="188" customFormat="false" ht="15" hidden="false" customHeight="true" outlineLevel="0" collapsed="false">
      <c r="A188" s="24" t="s">
        <v>47</v>
      </c>
      <c r="B188" s="11" t="n">
        <v>2022</v>
      </c>
      <c r="C188" s="11" t="s">
        <v>52</v>
      </c>
      <c r="D188" s="11" t="s">
        <v>109</v>
      </c>
      <c r="E188" s="11" t="n">
        <v>8275</v>
      </c>
      <c r="F188" s="11" t="n">
        <v>8275</v>
      </c>
      <c r="G188" s="11" t="n">
        <v>100</v>
      </c>
      <c r="H188" s="11" t="n">
        <v>8180</v>
      </c>
      <c r="I188" s="11" t="n">
        <v>90</v>
      </c>
      <c r="J188" s="11" t="n">
        <v>5</v>
      </c>
      <c r="K188" s="11" t="n">
        <v>1.09</v>
      </c>
      <c r="L188" s="11" t="n">
        <v>0.06</v>
      </c>
    </row>
    <row r="189" customFormat="false" ht="15" hidden="false" customHeight="true" outlineLevel="0" collapsed="false">
      <c r="A189" s="24" t="s">
        <v>47</v>
      </c>
      <c r="B189" s="11" t="n">
        <v>2022</v>
      </c>
      <c r="C189" s="11" t="s">
        <v>52</v>
      </c>
      <c r="D189" s="11" t="s">
        <v>110</v>
      </c>
      <c r="E189" s="11" t="n">
        <v>15637</v>
      </c>
      <c r="F189" s="11" t="n">
        <v>13412</v>
      </c>
      <c r="G189" s="11" t="n">
        <v>86</v>
      </c>
      <c r="H189" s="11" t="n">
        <v>11991</v>
      </c>
      <c r="I189" s="11" t="n">
        <v>1311</v>
      </c>
      <c r="J189" s="11" t="n">
        <v>110</v>
      </c>
      <c r="K189" s="11" t="n">
        <v>9.77</v>
      </c>
      <c r="L189" s="11" t="n">
        <v>0.82</v>
      </c>
    </row>
    <row r="190" customFormat="false" ht="15" hidden="false" customHeight="true" outlineLevel="0" collapsed="false">
      <c r="A190" s="24" t="s">
        <v>47</v>
      </c>
      <c r="B190" s="11" t="n">
        <v>2022</v>
      </c>
      <c r="C190" s="11" t="s">
        <v>52</v>
      </c>
      <c r="D190" s="11" t="s">
        <v>111</v>
      </c>
      <c r="E190" s="11" t="n">
        <v>23912</v>
      </c>
      <c r="F190" s="11" t="n">
        <v>21687</v>
      </c>
      <c r="G190" s="11" t="n">
        <v>91</v>
      </c>
      <c r="H190" s="11" t="n">
        <v>20171</v>
      </c>
      <c r="I190" s="11" t="n">
        <v>1401</v>
      </c>
      <c r="J190" s="11" t="n">
        <v>115</v>
      </c>
      <c r="K190" s="11" t="n">
        <v>6.46</v>
      </c>
      <c r="L190" s="11" t="n">
        <v>0.53</v>
      </c>
    </row>
    <row r="191" customFormat="false" ht="15" hidden="false" customHeight="true" outlineLevel="0" collapsed="false">
      <c r="A191" s="24" t="s">
        <v>47</v>
      </c>
      <c r="B191" s="11" t="n">
        <v>2022</v>
      </c>
      <c r="C191" s="11" t="s">
        <v>53</v>
      </c>
      <c r="D191" s="11" t="s">
        <v>109</v>
      </c>
      <c r="E191" s="11" t="n">
        <v>13540</v>
      </c>
      <c r="F191" s="11" t="n">
        <v>13311</v>
      </c>
      <c r="G191" s="11" t="n">
        <v>98</v>
      </c>
      <c r="H191" s="11" t="n">
        <v>13059</v>
      </c>
      <c r="I191" s="11" t="n">
        <v>231</v>
      </c>
      <c r="J191" s="11" t="n">
        <v>21</v>
      </c>
      <c r="K191" s="11" t="n">
        <v>1.74</v>
      </c>
      <c r="L191" s="11" t="n">
        <v>0.16</v>
      </c>
    </row>
    <row r="192" customFormat="false" ht="15" hidden="false" customHeight="true" outlineLevel="0" collapsed="false">
      <c r="A192" s="24" t="s">
        <v>47</v>
      </c>
      <c r="B192" s="11" t="n">
        <v>2022</v>
      </c>
      <c r="C192" s="11" t="s">
        <v>53</v>
      </c>
      <c r="D192" s="11" t="s">
        <v>110</v>
      </c>
      <c r="E192" s="11" t="n">
        <v>1751</v>
      </c>
      <c r="F192" s="11" t="n">
        <v>1575</v>
      </c>
      <c r="G192" s="11" t="n">
        <v>90</v>
      </c>
      <c r="H192" s="11" t="n">
        <v>1468</v>
      </c>
      <c r="I192" s="11" t="n">
        <v>105</v>
      </c>
      <c r="J192" s="11" t="n">
        <v>2</v>
      </c>
      <c r="K192" s="11" t="n">
        <v>6.67</v>
      </c>
      <c r="L192" s="11" t="n">
        <v>0.13</v>
      </c>
    </row>
    <row r="193" customFormat="false" ht="15" hidden="false" customHeight="true" outlineLevel="0" collapsed="false">
      <c r="A193" s="24" t="s">
        <v>47</v>
      </c>
      <c r="B193" s="11" t="n">
        <v>2022</v>
      </c>
      <c r="C193" s="11" t="s">
        <v>53</v>
      </c>
      <c r="D193" s="11" t="s">
        <v>111</v>
      </c>
      <c r="E193" s="11" t="n">
        <v>15291</v>
      </c>
      <c r="F193" s="11" t="n">
        <v>14886</v>
      </c>
      <c r="G193" s="11" t="n">
        <v>97</v>
      </c>
      <c r="H193" s="11" t="n">
        <v>14527</v>
      </c>
      <c r="I193" s="11" t="n">
        <v>336</v>
      </c>
      <c r="J193" s="11" t="n">
        <v>23</v>
      </c>
      <c r="K193" s="11" t="n">
        <v>2.26</v>
      </c>
      <c r="L193" s="11" t="n">
        <v>0.15</v>
      </c>
    </row>
    <row r="194" customFormat="false" ht="15" hidden="false" customHeight="true" outlineLevel="0" collapsed="false">
      <c r="A194" s="24" t="s">
        <v>47</v>
      </c>
      <c r="B194" s="11" t="n">
        <v>2023</v>
      </c>
      <c r="C194" s="11" t="s">
        <v>47</v>
      </c>
      <c r="D194" s="11" t="s">
        <v>109</v>
      </c>
      <c r="E194" s="11" t="n">
        <v>0</v>
      </c>
      <c r="F194" s="11" t="n">
        <v>0</v>
      </c>
      <c r="G194" s="11" t="n">
        <v>0</v>
      </c>
      <c r="H194" s="11" t="n">
        <v>0</v>
      </c>
      <c r="I194" s="11" t="n">
        <v>0</v>
      </c>
      <c r="J194" s="11" t="n">
        <v>0</v>
      </c>
      <c r="K194" s="11" t="n">
        <v>0</v>
      </c>
      <c r="L194" s="11" t="n">
        <v>0</v>
      </c>
    </row>
    <row r="195" customFormat="false" ht="15" hidden="false" customHeight="true" outlineLevel="0" collapsed="false">
      <c r="A195" s="24" t="s">
        <v>47</v>
      </c>
      <c r="B195" s="11" t="n">
        <v>2023</v>
      </c>
      <c r="C195" s="11" t="s">
        <v>47</v>
      </c>
      <c r="D195" s="11" t="s">
        <v>110</v>
      </c>
      <c r="E195" s="11" t="n">
        <v>85648</v>
      </c>
      <c r="F195" s="11" t="n">
        <v>74258</v>
      </c>
      <c r="G195" s="11" t="n">
        <v>87</v>
      </c>
      <c r="H195" s="11" t="n">
        <v>69049</v>
      </c>
      <c r="I195" s="11" t="n">
        <v>4782</v>
      </c>
      <c r="J195" s="11" t="n">
        <v>427</v>
      </c>
      <c r="K195" s="11" t="n">
        <v>6.44</v>
      </c>
      <c r="L195" s="11" t="n">
        <v>0.58</v>
      </c>
    </row>
    <row r="196" customFormat="false" ht="15" hidden="false" customHeight="true" outlineLevel="0" collapsed="false">
      <c r="A196" s="24" t="s">
        <v>47</v>
      </c>
      <c r="B196" s="11" t="n">
        <v>2023</v>
      </c>
      <c r="C196" s="11" t="s">
        <v>47</v>
      </c>
      <c r="D196" s="11" t="s">
        <v>111</v>
      </c>
      <c r="E196" s="11" t="n">
        <v>85648</v>
      </c>
      <c r="F196" s="11" t="n">
        <v>74258</v>
      </c>
      <c r="G196" s="11" t="n">
        <v>87</v>
      </c>
      <c r="H196" s="11" t="n">
        <v>69049</v>
      </c>
      <c r="I196" s="11" t="n">
        <v>4782</v>
      </c>
      <c r="J196" s="11" t="n">
        <v>427</v>
      </c>
      <c r="K196" s="11" t="n">
        <v>6.44</v>
      </c>
      <c r="L196" s="11" t="n">
        <v>0.58</v>
      </c>
    </row>
    <row r="197" customFormat="false" ht="15" hidden="false" customHeight="true" outlineLevel="0" collapsed="false">
      <c r="A197" s="24" t="s">
        <v>47</v>
      </c>
      <c r="B197" s="11" t="n">
        <v>2023</v>
      </c>
      <c r="C197" s="11" t="s">
        <v>48</v>
      </c>
      <c r="D197" s="11" t="s">
        <v>109</v>
      </c>
      <c r="E197" s="11" t="n">
        <v>32270</v>
      </c>
      <c r="F197" s="11" t="n">
        <v>32270</v>
      </c>
      <c r="G197" s="11" t="n">
        <v>100</v>
      </c>
      <c r="H197" s="11" t="n">
        <v>31993</v>
      </c>
      <c r="I197" s="11" t="n">
        <v>260</v>
      </c>
      <c r="J197" s="11" t="n">
        <v>17</v>
      </c>
      <c r="K197" s="11" t="n">
        <v>0.81</v>
      </c>
      <c r="L197" s="11" t="n">
        <v>0.05</v>
      </c>
    </row>
    <row r="198" customFormat="false" ht="15" hidden="false" customHeight="true" outlineLevel="0" collapsed="false">
      <c r="A198" s="24" t="s">
        <v>47</v>
      </c>
      <c r="B198" s="11" t="n">
        <v>2023</v>
      </c>
      <c r="C198" s="11" t="s">
        <v>48</v>
      </c>
      <c r="D198" s="11" t="s">
        <v>110</v>
      </c>
      <c r="E198" s="11" t="n">
        <v>31141</v>
      </c>
      <c r="F198" s="11" t="n">
        <v>28091</v>
      </c>
      <c r="G198" s="11" t="n">
        <v>90</v>
      </c>
      <c r="H198" s="11" t="n">
        <v>26375</v>
      </c>
      <c r="I198" s="11" t="n">
        <v>1466</v>
      </c>
      <c r="J198" s="11" t="n">
        <v>250</v>
      </c>
      <c r="K198" s="11" t="n">
        <v>5.22</v>
      </c>
      <c r="L198" s="11" t="n">
        <v>0.89</v>
      </c>
    </row>
    <row r="199" customFormat="false" ht="15" hidden="false" customHeight="true" outlineLevel="0" collapsed="false">
      <c r="A199" s="24" t="s">
        <v>47</v>
      </c>
      <c r="B199" s="11" t="n">
        <v>2023</v>
      </c>
      <c r="C199" s="11" t="s">
        <v>48</v>
      </c>
      <c r="D199" s="11" t="s">
        <v>111</v>
      </c>
      <c r="E199" s="11" t="n">
        <v>63411</v>
      </c>
      <c r="F199" s="11" t="n">
        <v>60361</v>
      </c>
      <c r="G199" s="11" t="n">
        <v>95</v>
      </c>
      <c r="H199" s="11" t="n">
        <v>58368</v>
      </c>
      <c r="I199" s="11" t="n">
        <v>1726</v>
      </c>
      <c r="J199" s="11" t="n">
        <v>267</v>
      </c>
      <c r="K199" s="11" t="n">
        <v>2.86</v>
      </c>
      <c r="L199" s="11" t="n">
        <v>0.44</v>
      </c>
    </row>
    <row r="200" customFormat="false" ht="15" hidden="false" customHeight="true" outlineLevel="0" collapsed="false">
      <c r="A200" s="24" t="s">
        <v>47</v>
      </c>
      <c r="B200" s="11" t="n">
        <v>2023</v>
      </c>
      <c r="C200" s="11" t="s">
        <v>49</v>
      </c>
      <c r="D200" s="11" t="s">
        <v>109</v>
      </c>
      <c r="E200" s="11" t="n">
        <v>24454</v>
      </c>
      <c r="F200" s="11" t="n">
        <v>24454</v>
      </c>
      <c r="G200" s="11" t="n">
        <v>100</v>
      </c>
      <c r="H200" s="11" t="n">
        <v>23941</v>
      </c>
      <c r="I200" s="11" t="n">
        <v>467</v>
      </c>
      <c r="J200" s="11" t="n">
        <v>46</v>
      </c>
      <c r="K200" s="11" t="n">
        <v>1.91</v>
      </c>
      <c r="L200" s="11" t="n">
        <v>0.19</v>
      </c>
    </row>
    <row r="201" customFormat="false" ht="15" hidden="false" customHeight="true" outlineLevel="0" collapsed="false">
      <c r="A201" s="24" t="s">
        <v>47</v>
      </c>
      <c r="B201" s="11" t="n">
        <v>2023</v>
      </c>
      <c r="C201" s="11" t="s">
        <v>49</v>
      </c>
      <c r="D201" s="11" t="s">
        <v>110</v>
      </c>
      <c r="E201" s="11" t="n">
        <v>0</v>
      </c>
      <c r="F201" s="11" t="n">
        <v>0</v>
      </c>
      <c r="G201" s="11" t="n">
        <v>0</v>
      </c>
      <c r="H201" s="11" t="n">
        <v>0</v>
      </c>
      <c r="I201" s="11" t="n">
        <v>0</v>
      </c>
      <c r="J201" s="11" t="n">
        <v>0</v>
      </c>
      <c r="K201" s="11" t="n">
        <v>0</v>
      </c>
      <c r="L201" s="11" t="n">
        <v>0</v>
      </c>
    </row>
    <row r="202" customFormat="false" ht="15" hidden="false" customHeight="true" outlineLevel="0" collapsed="false">
      <c r="A202" s="24" t="s">
        <v>47</v>
      </c>
      <c r="B202" s="11" t="n">
        <v>2023</v>
      </c>
      <c r="C202" s="11" t="s">
        <v>49</v>
      </c>
      <c r="D202" s="11" t="s">
        <v>111</v>
      </c>
      <c r="E202" s="11" t="n">
        <v>24454</v>
      </c>
      <c r="F202" s="11" t="n">
        <v>24454</v>
      </c>
      <c r="G202" s="11" t="n">
        <v>100</v>
      </c>
      <c r="H202" s="11" t="n">
        <v>23941</v>
      </c>
      <c r="I202" s="11" t="n">
        <v>467</v>
      </c>
      <c r="J202" s="11" t="n">
        <v>46</v>
      </c>
      <c r="K202" s="11" t="n">
        <v>1.91</v>
      </c>
      <c r="L202" s="11" t="n">
        <v>0.19</v>
      </c>
    </row>
    <row r="203" customFormat="false" ht="15" hidden="false" customHeight="true" outlineLevel="0" collapsed="false">
      <c r="A203" s="24" t="s">
        <v>47</v>
      </c>
      <c r="B203" s="11" t="n">
        <v>2023</v>
      </c>
      <c r="C203" s="11" t="s">
        <v>50</v>
      </c>
      <c r="D203" s="11" t="s">
        <v>109</v>
      </c>
      <c r="E203" s="11" t="n">
        <v>8213</v>
      </c>
      <c r="F203" s="11" t="n">
        <v>8213</v>
      </c>
      <c r="G203" s="11" t="n">
        <v>100</v>
      </c>
      <c r="H203" s="11" t="n">
        <v>8152</v>
      </c>
      <c r="I203" s="11" t="n">
        <v>56</v>
      </c>
      <c r="J203" s="11" t="n">
        <v>5</v>
      </c>
      <c r="K203" s="11" t="n">
        <v>0.68</v>
      </c>
      <c r="L203" s="11" t="n">
        <v>0.06</v>
      </c>
    </row>
    <row r="204" customFormat="false" ht="15" hidden="false" customHeight="true" outlineLevel="0" collapsed="false">
      <c r="A204" s="24" t="s">
        <v>47</v>
      </c>
      <c r="B204" s="11" t="n">
        <v>2023</v>
      </c>
      <c r="C204" s="11" t="s">
        <v>50</v>
      </c>
      <c r="D204" s="11" t="s">
        <v>110</v>
      </c>
      <c r="E204" s="11" t="n">
        <v>21120</v>
      </c>
      <c r="F204" s="11" t="n">
        <v>20193</v>
      </c>
      <c r="G204" s="11" t="n">
        <v>96</v>
      </c>
      <c r="H204" s="11" t="n">
        <v>18997</v>
      </c>
      <c r="I204" s="11" t="n">
        <v>1114</v>
      </c>
      <c r="J204" s="11" t="n">
        <v>82</v>
      </c>
      <c r="K204" s="11" t="n">
        <v>5.52</v>
      </c>
      <c r="L204" s="11" t="n">
        <v>0.41</v>
      </c>
    </row>
    <row r="205" customFormat="false" ht="15" hidden="false" customHeight="true" outlineLevel="0" collapsed="false">
      <c r="A205" s="24" t="s">
        <v>47</v>
      </c>
      <c r="B205" s="11" t="n">
        <v>2023</v>
      </c>
      <c r="C205" s="11" t="s">
        <v>50</v>
      </c>
      <c r="D205" s="11" t="s">
        <v>111</v>
      </c>
      <c r="E205" s="11" t="n">
        <v>29333</v>
      </c>
      <c r="F205" s="11" t="n">
        <v>28406</v>
      </c>
      <c r="G205" s="11" t="n">
        <v>97</v>
      </c>
      <c r="H205" s="11" t="n">
        <v>27149</v>
      </c>
      <c r="I205" s="11" t="n">
        <v>1170</v>
      </c>
      <c r="J205" s="11" t="n">
        <v>87</v>
      </c>
      <c r="K205" s="11" t="n">
        <v>4.12</v>
      </c>
      <c r="L205" s="11" t="n">
        <v>0.31</v>
      </c>
    </row>
    <row r="206" customFormat="false" ht="15" hidden="false" customHeight="true" outlineLevel="0" collapsed="false">
      <c r="A206" s="24" t="s">
        <v>47</v>
      </c>
      <c r="B206" s="11" t="n">
        <v>2023</v>
      </c>
      <c r="C206" s="11" t="s">
        <v>51</v>
      </c>
      <c r="D206" s="11" t="s">
        <v>109</v>
      </c>
      <c r="E206" s="11" t="n">
        <v>0</v>
      </c>
      <c r="F206" s="11" t="n">
        <v>0</v>
      </c>
      <c r="G206" s="11" t="n">
        <v>0</v>
      </c>
      <c r="H206" s="11" t="n">
        <v>0</v>
      </c>
      <c r="I206" s="11" t="n">
        <v>0</v>
      </c>
      <c r="J206" s="11" t="n">
        <v>0</v>
      </c>
      <c r="K206" s="11" t="n">
        <v>0</v>
      </c>
      <c r="L206" s="11" t="n">
        <v>0</v>
      </c>
    </row>
    <row r="207" customFormat="false" ht="15" hidden="false" customHeight="true" outlineLevel="0" collapsed="false">
      <c r="A207" s="24" t="s">
        <v>47</v>
      </c>
      <c r="B207" s="11" t="n">
        <v>2023</v>
      </c>
      <c r="C207" s="11" t="s">
        <v>51</v>
      </c>
      <c r="D207" s="11" t="s">
        <v>110</v>
      </c>
      <c r="E207" s="11" t="n">
        <v>13483</v>
      </c>
      <c r="F207" s="11" t="n">
        <v>11949</v>
      </c>
      <c r="G207" s="11" t="n">
        <v>89</v>
      </c>
      <c r="H207" s="11" t="n">
        <v>10505</v>
      </c>
      <c r="I207" s="11" t="n">
        <v>1334</v>
      </c>
      <c r="J207" s="11" t="n">
        <v>110</v>
      </c>
      <c r="K207" s="11" t="n">
        <v>11.16</v>
      </c>
      <c r="L207" s="11" t="n">
        <v>0.92</v>
      </c>
    </row>
    <row r="208" customFormat="false" ht="15" hidden="false" customHeight="true" outlineLevel="0" collapsed="false">
      <c r="A208" s="24" t="s">
        <v>47</v>
      </c>
      <c r="B208" s="11" t="n">
        <v>2023</v>
      </c>
      <c r="C208" s="11" t="s">
        <v>51</v>
      </c>
      <c r="D208" s="11" t="s">
        <v>111</v>
      </c>
      <c r="E208" s="11" t="n">
        <v>13483</v>
      </c>
      <c r="F208" s="11" t="n">
        <v>11949</v>
      </c>
      <c r="G208" s="11" t="n">
        <v>89</v>
      </c>
      <c r="H208" s="11" t="n">
        <v>10505</v>
      </c>
      <c r="I208" s="11" t="n">
        <v>1334</v>
      </c>
      <c r="J208" s="11" t="n">
        <v>110</v>
      </c>
      <c r="K208" s="11" t="n">
        <v>11.16</v>
      </c>
      <c r="L208" s="11" t="n">
        <v>0.92</v>
      </c>
    </row>
    <row r="209" customFormat="false" ht="15" hidden="false" customHeight="true" outlineLevel="0" collapsed="false">
      <c r="A209" s="24" t="s">
        <v>47</v>
      </c>
      <c r="B209" s="11" t="n">
        <v>2023</v>
      </c>
      <c r="C209" s="11" t="s">
        <v>52</v>
      </c>
      <c r="D209" s="11" t="s">
        <v>109</v>
      </c>
      <c r="E209" s="11" t="n">
        <v>6611</v>
      </c>
      <c r="F209" s="11" t="n">
        <v>6611</v>
      </c>
      <c r="G209" s="11" t="n">
        <v>100</v>
      </c>
      <c r="H209" s="11" t="n">
        <v>6539</v>
      </c>
      <c r="I209" s="11" t="n">
        <v>62</v>
      </c>
      <c r="J209" s="11" t="n">
        <v>10</v>
      </c>
      <c r="K209" s="11" t="n">
        <v>0.94</v>
      </c>
      <c r="L209" s="11" t="n">
        <v>0.15</v>
      </c>
    </row>
    <row r="210" customFormat="false" ht="15" hidden="false" customHeight="true" outlineLevel="0" collapsed="false">
      <c r="A210" s="24" t="s">
        <v>47</v>
      </c>
      <c r="B210" s="11" t="n">
        <v>2023</v>
      </c>
      <c r="C210" s="11" t="s">
        <v>52</v>
      </c>
      <c r="D210" s="11" t="s">
        <v>110</v>
      </c>
      <c r="E210" s="11" t="n">
        <v>0</v>
      </c>
      <c r="F210" s="11" t="n">
        <v>0</v>
      </c>
      <c r="G210" s="11" t="n">
        <v>0</v>
      </c>
      <c r="H210" s="11" t="n">
        <v>0</v>
      </c>
      <c r="I210" s="11" t="n">
        <v>0</v>
      </c>
      <c r="J210" s="11" t="n">
        <v>0</v>
      </c>
      <c r="K210" s="11" t="n">
        <v>0</v>
      </c>
      <c r="L210" s="11" t="n">
        <v>0</v>
      </c>
    </row>
    <row r="211" customFormat="false" ht="15" hidden="false" customHeight="true" outlineLevel="0" collapsed="false">
      <c r="A211" s="24" t="s">
        <v>47</v>
      </c>
      <c r="B211" s="11" t="n">
        <v>2023</v>
      </c>
      <c r="C211" s="11" t="s">
        <v>52</v>
      </c>
      <c r="D211" s="11" t="s">
        <v>111</v>
      </c>
      <c r="E211" s="11" t="n">
        <v>6611</v>
      </c>
      <c r="F211" s="11" t="n">
        <v>6611</v>
      </c>
      <c r="G211" s="11" t="n">
        <v>100</v>
      </c>
      <c r="H211" s="11" t="n">
        <v>6539</v>
      </c>
      <c r="I211" s="11" t="n">
        <v>62</v>
      </c>
      <c r="J211" s="11" t="n">
        <v>10</v>
      </c>
      <c r="K211" s="11" t="n">
        <v>0.94</v>
      </c>
      <c r="L211" s="11" t="n">
        <v>0.15</v>
      </c>
    </row>
    <row r="212" customFormat="false" ht="15" hidden="false" customHeight="true" outlineLevel="0" collapsed="false">
      <c r="A212" s="24" t="s">
        <v>47</v>
      </c>
      <c r="B212" s="11" t="n">
        <v>2023</v>
      </c>
      <c r="C212" s="11" t="s">
        <v>53</v>
      </c>
      <c r="D212" s="11" t="s">
        <v>109</v>
      </c>
      <c r="E212" s="11" t="n">
        <v>11370</v>
      </c>
      <c r="F212" s="11" t="n">
        <v>11370</v>
      </c>
      <c r="G212" s="11" t="n">
        <v>100</v>
      </c>
      <c r="H212" s="11" t="n">
        <v>11161</v>
      </c>
      <c r="I212" s="11" t="n">
        <v>194</v>
      </c>
      <c r="J212" s="11" t="n">
        <v>15</v>
      </c>
      <c r="K212" s="11" t="n">
        <v>1.71</v>
      </c>
      <c r="L212" s="11" t="n">
        <v>0.13</v>
      </c>
    </row>
    <row r="213" customFormat="false" ht="15" hidden="false" customHeight="true" outlineLevel="0" collapsed="false">
      <c r="A213" s="24" t="s">
        <v>47</v>
      </c>
      <c r="B213" s="11" t="n">
        <v>2023</v>
      </c>
      <c r="C213" s="11" t="s">
        <v>53</v>
      </c>
      <c r="D213" s="11" t="s">
        <v>110</v>
      </c>
      <c r="E213" s="11" t="n">
        <v>0</v>
      </c>
      <c r="F213" s="11" t="n">
        <v>0</v>
      </c>
      <c r="G213" s="11" t="n">
        <v>0</v>
      </c>
      <c r="H213" s="11" t="n">
        <v>0</v>
      </c>
      <c r="I213" s="11" t="n">
        <v>0</v>
      </c>
      <c r="J213" s="11" t="n">
        <v>0</v>
      </c>
      <c r="K213" s="11" t="n">
        <v>0</v>
      </c>
      <c r="L213" s="11" t="n">
        <v>0</v>
      </c>
    </row>
    <row r="214" customFormat="false" ht="15" hidden="false" customHeight="true" outlineLevel="0" collapsed="false">
      <c r="A214" s="24" t="s">
        <v>47</v>
      </c>
      <c r="B214" s="11" t="n">
        <v>2023</v>
      </c>
      <c r="C214" s="11" t="s">
        <v>53</v>
      </c>
      <c r="D214" s="11" t="s">
        <v>111</v>
      </c>
      <c r="E214" s="11" t="n">
        <v>11370</v>
      </c>
      <c r="F214" s="11" t="n">
        <v>11370</v>
      </c>
      <c r="G214" s="11" t="n">
        <v>100</v>
      </c>
      <c r="H214" s="11" t="n">
        <v>11161</v>
      </c>
      <c r="I214" s="11" t="n">
        <v>194</v>
      </c>
      <c r="J214" s="11" t="n">
        <v>15</v>
      </c>
      <c r="K214" s="11" t="n">
        <v>1.71</v>
      </c>
      <c r="L214" s="11" t="n">
        <v>0.13</v>
      </c>
    </row>
    <row r="215" customFormat="false" ht="15" hidden="false" customHeight="true" outlineLevel="0" collapsed="false">
      <c r="A215" s="24" t="s">
        <v>47</v>
      </c>
      <c r="B215" s="11" t="n">
        <v>2024</v>
      </c>
      <c r="C215" s="11" t="s">
        <v>47</v>
      </c>
      <c r="D215" s="11" t="s">
        <v>109</v>
      </c>
      <c r="E215" s="11" t="n">
        <v>0</v>
      </c>
      <c r="F215" s="11" t="n">
        <v>0</v>
      </c>
      <c r="G215" s="11" t="n">
        <v>0</v>
      </c>
      <c r="H215" s="11" t="n">
        <v>0</v>
      </c>
      <c r="I215" s="11" t="n">
        <v>0</v>
      </c>
      <c r="J215" s="11" t="n">
        <v>0</v>
      </c>
      <c r="K215" s="11" t="n">
        <v>0</v>
      </c>
      <c r="L215" s="11" t="n">
        <v>0</v>
      </c>
    </row>
    <row r="216" customFormat="false" ht="15" hidden="false" customHeight="true" outlineLevel="0" collapsed="false">
      <c r="A216" s="24" t="s">
        <v>47</v>
      </c>
      <c r="B216" s="11" t="n">
        <v>2024</v>
      </c>
      <c r="C216" s="11" t="s">
        <v>47</v>
      </c>
      <c r="D216" s="11" t="s">
        <v>110</v>
      </c>
      <c r="E216" s="11" t="n">
        <v>61226</v>
      </c>
      <c r="F216" s="11" t="n">
        <v>61226</v>
      </c>
      <c r="G216" s="11" t="n">
        <v>100</v>
      </c>
      <c r="H216" s="11" t="n">
        <v>58673</v>
      </c>
      <c r="I216" s="11" t="n">
        <v>2275</v>
      </c>
      <c r="J216" s="11" t="n">
        <v>278</v>
      </c>
      <c r="K216" s="11" t="n">
        <v>3.72</v>
      </c>
      <c r="L216" s="11" t="n">
        <v>0.45</v>
      </c>
    </row>
    <row r="217" customFormat="false" ht="15" hidden="false" customHeight="true" outlineLevel="0" collapsed="false">
      <c r="A217" s="24" t="s">
        <v>47</v>
      </c>
      <c r="B217" s="11" t="n">
        <v>2024</v>
      </c>
      <c r="C217" s="11" t="s">
        <v>47</v>
      </c>
      <c r="D217" s="11" t="s">
        <v>111</v>
      </c>
      <c r="E217" s="11" t="n">
        <v>61226</v>
      </c>
      <c r="F217" s="11" t="n">
        <v>61226</v>
      </c>
      <c r="G217" s="11" t="n">
        <v>100</v>
      </c>
      <c r="H217" s="11" t="n">
        <v>58673</v>
      </c>
      <c r="I217" s="11" t="n">
        <v>2275</v>
      </c>
      <c r="J217" s="11" t="n">
        <v>278</v>
      </c>
      <c r="K217" s="11" t="n">
        <v>3.72</v>
      </c>
      <c r="L217" s="11" t="n">
        <v>0.45</v>
      </c>
    </row>
    <row r="218" customFormat="false" ht="15" hidden="false" customHeight="true" outlineLevel="0" collapsed="false">
      <c r="A218" s="24" t="s">
        <v>47</v>
      </c>
      <c r="B218" s="11" t="n">
        <v>2024</v>
      </c>
      <c r="C218" s="11" t="s">
        <v>48</v>
      </c>
      <c r="D218" s="11" t="s">
        <v>109</v>
      </c>
      <c r="E218" s="11" t="n">
        <v>30985</v>
      </c>
      <c r="F218" s="11" t="n">
        <v>30602</v>
      </c>
      <c r="G218" s="11" t="n">
        <v>98.76</v>
      </c>
      <c r="H218" s="11" t="n">
        <v>30278</v>
      </c>
      <c r="I218" s="11" t="n">
        <v>295</v>
      </c>
      <c r="J218" s="11" t="n">
        <v>29</v>
      </c>
      <c r="K218" s="11" t="n">
        <v>0.96</v>
      </c>
      <c r="L218" s="11" t="n">
        <v>0.09</v>
      </c>
    </row>
    <row r="219" customFormat="false" ht="15" hidden="false" customHeight="true" outlineLevel="0" collapsed="false">
      <c r="A219" s="24" t="s">
        <v>47</v>
      </c>
      <c r="B219" s="11" t="n">
        <v>2024</v>
      </c>
      <c r="C219" s="11" t="s">
        <v>48</v>
      </c>
      <c r="D219" s="11" t="s">
        <v>110</v>
      </c>
      <c r="E219" s="11" t="n">
        <v>27357</v>
      </c>
      <c r="F219" s="11" t="n">
        <v>27357</v>
      </c>
      <c r="G219" s="11" t="n">
        <v>100</v>
      </c>
      <c r="H219" s="11" t="n">
        <v>25978</v>
      </c>
      <c r="I219" s="11" t="n">
        <v>1224</v>
      </c>
      <c r="J219" s="11" t="n">
        <v>155</v>
      </c>
      <c r="K219" s="11" t="n">
        <v>4.47</v>
      </c>
      <c r="L219" s="11" t="n">
        <v>0.57</v>
      </c>
    </row>
    <row r="220" customFormat="false" ht="15" hidden="false" customHeight="true" outlineLevel="0" collapsed="false">
      <c r="A220" s="24" t="s">
        <v>47</v>
      </c>
      <c r="B220" s="11" t="n">
        <v>2024</v>
      </c>
      <c r="C220" s="11" t="s">
        <v>48</v>
      </c>
      <c r="D220" s="11" t="s">
        <v>111</v>
      </c>
      <c r="E220" s="11" t="n">
        <v>58342</v>
      </c>
      <c r="F220" s="11" t="n">
        <v>57959</v>
      </c>
      <c r="G220" s="11" t="n">
        <v>99.34</v>
      </c>
      <c r="H220" s="11" t="n">
        <v>56256</v>
      </c>
      <c r="I220" s="11" t="n">
        <v>1519</v>
      </c>
      <c r="J220" s="11" t="n">
        <v>184</v>
      </c>
      <c r="K220" s="11" t="n">
        <v>2.62</v>
      </c>
      <c r="L220" s="11" t="n">
        <v>0.32</v>
      </c>
    </row>
    <row r="221" customFormat="false" ht="15" hidden="false" customHeight="true" outlineLevel="0" collapsed="false">
      <c r="A221" s="24" t="s">
        <v>47</v>
      </c>
      <c r="B221" s="11" t="n">
        <v>2024</v>
      </c>
      <c r="C221" s="11" t="s">
        <v>49</v>
      </c>
      <c r="D221" s="11" t="s">
        <v>109</v>
      </c>
      <c r="E221" s="11" t="n">
        <v>23901</v>
      </c>
      <c r="F221" s="11" t="n">
        <v>23627</v>
      </c>
      <c r="G221" s="11" t="n">
        <v>98.85</v>
      </c>
      <c r="H221" s="11" t="n">
        <v>23064</v>
      </c>
      <c r="I221" s="11" t="n">
        <v>518</v>
      </c>
      <c r="J221" s="11" t="n">
        <v>45</v>
      </c>
      <c r="K221" s="11" t="n">
        <v>2.19</v>
      </c>
      <c r="L221" s="11" t="n">
        <v>0.19</v>
      </c>
    </row>
    <row r="222" customFormat="false" ht="15" hidden="false" customHeight="true" outlineLevel="0" collapsed="false">
      <c r="A222" s="24" t="s">
        <v>47</v>
      </c>
      <c r="B222" s="11" t="n">
        <v>2024</v>
      </c>
      <c r="C222" s="11" t="s">
        <v>49</v>
      </c>
      <c r="D222" s="11" t="s">
        <v>110</v>
      </c>
      <c r="E222" s="11" t="n">
        <v>0</v>
      </c>
      <c r="F222" s="11" t="n">
        <v>0</v>
      </c>
      <c r="G222" s="11" t="n">
        <v>0</v>
      </c>
      <c r="H222" s="11" t="n">
        <v>0</v>
      </c>
      <c r="I222" s="11" t="n">
        <v>0</v>
      </c>
      <c r="J222" s="11" t="n">
        <v>0</v>
      </c>
      <c r="K222" s="11" t="n">
        <v>0</v>
      </c>
      <c r="L222" s="11" t="n">
        <v>0</v>
      </c>
    </row>
    <row r="223" customFormat="false" ht="15" hidden="false" customHeight="true" outlineLevel="0" collapsed="false">
      <c r="A223" s="24" t="s">
        <v>47</v>
      </c>
      <c r="B223" s="11" t="n">
        <v>2024</v>
      </c>
      <c r="C223" s="11" t="s">
        <v>49</v>
      </c>
      <c r="D223" s="11" t="s">
        <v>111</v>
      </c>
      <c r="E223" s="11" t="n">
        <v>23901</v>
      </c>
      <c r="F223" s="11" t="n">
        <v>23627</v>
      </c>
      <c r="G223" s="11" t="n">
        <v>98.85</v>
      </c>
      <c r="H223" s="11" t="n">
        <v>23064</v>
      </c>
      <c r="I223" s="11" t="n">
        <v>518</v>
      </c>
      <c r="J223" s="11" t="n">
        <v>45</v>
      </c>
      <c r="K223" s="11" t="n">
        <v>2.19</v>
      </c>
      <c r="L223" s="11" t="n">
        <v>0.19</v>
      </c>
    </row>
    <row r="224" customFormat="false" ht="15" hidden="false" customHeight="true" outlineLevel="0" collapsed="false">
      <c r="A224" s="24" t="s">
        <v>47</v>
      </c>
      <c r="B224" s="11" t="n">
        <v>2024</v>
      </c>
      <c r="C224" s="11" t="s">
        <v>50</v>
      </c>
      <c r="D224" s="11" t="s">
        <v>109</v>
      </c>
      <c r="E224" s="11" t="n">
        <v>7549</v>
      </c>
      <c r="F224" s="11" t="n">
        <v>7397</v>
      </c>
      <c r="G224" s="11" t="n">
        <v>97.99</v>
      </c>
      <c r="H224" s="11" t="n">
        <v>7301</v>
      </c>
      <c r="I224" s="11" t="n">
        <v>91</v>
      </c>
      <c r="J224" s="11" t="n">
        <v>5</v>
      </c>
      <c r="K224" s="11" t="n">
        <v>1.23</v>
      </c>
      <c r="L224" s="11" t="n">
        <v>0.07</v>
      </c>
    </row>
    <row r="225" customFormat="false" ht="15" hidden="false" customHeight="true" outlineLevel="0" collapsed="false">
      <c r="A225" s="24" t="s">
        <v>47</v>
      </c>
      <c r="B225" s="11" t="n">
        <v>2024</v>
      </c>
      <c r="C225" s="11" t="s">
        <v>50</v>
      </c>
      <c r="D225" s="11" t="s">
        <v>110</v>
      </c>
      <c r="E225" s="11" t="n">
        <v>19047</v>
      </c>
      <c r="F225" s="11" t="n">
        <v>19047</v>
      </c>
      <c r="G225" s="11" t="n">
        <v>100</v>
      </c>
      <c r="H225" s="11" t="n">
        <v>18859</v>
      </c>
      <c r="I225" s="11" t="n">
        <v>151</v>
      </c>
      <c r="J225" s="11" t="n">
        <v>37</v>
      </c>
      <c r="K225" s="11" t="n">
        <v>0.79</v>
      </c>
      <c r="L225" s="11" t="n">
        <v>0.19</v>
      </c>
    </row>
    <row r="226" customFormat="false" ht="15" hidden="false" customHeight="true" outlineLevel="0" collapsed="false">
      <c r="A226" s="24" t="s">
        <v>47</v>
      </c>
      <c r="B226" s="11" t="n">
        <v>2024</v>
      </c>
      <c r="C226" s="11" t="s">
        <v>50</v>
      </c>
      <c r="D226" s="11" t="s">
        <v>111</v>
      </c>
      <c r="E226" s="11" t="n">
        <v>26596</v>
      </c>
      <c r="F226" s="11" t="n">
        <v>26444</v>
      </c>
      <c r="G226" s="11" t="n">
        <v>99.43</v>
      </c>
      <c r="H226" s="11" t="n">
        <v>26160</v>
      </c>
      <c r="I226" s="11" t="n">
        <v>242</v>
      </c>
      <c r="J226" s="11" t="n">
        <v>42</v>
      </c>
      <c r="K226" s="11" t="n">
        <v>0.92</v>
      </c>
      <c r="L226" s="11" t="n">
        <v>0.16</v>
      </c>
    </row>
    <row r="227" customFormat="false" ht="15" hidden="false" customHeight="true" outlineLevel="0" collapsed="false">
      <c r="A227" s="24" t="s">
        <v>47</v>
      </c>
      <c r="B227" s="11" t="n">
        <v>2024</v>
      </c>
      <c r="C227" s="11" t="s">
        <v>51</v>
      </c>
      <c r="D227" s="11" t="s">
        <v>109</v>
      </c>
      <c r="E227" s="11" t="n">
        <v>0</v>
      </c>
      <c r="F227" s="11" t="n">
        <v>0</v>
      </c>
      <c r="G227" s="11" t="n">
        <v>0</v>
      </c>
      <c r="H227" s="11" t="n">
        <v>0</v>
      </c>
      <c r="I227" s="11" t="n">
        <v>0</v>
      </c>
      <c r="J227" s="11" t="n">
        <v>0</v>
      </c>
      <c r="K227" s="11" t="n">
        <v>0</v>
      </c>
      <c r="L227" s="11" t="n">
        <v>0</v>
      </c>
    </row>
    <row r="228" customFormat="false" ht="15" hidden="false" customHeight="true" outlineLevel="0" collapsed="false">
      <c r="A228" s="24" t="s">
        <v>47</v>
      </c>
      <c r="B228" s="11" t="n">
        <v>2024</v>
      </c>
      <c r="C228" s="11" t="s">
        <v>51</v>
      </c>
      <c r="D228" s="11" t="s">
        <v>110</v>
      </c>
      <c r="E228" s="11" t="n">
        <v>12549</v>
      </c>
      <c r="F228" s="11" t="n">
        <v>12549</v>
      </c>
      <c r="G228" s="11" t="n">
        <v>100</v>
      </c>
      <c r="H228" s="11" t="n">
        <v>12031</v>
      </c>
      <c r="I228" s="11" t="n">
        <v>471</v>
      </c>
      <c r="J228" s="11" t="n">
        <v>47</v>
      </c>
      <c r="K228" s="11" t="n">
        <v>3.75</v>
      </c>
      <c r="L228" s="11" t="n">
        <v>0.37</v>
      </c>
    </row>
    <row r="229" customFormat="false" ht="15" hidden="false" customHeight="true" outlineLevel="0" collapsed="false">
      <c r="A229" s="24" t="s">
        <v>47</v>
      </c>
      <c r="B229" s="11" t="n">
        <v>2024</v>
      </c>
      <c r="C229" s="11" t="s">
        <v>51</v>
      </c>
      <c r="D229" s="11" t="s">
        <v>111</v>
      </c>
      <c r="E229" s="11" t="n">
        <v>12549</v>
      </c>
      <c r="F229" s="11" t="n">
        <v>12549</v>
      </c>
      <c r="G229" s="11" t="n">
        <v>100</v>
      </c>
      <c r="H229" s="11" t="n">
        <v>12031</v>
      </c>
      <c r="I229" s="11" t="n">
        <v>471</v>
      </c>
      <c r="J229" s="11" t="n">
        <v>47</v>
      </c>
      <c r="K229" s="11" t="n">
        <v>3.75</v>
      </c>
      <c r="L229" s="11" t="n">
        <v>0.37</v>
      </c>
    </row>
    <row r="230" customFormat="false" ht="15" hidden="false" customHeight="true" outlineLevel="0" collapsed="false">
      <c r="A230" s="24" t="s">
        <v>47</v>
      </c>
      <c r="B230" s="11" t="n">
        <v>2024</v>
      </c>
      <c r="C230" s="11" t="s">
        <v>52</v>
      </c>
      <c r="D230" s="11" t="s">
        <v>109</v>
      </c>
      <c r="E230" s="11" t="n">
        <v>5765</v>
      </c>
      <c r="F230" s="11" t="n">
        <v>5765</v>
      </c>
      <c r="G230" s="11" t="n">
        <v>100</v>
      </c>
      <c r="H230" s="11" t="n">
        <v>5715</v>
      </c>
      <c r="I230" s="11" t="n">
        <v>46</v>
      </c>
      <c r="J230" s="11" t="n">
        <v>4</v>
      </c>
      <c r="K230" s="11" t="n">
        <v>0.8</v>
      </c>
      <c r="L230" s="11" t="n">
        <v>0.07</v>
      </c>
    </row>
    <row r="231" customFormat="false" ht="15" hidden="false" customHeight="true" outlineLevel="0" collapsed="false">
      <c r="A231" s="24" t="s">
        <v>47</v>
      </c>
      <c r="B231" s="11" t="n">
        <v>2024</v>
      </c>
      <c r="C231" s="11" t="s">
        <v>52</v>
      </c>
      <c r="D231" s="11" t="s">
        <v>110</v>
      </c>
      <c r="E231" s="11" t="n">
        <v>13687</v>
      </c>
      <c r="F231" s="11" t="n">
        <v>13687</v>
      </c>
      <c r="G231" s="11" t="n">
        <v>100</v>
      </c>
      <c r="H231" s="11" t="n">
        <v>13079</v>
      </c>
      <c r="I231" s="11" t="n">
        <v>522</v>
      </c>
      <c r="J231" s="11" t="n">
        <v>86</v>
      </c>
      <c r="K231" s="11" t="n">
        <v>3.81</v>
      </c>
      <c r="L231" s="11" t="n">
        <v>0.63</v>
      </c>
    </row>
    <row r="232" customFormat="false" ht="15" hidden="false" customHeight="true" outlineLevel="0" collapsed="false">
      <c r="A232" s="24" t="s">
        <v>47</v>
      </c>
      <c r="B232" s="11" t="n">
        <v>2024</v>
      </c>
      <c r="C232" s="11" t="s">
        <v>52</v>
      </c>
      <c r="D232" s="11" t="s">
        <v>111</v>
      </c>
      <c r="E232" s="11" t="n">
        <v>19452</v>
      </c>
      <c r="F232" s="11" t="n">
        <v>19452</v>
      </c>
      <c r="G232" s="11" t="n">
        <v>100</v>
      </c>
      <c r="H232" s="11" t="n">
        <v>18794</v>
      </c>
      <c r="I232" s="11" t="n">
        <v>568</v>
      </c>
      <c r="J232" s="11" t="n">
        <v>90</v>
      </c>
      <c r="K232" s="11" t="n">
        <v>2.92</v>
      </c>
      <c r="L232" s="11" t="n">
        <v>0.46</v>
      </c>
    </row>
    <row r="233" customFormat="false" ht="15" hidden="false" customHeight="true" outlineLevel="0" collapsed="false">
      <c r="A233" s="24" t="s">
        <v>47</v>
      </c>
      <c r="B233" s="11" t="n">
        <v>2024</v>
      </c>
      <c r="C233" s="11" t="s">
        <v>53</v>
      </c>
      <c r="D233" s="11" t="s">
        <v>109</v>
      </c>
      <c r="E233" s="11" t="n">
        <v>11879</v>
      </c>
      <c r="F233" s="11" t="n">
        <v>11564</v>
      </c>
      <c r="G233" s="11" t="n">
        <v>97.35</v>
      </c>
      <c r="H233" s="11" t="n">
        <v>11382</v>
      </c>
      <c r="I233" s="11" t="n">
        <v>173</v>
      </c>
      <c r="J233" s="11" t="n">
        <v>9</v>
      </c>
      <c r="K233" s="11" t="n">
        <v>1.5</v>
      </c>
      <c r="L233" s="11" t="n">
        <v>0.08</v>
      </c>
    </row>
    <row r="234" customFormat="false" ht="15" hidden="false" customHeight="true" outlineLevel="0" collapsed="false">
      <c r="A234" s="24" t="s">
        <v>47</v>
      </c>
      <c r="B234" s="11" t="n">
        <v>2024</v>
      </c>
      <c r="C234" s="11" t="s">
        <v>53</v>
      </c>
      <c r="D234" s="11" t="s">
        <v>110</v>
      </c>
      <c r="E234" s="11" t="n">
        <v>0</v>
      </c>
      <c r="F234" s="11" t="n">
        <v>0</v>
      </c>
      <c r="G234" s="11" t="n">
        <v>0</v>
      </c>
      <c r="H234" s="11" t="n">
        <v>0</v>
      </c>
      <c r="I234" s="11" t="n">
        <v>0</v>
      </c>
      <c r="J234" s="11" t="n">
        <v>0</v>
      </c>
      <c r="K234" s="11" t="n">
        <v>0</v>
      </c>
      <c r="L234" s="11" t="n">
        <v>0</v>
      </c>
    </row>
    <row r="235" customFormat="false" ht="15" hidden="false" customHeight="true" outlineLevel="0" collapsed="false">
      <c r="A235" s="24" t="s">
        <v>47</v>
      </c>
      <c r="B235" s="11" t="n">
        <v>2024</v>
      </c>
      <c r="C235" s="11" t="s">
        <v>53</v>
      </c>
      <c r="D235" s="11" t="s">
        <v>111</v>
      </c>
      <c r="E235" s="11" t="n">
        <v>11879</v>
      </c>
      <c r="F235" s="11" t="n">
        <v>11564</v>
      </c>
      <c r="G235" s="11" t="n">
        <v>97.35</v>
      </c>
      <c r="H235" s="11" t="n">
        <v>11382</v>
      </c>
      <c r="I235" s="11" t="n">
        <v>173</v>
      </c>
      <c r="J235" s="11" t="n">
        <v>9</v>
      </c>
      <c r="K235" s="11" t="n">
        <v>1.5</v>
      </c>
      <c r="L235" s="11" t="n">
        <v>0.08</v>
      </c>
    </row>
    <row r="236" customFormat="false" ht="15" hidden="false" customHeight="true" outlineLevel="0" collapsed="false">
      <c r="A236" s="24" t="s">
        <v>54</v>
      </c>
      <c r="B236" s="11" t="n">
        <v>2022</v>
      </c>
      <c r="C236" s="11" t="s">
        <v>55</v>
      </c>
      <c r="D236" s="11" t="s">
        <v>109</v>
      </c>
      <c r="E236" s="11" t="n">
        <v>4098</v>
      </c>
      <c r="F236" s="11" t="n">
        <v>4060</v>
      </c>
      <c r="G236" s="11" t="n">
        <v>99.07</v>
      </c>
      <c r="H236" s="11" t="n">
        <v>3655</v>
      </c>
      <c r="I236" s="11" t="n">
        <v>331</v>
      </c>
      <c r="J236" s="11" t="n">
        <v>74</v>
      </c>
      <c r="K236" s="11" t="n">
        <v>8.15</v>
      </c>
      <c r="L236" s="11" t="n">
        <v>1.82</v>
      </c>
    </row>
    <row r="237" customFormat="false" ht="15" hidden="false" customHeight="true" outlineLevel="0" collapsed="false">
      <c r="A237" s="24" t="s">
        <v>54</v>
      </c>
      <c r="B237" s="11" t="n">
        <v>2022</v>
      </c>
      <c r="C237" s="11" t="s">
        <v>55</v>
      </c>
      <c r="D237" s="11" t="s">
        <v>110</v>
      </c>
      <c r="E237" s="11" t="n">
        <v>0</v>
      </c>
      <c r="F237" s="11" t="n">
        <v>0</v>
      </c>
      <c r="G237" s="11" t="n">
        <v>0</v>
      </c>
      <c r="H237" s="11" t="n">
        <v>0</v>
      </c>
      <c r="I237" s="11" t="n">
        <v>0</v>
      </c>
      <c r="J237" s="11" t="n">
        <v>0</v>
      </c>
      <c r="K237" s="11" t="n">
        <v>0</v>
      </c>
      <c r="L237" s="11" t="n">
        <v>0</v>
      </c>
    </row>
    <row r="238" customFormat="false" ht="15" hidden="false" customHeight="true" outlineLevel="0" collapsed="false">
      <c r="A238" s="24" t="s">
        <v>54</v>
      </c>
      <c r="B238" s="11" t="n">
        <v>2022</v>
      </c>
      <c r="C238" s="11" t="s">
        <v>55</v>
      </c>
      <c r="D238" s="11" t="s">
        <v>111</v>
      </c>
      <c r="E238" s="11" t="n">
        <v>4098</v>
      </c>
      <c r="F238" s="11" t="n">
        <v>4060</v>
      </c>
      <c r="G238" s="11" t="n">
        <v>99.07</v>
      </c>
      <c r="H238" s="11" t="n">
        <v>3655</v>
      </c>
      <c r="I238" s="11" t="n">
        <v>331</v>
      </c>
      <c r="J238" s="11" t="n">
        <v>74</v>
      </c>
      <c r="K238" s="11" t="n">
        <v>8.15</v>
      </c>
      <c r="L238" s="11" t="n">
        <v>1.82</v>
      </c>
    </row>
    <row r="239" customFormat="false" ht="15" hidden="false" customHeight="true" outlineLevel="0" collapsed="false">
      <c r="A239" s="24" t="s">
        <v>54</v>
      </c>
      <c r="B239" s="11" t="n">
        <v>2022</v>
      </c>
      <c r="C239" s="11" t="s">
        <v>56</v>
      </c>
      <c r="D239" s="11" t="s">
        <v>109</v>
      </c>
      <c r="E239" s="11" t="n">
        <v>4677</v>
      </c>
      <c r="F239" s="11" t="n">
        <v>4622</v>
      </c>
      <c r="G239" s="11" t="n">
        <v>98.82</v>
      </c>
      <c r="H239" s="11" t="n">
        <v>4122</v>
      </c>
      <c r="I239" s="11" t="n">
        <v>409</v>
      </c>
      <c r="J239" s="11" t="n">
        <v>91</v>
      </c>
      <c r="K239" s="11" t="n">
        <v>8.85</v>
      </c>
      <c r="L239" s="11" t="n">
        <v>1.97</v>
      </c>
    </row>
    <row r="240" customFormat="false" ht="15" hidden="false" customHeight="true" outlineLevel="0" collapsed="false">
      <c r="A240" s="24" t="s">
        <v>54</v>
      </c>
      <c r="B240" s="11" t="n">
        <v>2022</v>
      </c>
      <c r="C240" s="11" t="s">
        <v>56</v>
      </c>
      <c r="D240" s="11" t="s">
        <v>110</v>
      </c>
      <c r="E240" s="11" t="n">
        <v>0</v>
      </c>
      <c r="F240" s="11" t="n">
        <v>0</v>
      </c>
      <c r="G240" s="11" t="n">
        <v>0</v>
      </c>
      <c r="H240" s="11" t="n">
        <v>0</v>
      </c>
      <c r="I240" s="11" t="n">
        <v>0</v>
      </c>
      <c r="J240" s="11" t="n">
        <v>0</v>
      </c>
      <c r="K240" s="11" t="n">
        <v>0</v>
      </c>
      <c r="L240" s="11" t="n">
        <v>0</v>
      </c>
    </row>
    <row r="241" customFormat="false" ht="15" hidden="false" customHeight="true" outlineLevel="0" collapsed="false">
      <c r="A241" s="24" t="s">
        <v>54</v>
      </c>
      <c r="B241" s="11" t="n">
        <v>2022</v>
      </c>
      <c r="C241" s="11" t="s">
        <v>56</v>
      </c>
      <c r="D241" s="11" t="s">
        <v>111</v>
      </c>
      <c r="E241" s="11" t="n">
        <v>4677</v>
      </c>
      <c r="F241" s="11" t="n">
        <v>4622</v>
      </c>
      <c r="G241" s="11" t="n">
        <v>98.82</v>
      </c>
      <c r="H241" s="11" t="n">
        <v>4122</v>
      </c>
      <c r="I241" s="11" t="n">
        <v>409</v>
      </c>
      <c r="J241" s="11" t="n">
        <v>91</v>
      </c>
      <c r="K241" s="11" t="n">
        <v>8.85</v>
      </c>
      <c r="L241" s="11" t="n">
        <v>1.97</v>
      </c>
    </row>
    <row r="242" customFormat="false" ht="15" hidden="false" customHeight="true" outlineLevel="0" collapsed="false">
      <c r="A242" s="24" t="s">
        <v>54</v>
      </c>
      <c r="B242" s="11" t="n">
        <v>2022</v>
      </c>
      <c r="C242" s="11" t="s">
        <v>57</v>
      </c>
      <c r="D242" s="11" t="s">
        <v>109</v>
      </c>
      <c r="E242" s="11" t="n">
        <v>5601</v>
      </c>
      <c r="F242" s="11" t="n">
        <v>5588</v>
      </c>
      <c r="G242" s="11" t="n">
        <v>99.77</v>
      </c>
      <c r="H242" s="11" t="n">
        <v>4958</v>
      </c>
      <c r="I242" s="11" t="n">
        <v>512</v>
      </c>
      <c r="J242" s="11" t="n">
        <v>118</v>
      </c>
      <c r="K242" s="11" t="n">
        <v>9.16</v>
      </c>
      <c r="L242" s="11" t="n">
        <v>2.11</v>
      </c>
    </row>
    <row r="243" customFormat="false" ht="15" hidden="false" customHeight="true" outlineLevel="0" collapsed="false">
      <c r="A243" s="24" t="s">
        <v>54</v>
      </c>
      <c r="B243" s="11" t="n">
        <v>2022</v>
      </c>
      <c r="C243" s="11" t="s">
        <v>57</v>
      </c>
      <c r="D243" s="11" t="s">
        <v>110</v>
      </c>
      <c r="E243" s="11" t="n">
        <v>3245</v>
      </c>
      <c r="F243" s="11" t="n">
        <v>2299</v>
      </c>
      <c r="G243" s="11" t="n">
        <v>70.85</v>
      </c>
      <c r="H243" s="11" t="n">
        <v>2212</v>
      </c>
      <c r="I243" s="11" t="n">
        <v>71</v>
      </c>
      <c r="J243" s="11" t="n">
        <v>16</v>
      </c>
      <c r="K243" s="11" t="n">
        <v>3.1</v>
      </c>
      <c r="L243" s="11" t="n">
        <v>0.7</v>
      </c>
    </row>
    <row r="244" customFormat="false" ht="15" hidden="false" customHeight="true" outlineLevel="0" collapsed="false">
      <c r="A244" s="24" t="s">
        <v>54</v>
      </c>
      <c r="B244" s="11" t="n">
        <v>2022</v>
      </c>
      <c r="C244" s="11" t="s">
        <v>57</v>
      </c>
      <c r="D244" s="11" t="s">
        <v>111</v>
      </c>
      <c r="E244" s="11" t="n">
        <v>8846</v>
      </c>
      <c r="F244" s="11" t="n">
        <v>7887</v>
      </c>
      <c r="G244" s="11" t="n">
        <v>89.16</v>
      </c>
      <c r="H244" s="11" t="n">
        <v>7170</v>
      </c>
      <c r="I244" s="11" t="n">
        <v>583</v>
      </c>
      <c r="J244" s="11" t="n">
        <v>134</v>
      </c>
      <c r="K244" s="11" t="n">
        <v>7.39</v>
      </c>
      <c r="L244" s="11" t="n">
        <v>1.7</v>
      </c>
    </row>
    <row r="245" customFormat="false" ht="15" hidden="false" customHeight="true" outlineLevel="0" collapsed="false">
      <c r="A245" s="24" t="s">
        <v>54</v>
      </c>
      <c r="B245" s="11" t="n">
        <v>2022</v>
      </c>
      <c r="C245" s="11" t="s">
        <v>58</v>
      </c>
      <c r="D245" s="11" t="s">
        <v>109</v>
      </c>
      <c r="E245" s="11" t="n">
        <v>6484</v>
      </c>
      <c r="F245" s="11" t="n">
        <v>6415</v>
      </c>
      <c r="G245" s="11" t="n">
        <v>98.94</v>
      </c>
      <c r="H245" s="11" t="n">
        <v>5354</v>
      </c>
      <c r="I245" s="11" t="n">
        <v>845</v>
      </c>
      <c r="J245" s="11" t="n">
        <v>216</v>
      </c>
      <c r="K245" s="11" t="n">
        <v>13.17</v>
      </c>
      <c r="L245" s="11" t="n">
        <v>3.37</v>
      </c>
    </row>
    <row r="246" customFormat="false" ht="15" hidden="false" customHeight="true" outlineLevel="0" collapsed="false">
      <c r="A246" s="24" t="s">
        <v>54</v>
      </c>
      <c r="B246" s="11" t="n">
        <v>2022</v>
      </c>
      <c r="C246" s="11" t="s">
        <v>58</v>
      </c>
      <c r="D246" s="11" t="s">
        <v>110</v>
      </c>
      <c r="E246" s="11" t="n">
        <v>252</v>
      </c>
      <c r="F246" s="11" t="n">
        <v>224</v>
      </c>
      <c r="G246" s="11" t="n">
        <v>88.89</v>
      </c>
      <c r="H246" s="11" t="n">
        <v>211</v>
      </c>
      <c r="I246" s="11" t="n">
        <v>13</v>
      </c>
      <c r="J246" s="11" t="n">
        <v>0</v>
      </c>
      <c r="K246" s="11" t="n">
        <v>5.8</v>
      </c>
      <c r="L246" s="11" t="n">
        <v>0</v>
      </c>
    </row>
    <row r="247" customFormat="false" ht="15" hidden="false" customHeight="true" outlineLevel="0" collapsed="false">
      <c r="A247" s="24" t="s">
        <v>54</v>
      </c>
      <c r="B247" s="11" t="n">
        <v>2022</v>
      </c>
      <c r="C247" s="11" t="s">
        <v>58</v>
      </c>
      <c r="D247" s="11" t="s">
        <v>111</v>
      </c>
      <c r="E247" s="11" t="n">
        <v>6736</v>
      </c>
      <c r="F247" s="11" t="n">
        <v>6639</v>
      </c>
      <c r="G247" s="11" t="n">
        <v>98.56</v>
      </c>
      <c r="H247" s="11" t="n">
        <v>5565</v>
      </c>
      <c r="I247" s="11" t="n">
        <v>858</v>
      </c>
      <c r="J247" s="11" t="n">
        <v>216</v>
      </c>
      <c r="K247" s="11" t="n">
        <v>12.92</v>
      </c>
      <c r="L247" s="11" t="n">
        <v>3.25</v>
      </c>
    </row>
    <row r="248" customFormat="false" ht="15" hidden="false" customHeight="true" outlineLevel="0" collapsed="false">
      <c r="A248" s="24" t="s">
        <v>54</v>
      </c>
      <c r="B248" s="11" t="n">
        <v>2022</v>
      </c>
      <c r="C248" s="11" t="s">
        <v>59</v>
      </c>
      <c r="D248" s="11" t="s">
        <v>109</v>
      </c>
      <c r="E248" s="11" t="n">
        <v>15578</v>
      </c>
      <c r="F248" s="11" t="n">
        <v>15477</v>
      </c>
      <c r="G248" s="11" t="n">
        <v>99.35</v>
      </c>
      <c r="H248" s="11" t="n">
        <v>13768</v>
      </c>
      <c r="I248" s="11" t="n">
        <v>1446</v>
      </c>
      <c r="J248" s="11" t="n">
        <v>263</v>
      </c>
      <c r="K248" s="11" t="n">
        <v>9.34</v>
      </c>
      <c r="L248" s="11" t="n">
        <v>1.7</v>
      </c>
    </row>
    <row r="249" customFormat="false" ht="15" hidden="false" customHeight="true" outlineLevel="0" collapsed="false">
      <c r="A249" s="24" t="s">
        <v>54</v>
      </c>
      <c r="B249" s="11" t="n">
        <v>2022</v>
      </c>
      <c r="C249" s="11" t="s">
        <v>59</v>
      </c>
      <c r="D249" s="11" t="s">
        <v>110</v>
      </c>
      <c r="E249" s="11" t="n">
        <v>3872</v>
      </c>
      <c r="F249" s="11" t="n">
        <v>3716</v>
      </c>
      <c r="G249" s="11" t="n">
        <v>95.97</v>
      </c>
      <c r="H249" s="11" t="n">
        <v>3647</v>
      </c>
      <c r="I249" s="11" t="n">
        <v>62</v>
      </c>
      <c r="J249" s="11" t="n">
        <v>7</v>
      </c>
      <c r="K249" s="11" t="n">
        <v>1.67</v>
      </c>
      <c r="L249" s="11" t="n">
        <v>0.19</v>
      </c>
    </row>
    <row r="250" customFormat="false" ht="15" hidden="false" customHeight="true" outlineLevel="0" collapsed="false">
      <c r="A250" s="24" t="s">
        <v>54</v>
      </c>
      <c r="B250" s="11" t="n">
        <v>2022</v>
      </c>
      <c r="C250" s="11" t="s">
        <v>59</v>
      </c>
      <c r="D250" s="11" t="s">
        <v>111</v>
      </c>
      <c r="E250" s="11" t="n">
        <v>19450</v>
      </c>
      <c r="F250" s="11" t="n">
        <v>19193</v>
      </c>
      <c r="G250" s="11" t="n">
        <v>98.68</v>
      </c>
      <c r="H250" s="11" t="n">
        <v>17415</v>
      </c>
      <c r="I250" s="11" t="n">
        <v>1508</v>
      </c>
      <c r="J250" s="11" t="n">
        <v>270</v>
      </c>
      <c r="K250" s="11" t="n">
        <v>7.86</v>
      </c>
      <c r="L250" s="11" t="n">
        <v>1.41</v>
      </c>
    </row>
    <row r="251" customFormat="false" ht="15" hidden="false" customHeight="true" outlineLevel="0" collapsed="false">
      <c r="A251" s="24" t="s">
        <v>54</v>
      </c>
      <c r="B251" s="11" t="n">
        <v>2022</v>
      </c>
      <c r="C251" s="11" t="s">
        <v>60</v>
      </c>
      <c r="D251" s="11" t="s">
        <v>109</v>
      </c>
      <c r="E251" s="11" t="n">
        <v>5582</v>
      </c>
      <c r="F251" s="11" t="n">
        <v>5516</v>
      </c>
      <c r="G251" s="11" t="n">
        <v>98.82</v>
      </c>
      <c r="H251" s="11" t="n">
        <v>4745</v>
      </c>
      <c r="I251" s="11" t="n">
        <v>607</v>
      </c>
      <c r="J251" s="11" t="n">
        <v>164</v>
      </c>
      <c r="K251" s="11" t="n">
        <v>11</v>
      </c>
      <c r="L251" s="11" t="n">
        <v>2.97</v>
      </c>
    </row>
    <row r="252" customFormat="false" ht="15" hidden="false" customHeight="true" outlineLevel="0" collapsed="false">
      <c r="A252" s="24" t="s">
        <v>54</v>
      </c>
      <c r="B252" s="11" t="n">
        <v>2022</v>
      </c>
      <c r="C252" s="11" t="s">
        <v>60</v>
      </c>
      <c r="D252" s="11" t="s">
        <v>110</v>
      </c>
      <c r="E252" s="11" t="n">
        <v>1844</v>
      </c>
      <c r="F252" s="11" t="n">
        <v>1833</v>
      </c>
      <c r="G252" s="11" t="n">
        <v>99.4</v>
      </c>
      <c r="H252" s="11" t="n">
        <v>1730</v>
      </c>
      <c r="I252" s="11" t="n">
        <v>90</v>
      </c>
      <c r="J252" s="11" t="n">
        <v>13</v>
      </c>
      <c r="K252" s="11" t="n">
        <v>4.91</v>
      </c>
      <c r="L252" s="11" t="n">
        <v>0.71</v>
      </c>
    </row>
    <row r="253" customFormat="false" ht="15" hidden="false" customHeight="true" outlineLevel="0" collapsed="false">
      <c r="A253" s="24" t="s">
        <v>54</v>
      </c>
      <c r="B253" s="11" t="n">
        <v>2022</v>
      </c>
      <c r="C253" s="11" t="s">
        <v>60</v>
      </c>
      <c r="D253" s="11" t="s">
        <v>111</v>
      </c>
      <c r="E253" s="11" t="n">
        <v>7426</v>
      </c>
      <c r="F253" s="11" t="n">
        <v>7349</v>
      </c>
      <c r="G253" s="11" t="n">
        <v>98.96</v>
      </c>
      <c r="H253" s="11" t="n">
        <v>6475</v>
      </c>
      <c r="I253" s="11" t="n">
        <v>697</v>
      </c>
      <c r="J253" s="11" t="n">
        <v>177</v>
      </c>
      <c r="K253" s="11" t="n">
        <v>9.48</v>
      </c>
      <c r="L253" s="11" t="n">
        <v>2.41</v>
      </c>
    </row>
    <row r="254" customFormat="false" ht="15" hidden="false" customHeight="true" outlineLevel="0" collapsed="false">
      <c r="A254" s="24" t="s">
        <v>54</v>
      </c>
      <c r="B254" s="11" t="n">
        <v>2022</v>
      </c>
      <c r="C254" s="11" t="s">
        <v>61</v>
      </c>
      <c r="D254" s="11" t="s">
        <v>109</v>
      </c>
      <c r="E254" s="11" t="n">
        <v>6958</v>
      </c>
      <c r="F254" s="11" t="n">
        <v>6932</v>
      </c>
      <c r="G254" s="11" t="n">
        <v>99.63</v>
      </c>
      <c r="H254" s="11" t="n">
        <v>6053</v>
      </c>
      <c r="I254" s="11" t="n">
        <v>722</v>
      </c>
      <c r="J254" s="11" t="n">
        <v>157</v>
      </c>
      <c r="K254" s="11" t="n">
        <v>10.42</v>
      </c>
      <c r="L254" s="11" t="n">
        <v>2.26</v>
      </c>
    </row>
    <row r="255" customFormat="false" ht="15" hidden="false" customHeight="true" outlineLevel="0" collapsed="false">
      <c r="A255" s="24" t="s">
        <v>54</v>
      </c>
      <c r="B255" s="11" t="n">
        <v>2022</v>
      </c>
      <c r="C255" s="11" t="s">
        <v>61</v>
      </c>
      <c r="D255" s="11" t="s">
        <v>110</v>
      </c>
      <c r="E255" s="11" t="n">
        <v>4905</v>
      </c>
      <c r="F255" s="11" t="n">
        <v>4748</v>
      </c>
      <c r="G255" s="11" t="n">
        <v>96.8</v>
      </c>
      <c r="H255" s="11" t="n">
        <v>4433</v>
      </c>
      <c r="I255" s="11" t="n">
        <v>291</v>
      </c>
      <c r="J255" s="11" t="n">
        <v>24</v>
      </c>
      <c r="K255" s="11" t="n">
        <v>6.13</v>
      </c>
      <c r="L255" s="11" t="n">
        <v>0.51</v>
      </c>
    </row>
    <row r="256" customFormat="false" ht="15" hidden="false" customHeight="true" outlineLevel="0" collapsed="false">
      <c r="A256" s="24" t="s">
        <v>54</v>
      </c>
      <c r="B256" s="11" t="n">
        <v>2022</v>
      </c>
      <c r="C256" s="11" t="s">
        <v>61</v>
      </c>
      <c r="D256" s="11" t="s">
        <v>111</v>
      </c>
      <c r="E256" s="11" t="n">
        <v>11863</v>
      </c>
      <c r="F256" s="11" t="n">
        <v>11680</v>
      </c>
      <c r="G256" s="11" t="n">
        <v>98.46</v>
      </c>
      <c r="H256" s="11" t="n">
        <v>10486</v>
      </c>
      <c r="I256" s="11" t="n">
        <v>1013</v>
      </c>
      <c r="J256" s="11" t="n">
        <v>181</v>
      </c>
      <c r="K256" s="11" t="n">
        <v>8.67</v>
      </c>
      <c r="L256" s="11" t="n">
        <v>1.55</v>
      </c>
    </row>
    <row r="257" customFormat="false" ht="15" hidden="false" customHeight="true" outlineLevel="0" collapsed="false">
      <c r="A257" s="24" t="s">
        <v>54</v>
      </c>
      <c r="B257" s="11" t="n">
        <v>2022</v>
      </c>
      <c r="C257" s="11" t="s">
        <v>62</v>
      </c>
      <c r="D257" s="11" t="s">
        <v>109</v>
      </c>
      <c r="E257" s="11" t="n">
        <v>6629</v>
      </c>
      <c r="F257" s="11" t="n">
        <v>6517</v>
      </c>
      <c r="G257" s="11" t="n">
        <v>98.31</v>
      </c>
      <c r="H257" s="11" t="n">
        <v>5618</v>
      </c>
      <c r="I257" s="11" t="n">
        <v>730</v>
      </c>
      <c r="J257" s="11" t="n">
        <v>169</v>
      </c>
      <c r="K257" s="11" t="n">
        <v>11.2</v>
      </c>
      <c r="L257" s="11" t="n">
        <v>2.59</v>
      </c>
    </row>
    <row r="258" customFormat="false" ht="15" hidden="false" customHeight="true" outlineLevel="0" collapsed="false">
      <c r="A258" s="24" t="s">
        <v>54</v>
      </c>
      <c r="B258" s="11" t="n">
        <v>2022</v>
      </c>
      <c r="C258" s="11" t="s">
        <v>62</v>
      </c>
      <c r="D258" s="11" t="s">
        <v>110</v>
      </c>
      <c r="E258" s="11" t="n">
        <v>0</v>
      </c>
      <c r="F258" s="11" t="n">
        <v>0</v>
      </c>
      <c r="G258" s="11" t="n">
        <v>0</v>
      </c>
      <c r="H258" s="11" t="n">
        <v>0</v>
      </c>
      <c r="I258" s="11" t="n">
        <v>0</v>
      </c>
      <c r="J258" s="11" t="n">
        <v>0</v>
      </c>
      <c r="K258" s="11" t="n">
        <v>0</v>
      </c>
      <c r="L258" s="11" t="n">
        <v>0</v>
      </c>
    </row>
    <row r="259" customFormat="false" ht="15" hidden="false" customHeight="true" outlineLevel="0" collapsed="false">
      <c r="A259" s="24" t="s">
        <v>54</v>
      </c>
      <c r="B259" s="11" t="n">
        <v>2022</v>
      </c>
      <c r="C259" s="11" t="s">
        <v>62</v>
      </c>
      <c r="D259" s="11" t="s">
        <v>111</v>
      </c>
      <c r="E259" s="11" t="n">
        <v>6629</v>
      </c>
      <c r="F259" s="11" t="n">
        <v>6517</v>
      </c>
      <c r="G259" s="11" t="n">
        <v>98.31</v>
      </c>
      <c r="H259" s="11" t="n">
        <v>5618</v>
      </c>
      <c r="I259" s="11" t="n">
        <v>730</v>
      </c>
      <c r="J259" s="11" t="n">
        <v>169</v>
      </c>
      <c r="K259" s="11" t="n">
        <v>11.2</v>
      </c>
      <c r="L259" s="11" t="n">
        <v>2.59</v>
      </c>
    </row>
    <row r="260" customFormat="false" ht="15" hidden="false" customHeight="true" outlineLevel="0" collapsed="false">
      <c r="A260" s="24" t="s">
        <v>54</v>
      </c>
      <c r="B260" s="11" t="n">
        <v>2023</v>
      </c>
      <c r="C260" s="11" t="s">
        <v>55</v>
      </c>
      <c r="D260" s="11" t="s">
        <v>109</v>
      </c>
      <c r="E260" s="11" t="n">
        <v>3356</v>
      </c>
      <c r="F260" s="11" t="n">
        <v>3316</v>
      </c>
      <c r="G260" s="11" t="n">
        <v>98.81</v>
      </c>
      <c r="H260" s="11" t="n">
        <v>3001</v>
      </c>
      <c r="I260" s="11" t="n">
        <v>253</v>
      </c>
      <c r="J260" s="11" t="n">
        <v>62</v>
      </c>
      <c r="K260" s="11" t="n">
        <v>7.63</v>
      </c>
      <c r="L260" s="11" t="n">
        <v>1.87</v>
      </c>
    </row>
    <row r="261" customFormat="false" ht="15" hidden="false" customHeight="true" outlineLevel="0" collapsed="false">
      <c r="A261" s="24" t="s">
        <v>54</v>
      </c>
      <c r="B261" s="11" t="n">
        <v>2023</v>
      </c>
      <c r="C261" s="11" t="s">
        <v>55</v>
      </c>
      <c r="D261" s="11" t="s">
        <v>110</v>
      </c>
      <c r="E261" s="11" t="n">
        <v>536</v>
      </c>
      <c r="F261" s="11" t="n">
        <v>536</v>
      </c>
      <c r="G261" s="11" t="n">
        <v>100</v>
      </c>
      <c r="H261" s="11" t="n">
        <v>524</v>
      </c>
      <c r="I261" s="11" t="n">
        <v>9</v>
      </c>
      <c r="J261" s="11" t="n">
        <v>3</v>
      </c>
      <c r="K261" s="11" t="n">
        <v>1.68</v>
      </c>
      <c r="L261" s="11" t="n">
        <v>0.56</v>
      </c>
    </row>
    <row r="262" customFormat="false" ht="15" hidden="false" customHeight="true" outlineLevel="0" collapsed="false">
      <c r="A262" s="24" t="s">
        <v>54</v>
      </c>
      <c r="B262" s="11" t="n">
        <v>2023</v>
      </c>
      <c r="C262" s="11" t="s">
        <v>55</v>
      </c>
      <c r="D262" s="11" t="s">
        <v>111</v>
      </c>
      <c r="E262" s="11" t="n">
        <v>3892</v>
      </c>
      <c r="F262" s="11" t="n">
        <v>3852</v>
      </c>
      <c r="G262" s="11" t="n">
        <v>98.97</v>
      </c>
      <c r="H262" s="11" t="n">
        <v>3525</v>
      </c>
      <c r="I262" s="11" t="n">
        <v>262</v>
      </c>
      <c r="J262" s="11" t="n">
        <v>65</v>
      </c>
      <c r="K262" s="11" t="n">
        <v>6.8</v>
      </c>
      <c r="L262" s="11" t="n">
        <v>1.69</v>
      </c>
    </row>
    <row r="263" customFormat="false" ht="15" hidden="false" customHeight="true" outlineLevel="0" collapsed="false">
      <c r="A263" s="24" t="s">
        <v>54</v>
      </c>
      <c r="B263" s="11" t="n">
        <v>2023</v>
      </c>
      <c r="C263" s="11" t="s">
        <v>56</v>
      </c>
      <c r="D263" s="11" t="s">
        <v>109</v>
      </c>
      <c r="E263" s="11" t="n">
        <v>3733</v>
      </c>
      <c r="F263" s="11" t="n">
        <v>3717</v>
      </c>
      <c r="G263" s="11" t="n">
        <v>99.57</v>
      </c>
      <c r="H263" s="11" t="n">
        <v>3346</v>
      </c>
      <c r="I263" s="11" t="n">
        <v>309</v>
      </c>
      <c r="J263" s="11" t="n">
        <v>62</v>
      </c>
      <c r="K263" s="11" t="n">
        <v>8.31</v>
      </c>
      <c r="L263" s="11" t="n">
        <v>1.67</v>
      </c>
    </row>
    <row r="264" customFormat="false" ht="15" hidden="false" customHeight="true" outlineLevel="0" collapsed="false">
      <c r="A264" s="24" t="s">
        <v>54</v>
      </c>
      <c r="B264" s="11" t="n">
        <v>2023</v>
      </c>
      <c r="C264" s="11" t="s">
        <v>56</v>
      </c>
      <c r="D264" s="11" t="s">
        <v>110</v>
      </c>
      <c r="E264" s="11" t="n">
        <v>598</v>
      </c>
      <c r="F264" s="11" t="n">
        <v>598</v>
      </c>
      <c r="G264" s="11" t="n">
        <v>100</v>
      </c>
      <c r="H264" s="11" t="n">
        <v>537</v>
      </c>
      <c r="I264" s="11" t="n">
        <v>56</v>
      </c>
      <c r="J264" s="11" t="n">
        <v>5</v>
      </c>
      <c r="K264" s="11" t="n">
        <v>9.36</v>
      </c>
      <c r="L264" s="11" t="n">
        <v>0.84</v>
      </c>
    </row>
    <row r="265" customFormat="false" ht="15" hidden="false" customHeight="true" outlineLevel="0" collapsed="false">
      <c r="A265" s="24" t="s">
        <v>54</v>
      </c>
      <c r="B265" s="11" t="n">
        <v>2023</v>
      </c>
      <c r="C265" s="11" t="s">
        <v>56</v>
      </c>
      <c r="D265" s="11" t="s">
        <v>111</v>
      </c>
      <c r="E265" s="11" t="n">
        <v>4331</v>
      </c>
      <c r="F265" s="11" t="n">
        <v>4315</v>
      </c>
      <c r="G265" s="11" t="n">
        <v>99.63</v>
      </c>
      <c r="H265" s="11" t="n">
        <v>3883</v>
      </c>
      <c r="I265" s="11" t="n">
        <v>365</v>
      </c>
      <c r="J265" s="11" t="n">
        <v>67</v>
      </c>
      <c r="K265" s="11" t="n">
        <v>8.46</v>
      </c>
      <c r="L265" s="11" t="n">
        <v>1.55</v>
      </c>
    </row>
    <row r="266" customFormat="false" ht="15" hidden="false" customHeight="true" outlineLevel="0" collapsed="false">
      <c r="A266" s="24" t="s">
        <v>54</v>
      </c>
      <c r="B266" s="11" t="n">
        <v>2023</v>
      </c>
      <c r="C266" s="11" t="s">
        <v>57</v>
      </c>
      <c r="D266" s="11" t="s">
        <v>109</v>
      </c>
      <c r="E266" s="11" t="n">
        <v>5347</v>
      </c>
      <c r="F266" s="11" t="n">
        <v>5331</v>
      </c>
      <c r="G266" s="11" t="n">
        <v>99.7</v>
      </c>
      <c r="H266" s="11" t="n">
        <v>4764</v>
      </c>
      <c r="I266" s="11" t="n">
        <v>466</v>
      </c>
      <c r="J266" s="11" t="n">
        <v>101</v>
      </c>
      <c r="K266" s="11" t="n">
        <v>8.74</v>
      </c>
      <c r="L266" s="11" t="n">
        <v>1.89</v>
      </c>
    </row>
    <row r="267" customFormat="false" ht="15" hidden="false" customHeight="true" outlineLevel="0" collapsed="false">
      <c r="A267" s="24" t="s">
        <v>54</v>
      </c>
      <c r="B267" s="11" t="n">
        <v>2023</v>
      </c>
      <c r="C267" s="11" t="s">
        <v>57</v>
      </c>
      <c r="D267" s="11" t="s">
        <v>110</v>
      </c>
      <c r="E267" s="11" t="n">
        <v>2006</v>
      </c>
      <c r="F267" s="11" t="n">
        <v>2006</v>
      </c>
      <c r="G267" s="11" t="n">
        <v>100</v>
      </c>
      <c r="H267" s="11" t="n">
        <v>1904</v>
      </c>
      <c r="I267" s="11" t="n">
        <v>100</v>
      </c>
      <c r="J267" s="11" t="n">
        <v>2</v>
      </c>
      <c r="K267" s="11" t="n">
        <v>4.99</v>
      </c>
      <c r="L267" s="11" t="n">
        <v>0.1</v>
      </c>
    </row>
    <row r="268" customFormat="false" ht="15" hidden="false" customHeight="true" outlineLevel="0" collapsed="false">
      <c r="A268" s="24" t="s">
        <v>54</v>
      </c>
      <c r="B268" s="11" t="n">
        <v>2023</v>
      </c>
      <c r="C268" s="11" t="s">
        <v>57</v>
      </c>
      <c r="D268" s="11" t="s">
        <v>111</v>
      </c>
      <c r="E268" s="11" t="n">
        <v>7353</v>
      </c>
      <c r="F268" s="11" t="n">
        <v>7337</v>
      </c>
      <c r="G268" s="11" t="n">
        <v>99.78</v>
      </c>
      <c r="H268" s="11" t="n">
        <v>6668</v>
      </c>
      <c r="I268" s="11" t="n">
        <v>566</v>
      </c>
      <c r="J268" s="11" t="n">
        <v>103</v>
      </c>
      <c r="K268" s="11" t="n">
        <v>7.71</v>
      </c>
      <c r="L268" s="11" t="n">
        <v>1.4</v>
      </c>
    </row>
    <row r="269" customFormat="false" ht="15" hidden="false" customHeight="true" outlineLevel="0" collapsed="false">
      <c r="A269" s="24" t="s">
        <v>54</v>
      </c>
      <c r="B269" s="11" t="n">
        <v>2023</v>
      </c>
      <c r="C269" s="11" t="s">
        <v>58</v>
      </c>
      <c r="D269" s="11" t="s">
        <v>109</v>
      </c>
      <c r="E269" s="11" t="n">
        <v>5543</v>
      </c>
      <c r="F269" s="11" t="n">
        <v>5527</v>
      </c>
      <c r="G269" s="11" t="n">
        <v>99.71</v>
      </c>
      <c r="H269" s="11" t="n">
        <v>4734</v>
      </c>
      <c r="I269" s="11" t="n">
        <v>678</v>
      </c>
      <c r="J269" s="11" t="n">
        <v>115</v>
      </c>
      <c r="K269" s="11" t="n">
        <v>12.27</v>
      </c>
      <c r="L269" s="11" t="n">
        <v>2.08</v>
      </c>
    </row>
    <row r="270" customFormat="false" ht="15" hidden="false" customHeight="true" outlineLevel="0" collapsed="false">
      <c r="A270" s="24" t="s">
        <v>54</v>
      </c>
      <c r="B270" s="11" t="n">
        <v>2023</v>
      </c>
      <c r="C270" s="11" t="s">
        <v>58</v>
      </c>
      <c r="D270" s="11" t="s">
        <v>110</v>
      </c>
      <c r="E270" s="11" t="n">
        <v>1028</v>
      </c>
      <c r="F270" s="11" t="n">
        <v>1028</v>
      </c>
      <c r="G270" s="11" t="n">
        <v>100</v>
      </c>
      <c r="H270" s="11" t="n">
        <v>895</v>
      </c>
      <c r="I270" s="11" t="n">
        <v>114</v>
      </c>
      <c r="J270" s="11" t="n">
        <v>19</v>
      </c>
      <c r="K270" s="11" t="n">
        <v>11.09</v>
      </c>
      <c r="L270" s="11" t="n">
        <v>1.85</v>
      </c>
    </row>
    <row r="271" customFormat="false" ht="15" hidden="false" customHeight="true" outlineLevel="0" collapsed="false">
      <c r="A271" s="24" t="s">
        <v>54</v>
      </c>
      <c r="B271" s="11" t="n">
        <v>2023</v>
      </c>
      <c r="C271" s="11" t="s">
        <v>58</v>
      </c>
      <c r="D271" s="11" t="s">
        <v>111</v>
      </c>
      <c r="E271" s="11" t="n">
        <v>6571</v>
      </c>
      <c r="F271" s="11" t="n">
        <v>6555</v>
      </c>
      <c r="G271" s="11" t="n">
        <v>99.76</v>
      </c>
      <c r="H271" s="11" t="n">
        <v>5629</v>
      </c>
      <c r="I271" s="11" t="n">
        <v>792</v>
      </c>
      <c r="J271" s="11" t="n">
        <v>134</v>
      </c>
      <c r="K271" s="11" t="n">
        <v>12.08</v>
      </c>
      <c r="L271" s="11" t="n">
        <v>2.04</v>
      </c>
    </row>
    <row r="272" customFormat="false" ht="15" hidden="false" customHeight="true" outlineLevel="0" collapsed="false">
      <c r="A272" s="24" t="s">
        <v>54</v>
      </c>
      <c r="B272" s="11" t="n">
        <v>2023</v>
      </c>
      <c r="C272" s="11" t="s">
        <v>59</v>
      </c>
      <c r="D272" s="11" t="s">
        <v>109</v>
      </c>
      <c r="E272" s="11" t="n">
        <v>14819</v>
      </c>
      <c r="F272" s="11" t="n">
        <v>14741</v>
      </c>
      <c r="G272" s="11" t="n">
        <v>99.47</v>
      </c>
      <c r="H272" s="11" t="n">
        <v>13259</v>
      </c>
      <c r="I272" s="11" t="n">
        <v>1260</v>
      </c>
      <c r="J272" s="11" t="n">
        <v>222</v>
      </c>
      <c r="K272" s="11" t="n">
        <v>8.55</v>
      </c>
      <c r="L272" s="11" t="n">
        <v>1.51</v>
      </c>
    </row>
    <row r="273" customFormat="false" ht="15" hidden="false" customHeight="true" outlineLevel="0" collapsed="false">
      <c r="A273" s="24" t="s">
        <v>54</v>
      </c>
      <c r="B273" s="11" t="n">
        <v>2023</v>
      </c>
      <c r="C273" s="11" t="s">
        <v>59</v>
      </c>
      <c r="D273" s="11" t="s">
        <v>110</v>
      </c>
      <c r="E273" s="11" t="n">
        <v>3478</v>
      </c>
      <c r="F273" s="11" t="n">
        <v>3478</v>
      </c>
      <c r="G273" s="11" t="n">
        <v>100</v>
      </c>
      <c r="H273" s="11" t="n">
        <v>3395</v>
      </c>
      <c r="I273" s="11" t="n">
        <v>81</v>
      </c>
      <c r="J273" s="11" t="n">
        <v>2</v>
      </c>
      <c r="K273" s="11" t="n">
        <v>2.33</v>
      </c>
      <c r="L273" s="11" t="n">
        <v>0.06</v>
      </c>
    </row>
    <row r="274" customFormat="false" ht="15" hidden="false" customHeight="true" outlineLevel="0" collapsed="false">
      <c r="A274" s="24" t="s">
        <v>54</v>
      </c>
      <c r="B274" s="11" t="n">
        <v>2023</v>
      </c>
      <c r="C274" s="11" t="s">
        <v>59</v>
      </c>
      <c r="D274" s="11" t="s">
        <v>111</v>
      </c>
      <c r="E274" s="11" t="n">
        <v>18297</v>
      </c>
      <c r="F274" s="11" t="n">
        <v>18219</v>
      </c>
      <c r="G274" s="11" t="n">
        <v>99.57</v>
      </c>
      <c r="H274" s="11" t="n">
        <v>16654</v>
      </c>
      <c r="I274" s="11" t="n">
        <v>1341</v>
      </c>
      <c r="J274" s="11" t="n">
        <v>224</v>
      </c>
      <c r="K274" s="11" t="n">
        <v>7.36</v>
      </c>
      <c r="L274" s="11" t="n">
        <v>1.23</v>
      </c>
    </row>
    <row r="275" customFormat="false" ht="15" hidden="false" customHeight="true" outlineLevel="0" collapsed="false">
      <c r="A275" s="24" t="s">
        <v>54</v>
      </c>
      <c r="B275" s="11" t="n">
        <v>2023</v>
      </c>
      <c r="C275" s="11" t="s">
        <v>60</v>
      </c>
      <c r="D275" s="11" t="s">
        <v>109</v>
      </c>
      <c r="E275" s="11" t="n">
        <v>5343</v>
      </c>
      <c r="F275" s="11" t="n">
        <v>5317</v>
      </c>
      <c r="G275" s="11" t="n">
        <v>99.51</v>
      </c>
      <c r="H275" s="11" t="n">
        <v>4664</v>
      </c>
      <c r="I275" s="11" t="n">
        <v>527</v>
      </c>
      <c r="J275" s="11" t="n">
        <v>126</v>
      </c>
      <c r="K275" s="11" t="n">
        <v>9.91</v>
      </c>
      <c r="L275" s="11" t="n">
        <v>2.37</v>
      </c>
    </row>
    <row r="276" customFormat="false" ht="15" hidden="false" customHeight="true" outlineLevel="0" collapsed="false">
      <c r="A276" s="24" t="s">
        <v>54</v>
      </c>
      <c r="B276" s="11" t="n">
        <v>2023</v>
      </c>
      <c r="C276" s="11" t="s">
        <v>60</v>
      </c>
      <c r="D276" s="11" t="s">
        <v>110</v>
      </c>
      <c r="E276" s="11" t="n">
        <v>1728</v>
      </c>
      <c r="F276" s="11" t="n">
        <v>1728</v>
      </c>
      <c r="G276" s="11" t="n">
        <v>100</v>
      </c>
      <c r="H276" s="11" t="n">
        <v>1676</v>
      </c>
      <c r="I276" s="11" t="n">
        <v>48</v>
      </c>
      <c r="J276" s="11" t="n">
        <v>4</v>
      </c>
      <c r="K276" s="11" t="n">
        <v>2.78</v>
      </c>
      <c r="L276" s="11" t="n">
        <v>0.23</v>
      </c>
    </row>
    <row r="277" customFormat="false" ht="15" hidden="false" customHeight="true" outlineLevel="0" collapsed="false">
      <c r="A277" s="24" t="s">
        <v>54</v>
      </c>
      <c r="B277" s="11" t="n">
        <v>2023</v>
      </c>
      <c r="C277" s="11" t="s">
        <v>60</v>
      </c>
      <c r="D277" s="11" t="s">
        <v>111</v>
      </c>
      <c r="E277" s="11" t="n">
        <v>7071</v>
      </c>
      <c r="F277" s="11" t="n">
        <v>7045</v>
      </c>
      <c r="G277" s="11" t="n">
        <v>99.63</v>
      </c>
      <c r="H277" s="11" t="n">
        <v>6340</v>
      </c>
      <c r="I277" s="11" t="n">
        <v>575</v>
      </c>
      <c r="J277" s="11" t="n">
        <v>130</v>
      </c>
      <c r="K277" s="11" t="n">
        <v>8.16</v>
      </c>
      <c r="L277" s="11" t="n">
        <v>1.85</v>
      </c>
    </row>
    <row r="278" customFormat="false" ht="15" hidden="false" customHeight="true" outlineLevel="0" collapsed="false">
      <c r="A278" s="24" t="s">
        <v>54</v>
      </c>
      <c r="B278" s="11" t="n">
        <v>2023</v>
      </c>
      <c r="C278" s="11" t="s">
        <v>61</v>
      </c>
      <c r="D278" s="11" t="s">
        <v>109</v>
      </c>
      <c r="E278" s="11" t="n">
        <v>6472</v>
      </c>
      <c r="F278" s="11" t="n">
        <v>6454</v>
      </c>
      <c r="G278" s="11" t="n">
        <v>99.72</v>
      </c>
      <c r="H278" s="11" t="n">
        <v>5741</v>
      </c>
      <c r="I278" s="11" t="n">
        <v>608</v>
      </c>
      <c r="J278" s="11" t="n">
        <v>105</v>
      </c>
      <c r="K278" s="11" t="n">
        <v>9.42</v>
      </c>
      <c r="L278" s="11" t="n">
        <v>1.63</v>
      </c>
    </row>
    <row r="279" customFormat="false" ht="15" hidden="false" customHeight="true" outlineLevel="0" collapsed="false">
      <c r="A279" s="24" t="s">
        <v>54</v>
      </c>
      <c r="B279" s="11" t="n">
        <v>2023</v>
      </c>
      <c r="C279" s="11" t="s">
        <v>61</v>
      </c>
      <c r="D279" s="11" t="s">
        <v>110</v>
      </c>
      <c r="E279" s="11" t="n">
        <v>4382</v>
      </c>
      <c r="F279" s="11" t="n">
        <v>4382</v>
      </c>
      <c r="G279" s="11" t="n">
        <v>100</v>
      </c>
      <c r="H279" s="11" t="n">
        <v>4179</v>
      </c>
      <c r="I279" s="11" t="n">
        <v>189</v>
      </c>
      <c r="J279" s="11" t="n">
        <v>14</v>
      </c>
      <c r="K279" s="11" t="n">
        <v>4.31</v>
      </c>
      <c r="L279" s="11" t="n">
        <v>0.32</v>
      </c>
    </row>
    <row r="280" customFormat="false" ht="15" hidden="false" customHeight="true" outlineLevel="0" collapsed="false">
      <c r="A280" s="24" t="s">
        <v>54</v>
      </c>
      <c r="B280" s="11" t="n">
        <v>2023</v>
      </c>
      <c r="C280" s="11" t="s">
        <v>61</v>
      </c>
      <c r="D280" s="11" t="s">
        <v>111</v>
      </c>
      <c r="E280" s="11" t="n">
        <v>10854</v>
      </c>
      <c r="F280" s="11" t="n">
        <v>10836</v>
      </c>
      <c r="G280" s="11" t="n">
        <v>99.83</v>
      </c>
      <c r="H280" s="11" t="n">
        <v>9920</v>
      </c>
      <c r="I280" s="11" t="n">
        <v>797</v>
      </c>
      <c r="J280" s="11" t="n">
        <v>119</v>
      </c>
      <c r="K280" s="11" t="n">
        <v>7.36</v>
      </c>
      <c r="L280" s="11" t="n">
        <v>1.1</v>
      </c>
    </row>
    <row r="281" customFormat="false" ht="15" hidden="false" customHeight="true" outlineLevel="0" collapsed="false">
      <c r="A281" s="24" t="s">
        <v>54</v>
      </c>
      <c r="B281" s="11" t="n">
        <v>2023</v>
      </c>
      <c r="C281" s="11" t="s">
        <v>62</v>
      </c>
      <c r="D281" s="11" t="s">
        <v>109</v>
      </c>
      <c r="E281" s="11" t="n">
        <v>5830</v>
      </c>
      <c r="F281" s="11" t="n">
        <v>5808</v>
      </c>
      <c r="G281" s="11" t="n">
        <v>99.62</v>
      </c>
      <c r="H281" s="11" t="n">
        <v>5166</v>
      </c>
      <c r="I281" s="11" t="n">
        <v>536</v>
      </c>
      <c r="J281" s="11" t="n">
        <v>106</v>
      </c>
      <c r="K281" s="11" t="n">
        <v>9.23</v>
      </c>
      <c r="L281" s="11" t="n">
        <v>1.83</v>
      </c>
    </row>
    <row r="282" customFormat="false" ht="15" hidden="false" customHeight="true" outlineLevel="0" collapsed="false">
      <c r="A282" s="24" t="s">
        <v>54</v>
      </c>
      <c r="B282" s="11" t="n">
        <v>2023</v>
      </c>
      <c r="C282" s="11" t="s">
        <v>62</v>
      </c>
      <c r="D282" s="11" t="s">
        <v>110</v>
      </c>
      <c r="E282" s="11" t="n">
        <v>397</v>
      </c>
      <c r="F282" s="11" t="n">
        <v>397</v>
      </c>
      <c r="G282" s="11" t="n">
        <v>100</v>
      </c>
      <c r="H282" s="11" t="n">
        <v>346</v>
      </c>
      <c r="I282" s="11" t="n">
        <v>44</v>
      </c>
      <c r="J282" s="11" t="n">
        <v>7</v>
      </c>
      <c r="K282" s="11" t="n">
        <v>11.08</v>
      </c>
      <c r="L282" s="11" t="n">
        <v>1.76</v>
      </c>
    </row>
    <row r="283" customFormat="false" ht="15" hidden="false" customHeight="true" outlineLevel="0" collapsed="false">
      <c r="A283" s="24" t="s">
        <v>54</v>
      </c>
      <c r="B283" s="11" t="n">
        <v>2023</v>
      </c>
      <c r="C283" s="11" t="s">
        <v>62</v>
      </c>
      <c r="D283" s="11" t="s">
        <v>111</v>
      </c>
      <c r="E283" s="11" t="n">
        <v>6227</v>
      </c>
      <c r="F283" s="11" t="n">
        <v>6205</v>
      </c>
      <c r="G283" s="11" t="n">
        <v>99.65</v>
      </c>
      <c r="H283" s="11" t="n">
        <v>5512</v>
      </c>
      <c r="I283" s="11" t="n">
        <v>580</v>
      </c>
      <c r="J283" s="11" t="n">
        <v>113</v>
      </c>
      <c r="K283" s="11" t="n">
        <v>9.35</v>
      </c>
      <c r="L283" s="11" t="n">
        <v>1.82</v>
      </c>
    </row>
    <row r="284" customFormat="false" ht="15" hidden="false" customHeight="true" outlineLevel="0" collapsed="false">
      <c r="A284" s="24" t="s">
        <v>54</v>
      </c>
      <c r="B284" s="11" t="n">
        <v>2024</v>
      </c>
      <c r="C284" s="11" t="s">
        <v>55</v>
      </c>
      <c r="D284" s="11" t="s">
        <v>109</v>
      </c>
      <c r="E284" s="11" t="n">
        <v>3100</v>
      </c>
      <c r="F284" s="11" t="n">
        <v>3085</v>
      </c>
      <c r="G284" s="11" t="n">
        <v>99.52</v>
      </c>
      <c r="H284" s="11" t="n">
        <v>2791</v>
      </c>
      <c r="I284" s="11" t="n">
        <v>254</v>
      </c>
      <c r="J284" s="11" t="n">
        <v>40</v>
      </c>
      <c r="K284" s="11" t="n">
        <v>8.23</v>
      </c>
      <c r="L284" s="11" t="n">
        <v>1.3</v>
      </c>
    </row>
    <row r="285" customFormat="false" ht="15" hidden="false" customHeight="true" outlineLevel="0" collapsed="false">
      <c r="A285" s="24" t="s">
        <v>54</v>
      </c>
      <c r="B285" s="11" t="n">
        <v>2024</v>
      </c>
      <c r="C285" s="11" t="s">
        <v>55</v>
      </c>
      <c r="D285" s="11" t="s">
        <v>110</v>
      </c>
      <c r="E285" s="11" t="n">
        <v>725</v>
      </c>
      <c r="F285" s="11" t="n">
        <v>725</v>
      </c>
      <c r="G285" s="11" t="n">
        <v>100</v>
      </c>
      <c r="H285" s="11" t="n">
        <v>707</v>
      </c>
      <c r="I285" s="11" t="n">
        <v>13</v>
      </c>
      <c r="J285" s="11" t="n">
        <v>5</v>
      </c>
      <c r="K285" s="11" t="n">
        <v>1.79</v>
      </c>
      <c r="L285" s="11" t="n">
        <v>0.69</v>
      </c>
    </row>
    <row r="286" customFormat="false" ht="15" hidden="false" customHeight="true" outlineLevel="0" collapsed="false">
      <c r="A286" s="24" t="s">
        <v>54</v>
      </c>
      <c r="B286" s="11" t="n">
        <v>2024</v>
      </c>
      <c r="C286" s="11" t="s">
        <v>55</v>
      </c>
      <c r="D286" s="11" t="s">
        <v>111</v>
      </c>
      <c r="E286" s="11" t="n">
        <v>3825</v>
      </c>
      <c r="F286" s="11" t="n">
        <v>3810</v>
      </c>
      <c r="G286" s="11" t="n">
        <v>99.61</v>
      </c>
      <c r="H286" s="11" t="n">
        <v>3498</v>
      </c>
      <c r="I286" s="11" t="n">
        <v>267</v>
      </c>
      <c r="J286" s="11" t="n">
        <v>45</v>
      </c>
      <c r="K286" s="11" t="n">
        <v>7.01</v>
      </c>
      <c r="L286" s="11" t="n">
        <v>1.18</v>
      </c>
    </row>
    <row r="287" customFormat="false" ht="15" hidden="false" customHeight="true" outlineLevel="0" collapsed="false">
      <c r="A287" s="24" t="s">
        <v>54</v>
      </c>
      <c r="B287" s="11" t="n">
        <v>2024</v>
      </c>
      <c r="C287" s="11" t="s">
        <v>56</v>
      </c>
      <c r="D287" s="11" t="s">
        <v>109</v>
      </c>
      <c r="E287" s="11" t="n">
        <v>3491</v>
      </c>
      <c r="F287" s="11" t="n">
        <v>3489</v>
      </c>
      <c r="G287" s="11" t="n">
        <v>99.94</v>
      </c>
      <c r="H287" s="11" t="n">
        <v>3108</v>
      </c>
      <c r="I287" s="11" t="n">
        <v>307</v>
      </c>
      <c r="J287" s="11" t="n">
        <v>74</v>
      </c>
      <c r="K287" s="11" t="n">
        <v>8.8</v>
      </c>
      <c r="L287" s="11" t="n">
        <v>2.12</v>
      </c>
    </row>
    <row r="288" customFormat="false" ht="15" hidden="false" customHeight="true" outlineLevel="0" collapsed="false">
      <c r="A288" s="24" t="s">
        <v>54</v>
      </c>
      <c r="B288" s="11" t="n">
        <v>2024</v>
      </c>
      <c r="C288" s="11" t="s">
        <v>56</v>
      </c>
      <c r="D288" s="11" t="s">
        <v>110</v>
      </c>
      <c r="E288" s="11" t="n">
        <v>843</v>
      </c>
      <c r="F288" s="11" t="n">
        <v>843</v>
      </c>
      <c r="G288" s="11" t="n">
        <v>100</v>
      </c>
      <c r="H288" s="11" t="n">
        <v>829</v>
      </c>
      <c r="I288" s="11" t="n">
        <v>11</v>
      </c>
      <c r="J288" s="11" t="n">
        <v>3</v>
      </c>
      <c r="K288" s="11" t="n">
        <v>1.3</v>
      </c>
      <c r="L288" s="11" t="n">
        <v>0.36</v>
      </c>
    </row>
    <row r="289" customFormat="false" ht="15" hidden="false" customHeight="true" outlineLevel="0" collapsed="false">
      <c r="A289" s="24" t="s">
        <v>54</v>
      </c>
      <c r="B289" s="11" t="n">
        <v>2024</v>
      </c>
      <c r="C289" s="11" t="s">
        <v>56</v>
      </c>
      <c r="D289" s="11" t="s">
        <v>111</v>
      </c>
      <c r="E289" s="11" t="n">
        <v>4334</v>
      </c>
      <c r="F289" s="11" t="n">
        <v>4332</v>
      </c>
      <c r="G289" s="11" t="n">
        <v>99.95</v>
      </c>
      <c r="H289" s="11" t="n">
        <v>3937</v>
      </c>
      <c r="I289" s="11" t="n">
        <v>318</v>
      </c>
      <c r="J289" s="11" t="n">
        <v>77</v>
      </c>
      <c r="K289" s="11" t="n">
        <v>7.34</v>
      </c>
      <c r="L289" s="11" t="n">
        <v>1.78</v>
      </c>
    </row>
    <row r="290" customFormat="false" ht="15" hidden="false" customHeight="true" outlineLevel="0" collapsed="false">
      <c r="A290" s="24" t="s">
        <v>54</v>
      </c>
      <c r="B290" s="11" t="n">
        <v>2024</v>
      </c>
      <c r="C290" s="11" t="s">
        <v>57</v>
      </c>
      <c r="D290" s="11" t="s">
        <v>109</v>
      </c>
      <c r="E290" s="11" t="n">
        <v>5043</v>
      </c>
      <c r="F290" s="11" t="n">
        <v>5041</v>
      </c>
      <c r="G290" s="11" t="n">
        <v>99.96</v>
      </c>
      <c r="H290" s="11" t="n">
        <v>4649</v>
      </c>
      <c r="I290" s="11" t="n">
        <v>338</v>
      </c>
      <c r="J290" s="11" t="n">
        <v>54</v>
      </c>
      <c r="K290" s="11" t="n">
        <v>6.71</v>
      </c>
      <c r="L290" s="11" t="n">
        <v>1.07</v>
      </c>
    </row>
    <row r="291" customFormat="false" ht="15" hidden="false" customHeight="true" outlineLevel="0" collapsed="false">
      <c r="A291" s="24" t="s">
        <v>54</v>
      </c>
      <c r="B291" s="11" t="n">
        <v>2024</v>
      </c>
      <c r="C291" s="11" t="s">
        <v>57</v>
      </c>
      <c r="D291" s="11" t="s">
        <v>110</v>
      </c>
      <c r="E291" s="11" t="n">
        <v>2329</v>
      </c>
      <c r="F291" s="11" t="n">
        <v>2329</v>
      </c>
      <c r="G291" s="11" t="n">
        <v>100</v>
      </c>
      <c r="H291" s="11" t="n">
        <v>2191</v>
      </c>
      <c r="I291" s="11" t="n">
        <v>136</v>
      </c>
      <c r="J291" s="11" t="n">
        <v>2</v>
      </c>
      <c r="K291" s="11" t="n">
        <v>5.84</v>
      </c>
      <c r="L291" s="11" t="n">
        <v>0.09</v>
      </c>
    </row>
    <row r="292" customFormat="false" ht="15" hidden="false" customHeight="true" outlineLevel="0" collapsed="false">
      <c r="A292" s="24" t="s">
        <v>54</v>
      </c>
      <c r="B292" s="11" t="n">
        <v>2024</v>
      </c>
      <c r="C292" s="11" t="s">
        <v>57</v>
      </c>
      <c r="D292" s="11" t="s">
        <v>111</v>
      </c>
      <c r="E292" s="11" t="n">
        <v>7372</v>
      </c>
      <c r="F292" s="11" t="n">
        <v>7370</v>
      </c>
      <c r="G292" s="11" t="n">
        <v>99.97</v>
      </c>
      <c r="H292" s="11" t="n">
        <v>6840</v>
      </c>
      <c r="I292" s="11" t="n">
        <v>474</v>
      </c>
      <c r="J292" s="11" t="n">
        <v>56</v>
      </c>
      <c r="K292" s="11" t="n">
        <v>6.43</v>
      </c>
      <c r="L292" s="11" t="n">
        <v>0.76</v>
      </c>
    </row>
    <row r="293" customFormat="false" ht="15" hidden="false" customHeight="true" outlineLevel="0" collapsed="false">
      <c r="A293" s="24" t="s">
        <v>54</v>
      </c>
      <c r="B293" s="11" t="n">
        <v>2024</v>
      </c>
      <c r="C293" s="11" t="s">
        <v>58</v>
      </c>
      <c r="D293" s="11" t="s">
        <v>109</v>
      </c>
      <c r="E293" s="11" t="n">
        <v>5312</v>
      </c>
      <c r="F293" s="11" t="n">
        <v>5250</v>
      </c>
      <c r="G293" s="11" t="n">
        <v>98.83</v>
      </c>
      <c r="H293" s="11" t="n">
        <v>4619</v>
      </c>
      <c r="I293" s="11" t="n">
        <v>531</v>
      </c>
      <c r="J293" s="11" t="n">
        <v>100</v>
      </c>
      <c r="K293" s="11" t="n">
        <v>10.11</v>
      </c>
      <c r="L293" s="11" t="n">
        <v>1.9</v>
      </c>
    </row>
    <row r="294" customFormat="false" ht="15" hidden="false" customHeight="true" outlineLevel="0" collapsed="false">
      <c r="A294" s="24" t="s">
        <v>54</v>
      </c>
      <c r="B294" s="11" t="n">
        <v>2024</v>
      </c>
      <c r="C294" s="11" t="s">
        <v>58</v>
      </c>
      <c r="D294" s="11" t="s">
        <v>110</v>
      </c>
      <c r="E294" s="11" t="n">
        <v>1032</v>
      </c>
      <c r="F294" s="11" t="n">
        <v>1032</v>
      </c>
      <c r="G294" s="11" t="n">
        <v>100</v>
      </c>
      <c r="H294" s="11" t="n">
        <v>946</v>
      </c>
      <c r="I294" s="11" t="n">
        <v>81</v>
      </c>
      <c r="J294" s="11" t="n">
        <v>5</v>
      </c>
      <c r="K294" s="11" t="n">
        <v>7.85</v>
      </c>
      <c r="L294" s="11" t="n">
        <v>0.48</v>
      </c>
    </row>
    <row r="295" customFormat="false" ht="15" hidden="false" customHeight="true" outlineLevel="0" collapsed="false">
      <c r="A295" s="24" t="s">
        <v>54</v>
      </c>
      <c r="B295" s="11" t="n">
        <v>2024</v>
      </c>
      <c r="C295" s="11" t="s">
        <v>58</v>
      </c>
      <c r="D295" s="11" t="s">
        <v>111</v>
      </c>
      <c r="E295" s="11" t="n">
        <v>6344</v>
      </c>
      <c r="F295" s="11" t="n">
        <v>6282</v>
      </c>
      <c r="G295" s="11" t="n">
        <v>99.02</v>
      </c>
      <c r="H295" s="11" t="n">
        <v>5565</v>
      </c>
      <c r="I295" s="11" t="n">
        <v>612</v>
      </c>
      <c r="J295" s="11" t="n">
        <v>105</v>
      </c>
      <c r="K295" s="11" t="n">
        <v>9.74</v>
      </c>
      <c r="L295" s="11" t="n">
        <v>1.67</v>
      </c>
    </row>
    <row r="296" customFormat="false" ht="15" hidden="false" customHeight="true" outlineLevel="0" collapsed="false">
      <c r="A296" s="24" t="s">
        <v>54</v>
      </c>
      <c r="B296" s="11" t="n">
        <v>2024</v>
      </c>
      <c r="C296" s="11" t="s">
        <v>59</v>
      </c>
      <c r="D296" s="11" t="s">
        <v>109</v>
      </c>
      <c r="E296" s="11" t="n">
        <v>14291</v>
      </c>
      <c r="F296" s="11" t="n">
        <v>14274</v>
      </c>
      <c r="G296" s="11" t="n">
        <v>99.88</v>
      </c>
      <c r="H296" s="11" t="n">
        <v>12921</v>
      </c>
      <c r="I296" s="11" t="n">
        <v>1182</v>
      </c>
      <c r="J296" s="11" t="n">
        <v>171</v>
      </c>
      <c r="K296" s="11" t="n">
        <v>8.28</v>
      </c>
      <c r="L296" s="11" t="n">
        <v>1.2</v>
      </c>
    </row>
    <row r="297" customFormat="false" ht="15" hidden="false" customHeight="true" outlineLevel="0" collapsed="false">
      <c r="A297" s="24" t="s">
        <v>54</v>
      </c>
      <c r="B297" s="11" t="n">
        <v>2024</v>
      </c>
      <c r="C297" s="11" t="s">
        <v>59</v>
      </c>
      <c r="D297" s="11" t="s">
        <v>110</v>
      </c>
      <c r="E297" s="11" t="n">
        <v>3977</v>
      </c>
      <c r="F297" s="11" t="n">
        <v>3977</v>
      </c>
      <c r="G297" s="11" t="n">
        <v>100</v>
      </c>
      <c r="H297" s="11" t="n">
        <v>3883</v>
      </c>
      <c r="I297" s="11" t="n">
        <v>92</v>
      </c>
      <c r="J297" s="11" t="n">
        <v>2</v>
      </c>
      <c r="K297" s="11" t="n">
        <v>2.31</v>
      </c>
      <c r="L297" s="11" t="n">
        <v>0.05</v>
      </c>
    </row>
    <row r="298" customFormat="false" ht="15" hidden="false" customHeight="true" outlineLevel="0" collapsed="false">
      <c r="A298" s="24" t="s">
        <v>54</v>
      </c>
      <c r="B298" s="11" t="n">
        <v>2024</v>
      </c>
      <c r="C298" s="11" t="s">
        <v>59</v>
      </c>
      <c r="D298" s="11" t="s">
        <v>111</v>
      </c>
      <c r="E298" s="11" t="n">
        <v>18268</v>
      </c>
      <c r="F298" s="11" t="n">
        <v>18251</v>
      </c>
      <c r="G298" s="11" t="n">
        <v>99.91</v>
      </c>
      <c r="H298" s="11" t="n">
        <v>16804</v>
      </c>
      <c r="I298" s="11" t="n">
        <v>1274</v>
      </c>
      <c r="J298" s="11" t="n">
        <v>173</v>
      </c>
      <c r="K298" s="11" t="n">
        <v>6.98</v>
      </c>
      <c r="L298" s="11" t="n">
        <v>0.95</v>
      </c>
    </row>
    <row r="299" customFormat="false" ht="15" hidden="false" customHeight="true" outlineLevel="0" collapsed="false">
      <c r="A299" s="24" t="s">
        <v>54</v>
      </c>
      <c r="B299" s="11" t="n">
        <v>2024</v>
      </c>
      <c r="C299" s="11" t="s">
        <v>60</v>
      </c>
      <c r="D299" s="11" t="s">
        <v>109</v>
      </c>
      <c r="E299" s="11" t="n">
        <v>5030</v>
      </c>
      <c r="F299" s="11" t="n">
        <v>5025</v>
      </c>
      <c r="G299" s="11" t="n">
        <v>99.9</v>
      </c>
      <c r="H299" s="11" t="n">
        <v>4473</v>
      </c>
      <c r="I299" s="11" t="n">
        <v>489</v>
      </c>
      <c r="J299" s="11" t="n">
        <v>63</v>
      </c>
      <c r="K299" s="11" t="n">
        <v>9.73</v>
      </c>
      <c r="L299" s="11" t="n">
        <v>1.25</v>
      </c>
    </row>
    <row r="300" customFormat="false" ht="15" hidden="false" customHeight="true" outlineLevel="0" collapsed="false">
      <c r="A300" s="24" t="s">
        <v>54</v>
      </c>
      <c r="B300" s="11" t="n">
        <v>2024</v>
      </c>
      <c r="C300" s="11" t="s">
        <v>60</v>
      </c>
      <c r="D300" s="11" t="s">
        <v>110</v>
      </c>
      <c r="E300" s="11" t="n">
        <v>1894</v>
      </c>
      <c r="F300" s="11" t="n">
        <v>1894</v>
      </c>
      <c r="G300" s="11" t="n">
        <v>100</v>
      </c>
      <c r="H300" s="11" t="n">
        <v>1842</v>
      </c>
      <c r="I300" s="11" t="n">
        <v>48</v>
      </c>
      <c r="J300" s="11" t="n">
        <v>4</v>
      </c>
      <c r="K300" s="11" t="n">
        <v>2.53</v>
      </c>
      <c r="L300" s="11" t="n">
        <v>0.21</v>
      </c>
    </row>
    <row r="301" customFormat="false" ht="15" hidden="false" customHeight="true" outlineLevel="0" collapsed="false">
      <c r="A301" s="24" t="s">
        <v>54</v>
      </c>
      <c r="B301" s="11" t="n">
        <v>2024</v>
      </c>
      <c r="C301" s="11" t="s">
        <v>60</v>
      </c>
      <c r="D301" s="11" t="s">
        <v>111</v>
      </c>
      <c r="E301" s="11" t="n">
        <v>6924</v>
      </c>
      <c r="F301" s="11" t="n">
        <v>6919</v>
      </c>
      <c r="G301" s="11" t="n">
        <v>99.93</v>
      </c>
      <c r="H301" s="11" t="n">
        <v>6315</v>
      </c>
      <c r="I301" s="11" t="n">
        <v>537</v>
      </c>
      <c r="J301" s="11" t="n">
        <v>67</v>
      </c>
      <c r="K301" s="11" t="n">
        <v>7.76</v>
      </c>
      <c r="L301" s="11" t="n">
        <v>0.97</v>
      </c>
    </row>
    <row r="302" customFormat="false" ht="15" hidden="false" customHeight="true" outlineLevel="0" collapsed="false">
      <c r="A302" s="24" t="s">
        <v>54</v>
      </c>
      <c r="B302" s="11" t="n">
        <v>2024</v>
      </c>
      <c r="C302" s="11" t="s">
        <v>61</v>
      </c>
      <c r="D302" s="11" t="s">
        <v>109</v>
      </c>
      <c r="E302" s="11" t="n">
        <v>5959</v>
      </c>
      <c r="F302" s="11" t="n">
        <v>5942</v>
      </c>
      <c r="G302" s="11" t="n">
        <v>99.71</v>
      </c>
      <c r="H302" s="11" t="n">
        <v>5301</v>
      </c>
      <c r="I302" s="11" t="n">
        <v>539</v>
      </c>
      <c r="J302" s="11" t="n">
        <v>102</v>
      </c>
      <c r="K302" s="11" t="n">
        <v>9.07</v>
      </c>
      <c r="L302" s="11" t="n">
        <v>1.72</v>
      </c>
    </row>
    <row r="303" customFormat="false" ht="15" hidden="false" customHeight="true" outlineLevel="0" collapsed="false">
      <c r="A303" s="24" t="s">
        <v>54</v>
      </c>
      <c r="B303" s="11" t="n">
        <v>2024</v>
      </c>
      <c r="C303" s="11" t="s">
        <v>61</v>
      </c>
      <c r="D303" s="11" t="s">
        <v>110</v>
      </c>
      <c r="E303" s="11" t="n">
        <v>4533</v>
      </c>
      <c r="F303" s="11" t="n">
        <v>4533</v>
      </c>
      <c r="G303" s="11" t="n">
        <v>100</v>
      </c>
      <c r="H303" s="11" t="n">
        <v>4327</v>
      </c>
      <c r="I303" s="11" t="n">
        <v>192</v>
      </c>
      <c r="J303" s="11" t="n">
        <v>14</v>
      </c>
      <c r="K303" s="11" t="n">
        <v>4.24</v>
      </c>
      <c r="L303" s="11" t="n">
        <v>0.31</v>
      </c>
    </row>
    <row r="304" customFormat="false" ht="15" hidden="false" customHeight="true" outlineLevel="0" collapsed="false">
      <c r="A304" s="24" t="s">
        <v>54</v>
      </c>
      <c r="B304" s="11" t="n">
        <v>2024</v>
      </c>
      <c r="C304" s="11" t="s">
        <v>61</v>
      </c>
      <c r="D304" s="11" t="s">
        <v>111</v>
      </c>
      <c r="E304" s="11" t="n">
        <v>10492</v>
      </c>
      <c r="F304" s="11" t="n">
        <v>10475</v>
      </c>
      <c r="G304" s="11" t="n">
        <v>99.84</v>
      </c>
      <c r="H304" s="11" t="n">
        <v>9628</v>
      </c>
      <c r="I304" s="11" t="n">
        <v>731</v>
      </c>
      <c r="J304" s="11" t="n">
        <v>116</v>
      </c>
      <c r="K304" s="11" t="n">
        <v>6.98</v>
      </c>
      <c r="L304" s="11" t="n">
        <v>1.11</v>
      </c>
    </row>
    <row r="305" customFormat="false" ht="15" hidden="false" customHeight="true" outlineLevel="0" collapsed="false">
      <c r="A305" s="24" t="s">
        <v>54</v>
      </c>
      <c r="B305" s="11" t="n">
        <v>2024</v>
      </c>
      <c r="C305" s="11" t="s">
        <v>62</v>
      </c>
      <c r="D305" s="11" t="s">
        <v>109</v>
      </c>
      <c r="E305" s="11" t="n">
        <v>5411</v>
      </c>
      <c r="F305" s="11" t="n">
        <v>5400</v>
      </c>
      <c r="G305" s="11" t="n">
        <v>99.8</v>
      </c>
      <c r="H305" s="11" t="n">
        <v>4864</v>
      </c>
      <c r="I305" s="11" t="n">
        <v>468</v>
      </c>
      <c r="J305" s="11" t="n">
        <v>68</v>
      </c>
      <c r="K305" s="11" t="n">
        <v>8.67</v>
      </c>
      <c r="L305" s="11" t="n">
        <v>1.26</v>
      </c>
    </row>
    <row r="306" customFormat="false" ht="15" hidden="false" customHeight="true" outlineLevel="0" collapsed="false">
      <c r="A306" s="24" t="s">
        <v>54</v>
      </c>
      <c r="B306" s="11" t="n">
        <v>2024</v>
      </c>
      <c r="C306" s="11" t="s">
        <v>62</v>
      </c>
      <c r="D306" s="11" t="s">
        <v>110</v>
      </c>
      <c r="E306" s="11" t="n">
        <v>483</v>
      </c>
      <c r="F306" s="11" t="n">
        <v>483</v>
      </c>
      <c r="G306" s="11" t="n">
        <v>100</v>
      </c>
      <c r="H306" s="11" t="n">
        <v>383</v>
      </c>
      <c r="I306" s="11" t="n">
        <v>88</v>
      </c>
      <c r="J306" s="11" t="n">
        <v>12</v>
      </c>
      <c r="K306" s="11" t="n">
        <v>18.22</v>
      </c>
      <c r="L306" s="11" t="n">
        <v>2.48</v>
      </c>
    </row>
    <row r="307" customFormat="false" ht="15" hidden="false" customHeight="true" outlineLevel="0" collapsed="false">
      <c r="A307" s="24" t="s">
        <v>54</v>
      </c>
      <c r="B307" s="11" t="n">
        <v>2024</v>
      </c>
      <c r="C307" s="11" t="s">
        <v>62</v>
      </c>
      <c r="D307" s="11" t="s">
        <v>111</v>
      </c>
      <c r="E307" s="11" t="n">
        <v>5894</v>
      </c>
      <c r="F307" s="11" t="n">
        <v>5883</v>
      </c>
      <c r="G307" s="11" t="n">
        <v>99.81</v>
      </c>
      <c r="H307" s="11" t="n">
        <v>5247</v>
      </c>
      <c r="I307" s="11" t="n">
        <v>556</v>
      </c>
      <c r="J307" s="11" t="n">
        <v>80</v>
      </c>
      <c r="K307" s="11" t="n">
        <v>9.45</v>
      </c>
      <c r="L307" s="11" t="n">
        <v>1.36</v>
      </c>
    </row>
    <row r="308" customFormat="false" ht="15" hidden="false" customHeight="true" outlineLevel="0" collapsed="false">
      <c r="A308" s="24" t="s">
        <v>63</v>
      </c>
      <c r="B308" s="11" t="n">
        <v>2022</v>
      </c>
      <c r="C308" s="11" t="s">
        <v>64</v>
      </c>
      <c r="D308" s="11" t="s">
        <v>109</v>
      </c>
      <c r="E308" s="11" t="n">
        <v>14088</v>
      </c>
      <c r="F308" s="11" t="n">
        <v>13995</v>
      </c>
      <c r="G308" s="11" t="n">
        <v>99.34</v>
      </c>
      <c r="H308" s="11" t="n">
        <v>13289</v>
      </c>
      <c r="I308" s="11" t="n">
        <v>626</v>
      </c>
      <c r="J308" s="11" t="n">
        <v>80</v>
      </c>
      <c r="K308" s="11" t="n">
        <v>4.47</v>
      </c>
      <c r="L308" s="11" t="n">
        <v>0.57</v>
      </c>
    </row>
    <row r="309" customFormat="false" ht="15" hidden="false" customHeight="true" outlineLevel="0" collapsed="false">
      <c r="A309" s="24" t="s">
        <v>63</v>
      </c>
      <c r="B309" s="11" t="n">
        <v>2022</v>
      </c>
      <c r="C309" s="11" t="s">
        <v>64</v>
      </c>
      <c r="D309" s="11" t="s">
        <v>110</v>
      </c>
      <c r="E309" s="11" t="n">
        <v>0</v>
      </c>
      <c r="F309" s="11" t="n">
        <v>0</v>
      </c>
      <c r="G309" s="11" t="n">
        <v>0</v>
      </c>
      <c r="H309" s="11" t="n">
        <v>0</v>
      </c>
      <c r="I309" s="11" t="n">
        <v>0</v>
      </c>
      <c r="J309" s="11" t="n">
        <v>0</v>
      </c>
      <c r="K309" s="11" t="n">
        <v>0</v>
      </c>
      <c r="L309" s="11" t="n">
        <v>0</v>
      </c>
    </row>
    <row r="310" customFormat="false" ht="15" hidden="false" customHeight="true" outlineLevel="0" collapsed="false">
      <c r="A310" s="24" t="s">
        <v>63</v>
      </c>
      <c r="B310" s="11" t="n">
        <v>2022</v>
      </c>
      <c r="C310" s="11" t="s">
        <v>64</v>
      </c>
      <c r="D310" s="11" t="s">
        <v>111</v>
      </c>
      <c r="E310" s="11" t="n">
        <v>14088</v>
      </c>
      <c r="F310" s="11" t="n">
        <v>13995</v>
      </c>
      <c r="G310" s="11" t="n">
        <v>99.34</v>
      </c>
      <c r="H310" s="11" t="n">
        <v>13289</v>
      </c>
      <c r="I310" s="11" t="n">
        <v>626</v>
      </c>
      <c r="J310" s="11" t="n">
        <v>80</v>
      </c>
      <c r="K310" s="11" t="n">
        <v>4.47</v>
      </c>
      <c r="L310" s="11" t="n">
        <v>0.57</v>
      </c>
    </row>
    <row r="311" customFormat="false" ht="15" hidden="false" customHeight="true" outlineLevel="0" collapsed="false">
      <c r="A311" s="24" t="s">
        <v>63</v>
      </c>
      <c r="B311" s="11" t="n">
        <v>2022</v>
      </c>
      <c r="C311" s="11" t="s">
        <v>65</v>
      </c>
      <c r="D311" s="11" t="s">
        <v>109</v>
      </c>
      <c r="E311" s="11" t="n">
        <v>9620</v>
      </c>
      <c r="F311" s="11" t="n">
        <v>9611</v>
      </c>
      <c r="G311" s="11" t="n">
        <v>99.91</v>
      </c>
      <c r="H311" s="11" t="n">
        <v>8812</v>
      </c>
      <c r="I311" s="11" t="n">
        <v>661</v>
      </c>
      <c r="J311" s="11" t="n">
        <v>138</v>
      </c>
      <c r="K311" s="11" t="n">
        <v>6.88</v>
      </c>
      <c r="L311" s="11" t="n">
        <v>1.44</v>
      </c>
    </row>
    <row r="312" customFormat="false" ht="15" hidden="false" customHeight="true" outlineLevel="0" collapsed="false">
      <c r="A312" s="24" t="s">
        <v>63</v>
      </c>
      <c r="B312" s="11" t="n">
        <v>2022</v>
      </c>
      <c r="C312" s="11" t="s">
        <v>65</v>
      </c>
      <c r="D312" s="11" t="s">
        <v>110</v>
      </c>
      <c r="E312" s="11" t="n">
        <v>2502</v>
      </c>
      <c r="F312" s="11" t="n">
        <v>2476</v>
      </c>
      <c r="G312" s="11" t="n">
        <v>98.96</v>
      </c>
      <c r="H312" s="11" t="n">
        <v>2460</v>
      </c>
      <c r="I312" s="11" t="n">
        <v>11</v>
      </c>
      <c r="J312" s="11" t="n">
        <v>5</v>
      </c>
      <c r="K312" s="11" t="n">
        <v>0.44</v>
      </c>
      <c r="L312" s="11" t="n">
        <v>0.2</v>
      </c>
    </row>
    <row r="313" customFormat="false" ht="15" hidden="false" customHeight="true" outlineLevel="0" collapsed="false">
      <c r="A313" s="24" t="s">
        <v>63</v>
      </c>
      <c r="B313" s="11" t="n">
        <v>2022</v>
      </c>
      <c r="C313" s="11" t="s">
        <v>65</v>
      </c>
      <c r="D313" s="11" t="s">
        <v>111</v>
      </c>
      <c r="E313" s="11" t="n">
        <v>12122</v>
      </c>
      <c r="F313" s="11" t="n">
        <v>12087</v>
      </c>
      <c r="G313" s="11" t="n">
        <v>99.71</v>
      </c>
      <c r="H313" s="11" t="n">
        <v>11272</v>
      </c>
      <c r="I313" s="11" t="n">
        <v>672</v>
      </c>
      <c r="J313" s="11" t="n">
        <v>143</v>
      </c>
      <c r="K313" s="11" t="n">
        <v>5.56</v>
      </c>
      <c r="L313" s="11" t="n">
        <v>1.18</v>
      </c>
    </row>
    <row r="314" customFormat="false" ht="15" hidden="false" customHeight="true" outlineLevel="0" collapsed="false">
      <c r="A314" s="24" t="s">
        <v>63</v>
      </c>
      <c r="B314" s="11" t="n">
        <v>2022</v>
      </c>
      <c r="C314" s="11" t="s">
        <v>56</v>
      </c>
      <c r="D314" s="11" t="s">
        <v>109</v>
      </c>
      <c r="E314" s="11" t="n">
        <v>8585</v>
      </c>
      <c r="F314" s="11" t="n">
        <v>8537</v>
      </c>
      <c r="G314" s="11" t="n">
        <v>99.44</v>
      </c>
      <c r="H314" s="11" t="n">
        <v>8402</v>
      </c>
      <c r="I314" s="11" t="n">
        <v>125</v>
      </c>
      <c r="J314" s="11" t="n">
        <v>10</v>
      </c>
      <c r="K314" s="11" t="n">
        <v>1.46</v>
      </c>
      <c r="L314" s="11" t="n">
        <v>0.12</v>
      </c>
    </row>
    <row r="315" customFormat="false" ht="15" hidden="false" customHeight="true" outlineLevel="0" collapsed="false">
      <c r="A315" s="24" t="s">
        <v>63</v>
      </c>
      <c r="B315" s="11" t="n">
        <v>2022</v>
      </c>
      <c r="C315" s="11" t="s">
        <v>56</v>
      </c>
      <c r="D315" s="11" t="s">
        <v>110</v>
      </c>
      <c r="E315" s="11" t="n">
        <v>3552</v>
      </c>
      <c r="F315" s="11" t="n">
        <v>3553</v>
      </c>
      <c r="G315" s="11" t="n">
        <v>100.03</v>
      </c>
      <c r="H315" s="11" t="n">
        <v>3546</v>
      </c>
      <c r="I315" s="11" t="n">
        <v>6</v>
      </c>
      <c r="J315" s="11" t="n">
        <v>1</v>
      </c>
      <c r="K315" s="11" t="n">
        <v>0.17</v>
      </c>
      <c r="L315" s="11" t="n">
        <v>0.03</v>
      </c>
    </row>
    <row r="316" customFormat="false" ht="15" hidden="false" customHeight="true" outlineLevel="0" collapsed="false">
      <c r="A316" s="24" t="s">
        <v>63</v>
      </c>
      <c r="B316" s="11" t="n">
        <v>2022</v>
      </c>
      <c r="C316" s="11" t="s">
        <v>56</v>
      </c>
      <c r="D316" s="11" t="s">
        <v>111</v>
      </c>
      <c r="E316" s="11" t="n">
        <v>12137</v>
      </c>
      <c r="F316" s="11" t="n">
        <v>12090</v>
      </c>
      <c r="G316" s="11" t="n">
        <v>99.61</v>
      </c>
      <c r="H316" s="11" t="n">
        <v>11948</v>
      </c>
      <c r="I316" s="11" t="n">
        <v>131</v>
      </c>
      <c r="J316" s="11" t="n">
        <v>11</v>
      </c>
      <c r="K316" s="11" t="n">
        <v>1.08</v>
      </c>
      <c r="L316" s="11" t="n">
        <v>0.09</v>
      </c>
    </row>
    <row r="317" customFormat="false" ht="15" hidden="false" customHeight="true" outlineLevel="0" collapsed="false">
      <c r="A317" s="24" t="s">
        <v>63</v>
      </c>
      <c r="B317" s="11" t="n">
        <v>2022</v>
      </c>
      <c r="C317" s="11" t="s">
        <v>66</v>
      </c>
      <c r="D317" s="11" t="s">
        <v>109</v>
      </c>
      <c r="E317" s="11" t="n">
        <v>12092</v>
      </c>
      <c r="F317" s="11" t="n">
        <v>12174</v>
      </c>
      <c r="G317" s="11" t="n">
        <v>100.68</v>
      </c>
      <c r="H317" s="11" t="n">
        <v>11362</v>
      </c>
      <c r="I317" s="11" t="n">
        <v>669</v>
      </c>
      <c r="J317" s="11" t="n">
        <v>143</v>
      </c>
      <c r="K317" s="11" t="n">
        <v>5.5</v>
      </c>
      <c r="L317" s="11" t="n">
        <v>1.17</v>
      </c>
    </row>
    <row r="318" customFormat="false" ht="15" hidden="false" customHeight="true" outlineLevel="0" collapsed="false">
      <c r="A318" s="24" t="s">
        <v>63</v>
      </c>
      <c r="B318" s="11" t="n">
        <v>2022</v>
      </c>
      <c r="C318" s="11" t="s">
        <v>66</v>
      </c>
      <c r="D318" s="11" t="s">
        <v>110</v>
      </c>
      <c r="E318" s="11" t="n">
        <v>0</v>
      </c>
      <c r="F318" s="11" t="n">
        <v>0</v>
      </c>
      <c r="G318" s="11" t="n">
        <v>0</v>
      </c>
      <c r="H318" s="11" t="n">
        <v>0</v>
      </c>
      <c r="I318" s="11" t="n">
        <v>0</v>
      </c>
      <c r="J318" s="11" t="n">
        <v>0</v>
      </c>
      <c r="K318" s="11" t="n">
        <v>0</v>
      </c>
      <c r="L318" s="11" t="n">
        <v>0</v>
      </c>
    </row>
    <row r="319" customFormat="false" ht="15" hidden="false" customHeight="true" outlineLevel="0" collapsed="false">
      <c r="A319" s="24" t="s">
        <v>63</v>
      </c>
      <c r="B319" s="11" t="n">
        <v>2022</v>
      </c>
      <c r="C319" s="11" t="s">
        <v>66</v>
      </c>
      <c r="D319" s="11" t="s">
        <v>111</v>
      </c>
      <c r="E319" s="11" t="n">
        <v>12092</v>
      </c>
      <c r="F319" s="11" t="n">
        <v>12174</v>
      </c>
      <c r="G319" s="11" t="n">
        <v>100.68</v>
      </c>
      <c r="H319" s="11" t="n">
        <v>11362</v>
      </c>
      <c r="I319" s="11" t="n">
        <v>669</v>
      </c>
      <c r="J319" s="11" t="n">
        <v>143</v>
      </c>
      <c r="K319" s="11" t="n">
        <v>5.5</v>
      </c>
      <c r="L319" s="11" t="n">
        <v>1.17</v>
      </c>
    </row>
    <row r="320" customFormat="false" ht="15" hidden="false" customHeight="true" outlineLevel="0" collapsed="false">
      <c r="A320" s="24" t="s">
        <v>63</v>
      </c>
      <c r="B320" s="11" t="n">
        <v>2022</v>
      </c>
      <c r="C320" s="11" t="s">
        <v>63</v>
      </c>
      <c r="D320" s="11" t="s">
        <v>109</v>
      </c>
      <c r="E320" s="11" t="n">
        <v>13157</v>
      </c>
      <c r="F320" s="11" t="n">
        <v>13068</v>
      </c>
      <c r="G320" s="11" t="n">
        <v>99.32</v>
      </c>
      <c r="H320" s="11" t="n">
        <v>12112</v>
      </c>
      <c r="I320" s="11" t="n">
        <v>816</v>
      </c>
      <c r="J320" s="11" t="n">
        <v>140</v>
      </c>
      <c r="K320" s="11" t="n">
        <v>6.24</v>
      </c>
      <c r="L320" s="11" t="n">
        <v>1.07</v>
      </c>
    </row>
    <row r="321" customFormat="false" ht="15" hidden="false" customHeight="true" outlineLevel="0" collapsed="false">
      <c r="A321" s="24" t="s">
        <v>63</v>
      </c>
      <c r="B321" s="11" t="n">
        <v>2022</v>
      </c>
      <c r="C321" s="11" t="s">
        <v>63</v>
      </c>
      <c r="D321" s="11" t="s">
        <v>110</v>
      </c>
      <c r="E321" s="11" t="n">
        <v>3716</v>
      </c>
      <c r="F321" s="11" t="n">
        <v>3558</v>
      </c>
      <c r="G321" s="11" t="n">
        <v>95.75</v>
      </c>
      <c r="H321" s="11" t="n">
        <v>3539</v>
      </c>
      <c r="I321" s="11" t="n">
        <v>14</v>
      </c>
      <c r="J321" s="11" t="n">
        <v>5</v>
      </c>
      <c r="K321" s="11" t="n">
        <v>0.39</v>
      </c>
      <c r="L321" s="11" t="n">
        <v>0.14</v>
      </c>
    </row>
    <row r="322" customFormat="false" ht="15" hidden="false" customHeight="true" outlineLevel="0" collapsed="false">
      <c r="A322" s="24" t="s">
        <v>63</v>
      </c>
      <c r="B322" s="11" t="n">
        <v>2022</v>
      </c>
      <c r="C322" s="11" t="s">
        <v>63</v>
      </c>
      <c r="D322" s="11" t="s">
        <v>111</v>
      </c>
      <c r="E322" s="11" t="n">
        <v>16873</v>
      </c>
      <c r="F322" s="11" t="n">
        <v>16626</v>
      </c>
      <c r="G322" s="11" t="n">
        <v>98.54</v>
      </c>
      <c r="H322" s="11" t="n">
        <v>15651</v>
      </c>
      <c r="I322" s="11" t="n">
        <v>830</v>
      </c>
      <c r="J322" s="11" t="n">
        <v>145</v>
      </c>
      <c r="K322" s="11" t="n">
        <v>4.99</v>
      </c>
      <c r="L322" s="11" t="n">
        <v>0.87</v>
      </c>
    </row>
    <row r="323" customFormat="false" ht="15" hidden="false" customHeight="true" outlineLevel="0" collapsed="false">
      <c r="A323" s="24" t="s">
        <v>63</v>
      </c>
      <c r="B323" s="11" t="n">
        <v>2022</v>
      </c>
      <c r="C323" s="11" t="s">
        <v>67</v>
      </c>
      <c r="D323" s="11" t="s">
        <v>109</v>
      </c>
      <c r="E323" s="11" t="n">
        <v>12246</v>
      </c>
      <c r="F323" s="11" t="n">
        <v>11992</v>
      </c>
      <c r="G323" s="11" t="n">
        <v>97.93</v>
      </c>
      <c r="H323" s="11" t="n">
        <v>11133</v>
      </c>
      <c r="I323" s="11" t="n">
        <v>752</v>
      </c>
      <c r="J323" s="11" t="n">
        <v>107</v>
      </c>
      <c r="K323" s="11" t="n">
        <v>6.27</v>
      </c>
      <c r="L323" s="11" t="n">
        <v>0.89</v>
      </c>
    </row>
    <row r="324" customFormat="false" ht="15" hidden="false" customHeight="true" outlineLevel="0" collapsed="false">
      <c r="A324" s="24" t="s">
        <v>63</v>
      </c>
      <c r="B324" s="11" t="n">
        <v>2022</v>
      </c>
      <c r="C324" s="11" t="s">
        <v>67</v>
      </c>
      <c r="D324" s="11" t="s">
        <v>110</v>
      </c>
      <c r="E324" s="11" t="n">
        <v>1935</v>
      </c>
      <c r="F324" s="11" t="n">
        <v>1759</v>
      </c>
      <c r="G324" s="11" t="n">
        <v>90.9</v>
      </c>
      <c r="H324" s="11" t="n">
        <v>1750</v>
      </c>
      <c r="I324" s="11" t="n">
        <v>4</v>
      </c>
      <c r="J324" s="11" t="n">
        <v>5</v>
      </c>
      <c r="K324" s="11" t="n">
        <v>0.23</v>
      </c>
      <c r="L324" s="11" t="n">
        <v>0.28</v>
      </c>
    </row>
    <row r="325" customFormat="false" ht="15" hidden="false" customHeight="true" outlineLevel="0" collapsed="false">
      <c r="A325" s="24" t="s">
        <v>63</v>
      </c>
      <c r="B325" s="11" t="n">
        <v>2022</v>
      </c>
      <c r="C325" s="11" t="s">
        <v>67</v>
      </c>
      <c r="D325" s="11" t="s">
        <v>111</v>
      </c>
      <c r="E325" s="11" t="n">
        <v>14181</v>
      </c>
      <c r="F325" s="11" t="n">
        <v>13751</v>
      </c>
      <c r="G325" s="11" t="n">
        <v>96.97</v>
      </c>
      <c r="H325" s="11" t="n">
        <v>12883</v>
      </c>
      <c r="I325" s="11" t="n">
        <v>756</v>
      </c>
      <c r="J325" s="11" t="n">
        <v>112</v>
      </c>
      <c r="K325" s="11" t="n">
        <v>5.5</v>
      </c>
      <c r="L325" s="11" t="n">
        <v>0.81</v>
      </c>
    </row>
    <row r="326" customFormat="false" ht="15" hidden="false" customHeight="true" outlineLevel="0" collapsed="false">
      <c r="A326" s="24" t="s">
        <v>63</v>
      </c>
      <c r="B326" s="11" t="n">
        <v>2023</v>
      </c>
      <c r="C326" s="11" t="s">
        <v>64</v>
      </c>
      <c r="D326" s="11" t="s">
        <v>109</v>
      </c>
      <c r="E326" s="11" t="n">
        <v>11262</v>
      </c>
      <c r="F326" s="11" t="n">
        <v>11243</v>
      </c>
      <c r="G326" s="11" t="n">
        <v>99.83</v>
      </c>
      <c r="H326" s="11" t="n">
        <v>10005</v>
      </c>
      <c r="I326" s="11" t="n">
        <v>1054</v>
      </c>
      <c r="J326" s="11" t="n">
        <v>184</v>
      </c>
      <c r="K326" s="11" t="n">
        <v>9.37</v>
      </c>
      <c r="L326" s="11" t="n">
        <v>1.64</v>
      </c>
    </row>
    <row r="327" customFormat="false" ht="15" hidden="false" customHeight="true" outlineLevel="0" collapsed="false">
      <c r="A327" s="24" t="s">
        <v>63</v>
      </c>
      <c r="B327" s="11" t="n">
        <v>2023</v>
      </c>
      <c r="C327" s="11" t="s">
        <v>64</v>
      </c>
      <c r="D327" s="11" t="s">
        <v>110</v>
      </c>
      <c r="E327" s="11" t="n">
        <v>1731</v>
      </c>
      <c r="F327" s="11" t="n">
        <v>1157</v>
      </c>
      <c r="G327" s="11" t="n">
        <v>66.84</v>
      </c>
      <c r="H327" s="11" t="n">
        <v>1134</v>
      </c>
      <c r="I327" s="11" t="n">
        <v>16</v>
      </c>
      <c r="J327" s="11" t="n">
        <v>7</v>
      </c>
      <c r="K327" s="11" t="n">
        <v>1.38</v>
      </c>
      <c r="L327" s="11" t="n">
        <v>0.61</v>
      </c>
    </row>
    <row r="328" customFormat="false" ht="15" hidden="false" customHeight="true" outlineLevel="0" collapsed="false">
      <c r="A328" s="24" t="s">
        <v>63</v>
      </c>
      <c r="B328" s="11" t="n">
        <v>2023</v>
      </c>
      <c r="C328" s="11" t="s">
        <v>64</v>
      </c>
      <c r="D328" s="11" t="s">
        <v>111</v>
      </c>
      <c r="E328" s="11" t="n">
        <v>12993</v>
      </c>
      <c r="F328" s="11" t="n">
        <v>12400</v>
      </c>
      <c r="G328" s="11" t="n">
        <v>95.44</v>
      </c>
      <c r="H328" s="11" t="n">
        <v>11139</v>
      </c>
      <c r="I328" s="11" t="n">
        <v>1070</v>
      </c>
      <c r="J328" s="11" t="n">
        <v>191</v>
      </c>
      <c r="K328" s="11" t="n">
        <v>8.63</v>
      </c>
      <c r="L328" s="11" t="n">
        <v>1.54</v>
      </c>
    </row>
    <row r="329" customFormat="false" ht="15" hidden="false" customHeight="true" outlineLevel="0" collapsed="false">
      <c r="A329" s="24" t="s">
        <v>63</v>
      </c>
      <c r="B329" s="11" t="n">
        <v>2023</v>
      </c>
      <c r="C329" s="11" t="s">
        <v>65</v>
      </c>
      <c r="D329" s="11" t="s">
        <v>109</v>
      </c>
      <c r="E329" s="11" t="n">
        <v>9134</v>
      </c>
      <c r="F329" s="11" t="n">
        <v>9134</v>
      </c>
      <c r="G329" s="11" t="n">
        <v>100</v>
      </c>
      <c r="H329" s="11" t="n">
        <v>7801</v>
      </c>
      <c r="I329" s="11" t="n">
        <v>1146</v>
      </c>
      <c r="J329" s="11" t="n">
        <v>187</v>
      </c>
      <c r="K329" s="11" t="n">
        <v>12.55</v>
      </c>
      <c r="L329" s="11" t="n">
        <v>2.05</v>
      </c>
    </row>
    <row r="330" customFormat="false" ht="15" hidden="false" customHeight="true" outlineLevel="0" collapsed="false">
      <c r="A330" s="24" t="s">
        <v>63</v>
      </c>
      <c r="B330" s="11" t="n">
        <v>2023</v>
      </c>
      <c r="C330" s="11" t="s">
        <v>65</v>
      </c>
      <c r="D330" s="11" t="s">
        <v>110</v>
      </c>
      <c r="E330" s="11" t="n">
        <v>3396</v>
      </c>
      <c r="F330" s="11" t="n">
        <v>2657</v>
      </c>
      <c r="G330" s="11" t="n">
        <v>78.24</v>
      </c>
      <c r="H330" s="11" t="n">
        <v>2555</v>
      </c>
      <c r="I330" s="11" t="n">
        <v>79</v>
      </c>
      <c r="J330" s="11" t="n">
        <v>23</v>
      </c>
      <c r="K330" s="11" t="n">
        <v>2.97</v>
      </c>
      <c r="L330" s="11" t="n">
        <v>0.87</v>
      </c>
    </row>
    <row r="331" customFormat="false" ht="15" hidden="false" customHeight="true" outlineLevel="0" collapsed="false">
      <c r="A331" s="24" t="s">
        <v>63</v>
      </c>
      <c r="B331" s="11" t="n">
        <v>2023</v>
      </c>
      <c r="C331" s="11" t="s">
        <v>65</v>
      </c>
      <c r="D331" s="11" t="s">
        <v>111</v>
      </c>
      <c r="E331" s="11" t="n">
        <v>12530</v>
      </c>
      <c r="F331" s="11" t="n">
        <v>11791</v>
      </c>
      <c r="G331" s="11" t="n">
        <v>94.1</v>
      </c>
      <c r="H331" s="11" t="n">
        <v>10356</v>
      </c>
      <c r="I331" s="11" t="n">
        <v>1225</v>
      </c>
      <c r="J331" s="11" t="n">
        <v>210</v>
      </c>
      <c r="K331" s="11" t="n">
        <v>10.39</v>
      </c>
      <c r="L331" s="11" t="n">
        <v>1.78</v>
      </c>
    </row>
    <row r="332" customFormat="false" ht="15" hidden="false" customHeight="true" outlineLevel="0" collapsed="false">
      <c r="A332" s="24" t="s">
        <v>63</v>
      </c>
      <c r="B332" s="11" t="n">
        <v>2023</v>
      </c>
      <c r="C332" s="11" t="s">
        <v>56</v>
      </c>
      <c r="D332" s="11" t="s">
        <v>109</v>
      </c>
      <c r="E332" s="11" t="n">
        <v>8094</v>
      </c>
      <c r="F332" s="11" t="n">
        <v>7960</v>
      </c>
      <c r="G332" s="11" t="n">
        <v>98.34</v>
      </c>
      <c r="H332" s="11" t="n">
        <v>7075</v>
      </c>
      <c r="I332" s="11" t="n">
        <v>745</v>
      </c>
      <c r="J332" s="11" t="n">
        <v>140</v>
      </c>
      <c r="K332" s="11" t="n">
        <v>9.36</v>
      </c>
      <c r="L332" s="11" t="n">
        <v>1.76</v>
      </c>
    </row>
    <row r="333" customFormat="false" ht="15" hidden="false" customHeight="true" outlineLevel="0" collapsed="false">
      <c r="A333" s="24" t="s">
        <v>63</v>
      </c>
      <c r="B333" s="11" t="n">
        <v>2023</v>
      </c>
      <c r="C333" s="11" t="s">
        <v>56</v>
      </c>
      <c r="D333" s="11" t="s">
        <v>110</v>
      </c>
      <c r="E333" s="11" t="n">
        <v>3697</v>
      </c>
      <c r="F333" s="11" t="n">
        <v>3496</v>
      </c>
      <c r="G333" s="11" t="n">
        <v>94.56</v>
      </c>
      <c r="H333" s="11" t="n">
        <v>3372</v>
      </c>
      <c r="I333" s="11" t="n">
        <v>101</v>
      </c>
      <c r="J333" s="11" t="n">
        <v>23</v>
      </c>
      <c r="K333" s="11" t="n">
        <v>2.89</v>
      </c>
      <c r="L333" s="11" t="n">
        <v>0.66</v>
      </c>
    </row>
    <row r="334" customFormat="false" ht="15" hidden="false" customHeight="true" outlineLevel="0" collapsed="false">
      <c r="A334" s="24" t="s">
        <v>63</v>
      </c>
      <c r="B334" s="11" t="n">
        <v>2023</v>
      </c>
      <c r="C334" s="11" t="s">
        <v>56</v>
      </c>
      <c r="D334" s="11" t="s">
        <v>111</v>
      </c>
      <c r="E334" s="11" t="n">
        <v>11791</v>
      </c>
      <c r="F334" s="11" t="n">
        <v>11456</v>
      </c>
      <c r="G334" s="11" t="n">
        <v>97.16</v>
      </c>
      <c r="H334" s="11" t="n">
        <v>10447</v>
      </c>
      <c r="I334" s="11" t="n">
        <v>846</v>
      </c>
      <c r="J334" s="11" t="n">
        <v>163</v>
      </c>
      <c r="K334" s="11" t="n">
        <v>7.38</v>
      </c>
      <c r="L334" s="11" t="n">
        <v>1.42</v>
      </c>
    </row>
    <row r="335" customFormat="false" ht="15" hidden="false" customHeight="true" outlineLevel="0" collapsed="false">
      <c r="A335" s="24" t="s">
        <v>63</v>
      </c>
      <c r="B335" s="11" t="n">
        <v>2023</v>
      </c>
      <c r="C335" s="11" t="s">
        <v>66</v>
      </c>
      <c r="D335" s="11" t="s">
        <v>109</v>
      </c>
      <c r="E335" s="11" t="n">
        <v>10436</v>
      </c>
      <c r="F335" s="11" t="n">
        <v>10285</v>
      </c>
      <c r="G335" s="11" t="n">
        <v>98.55</v>
      </c>
      <c r="H335" s="11" t="n">
        <v>8974</v>
      </c>
      <c r="I335" s="11" t="n">
        <v>1134</v>
      </c>
      <c r="J335" s="11" t="n">
        <v>177</v>
      </c>
      <c r="K335" s="11" t="n">
        <v>11.03</v>
      </c>
      <c r="L335" s="11" t="n">
        <v>1.72</v>
      </c>
    </row>
    <row r="336" customFormat="false" ht="15" hidden="false" customHeight="true" outlineLevel="0" collapsed="false">
      <c r="A336" s="24" t="s">
        <v>63</v>
      </c>
      <c r="B336" s="11" t="n">
        <v>2023</v>
      </c>
      <c r="C336" s="11" t="s">
        <v>66</v>
      </c>
      <c r="D336" s="11" t="s">
        <v>110</v>
      </c>
      <c r="E336" s="11" t="n">
        <v>920</v>
      </c>
      <c r="F336" s="11" t="n">
        <v>763</v>
      </c>
      <c r="G336" s="11" t="n">
        <v>82.93</v>
      </c>
      <c r="H336" s="11" t="n">
        <v>742</v>
      </c>
      <c r="I336" s="11" t="n">
        <v>16</v>
      </c>
      <c r="J336" s="11" t="n">
        <v>5</v>
      </c>
      <c r="K336" s="11" t="n">
        <v>2.1</v>
      </c>
      <c r="L336" s="11" t="n">
        <v>0.66</v>
      </c>
    </row>
    <row r="337" customFormat="false" ht="15" hidden="false" customHeight="true" outlineLevel="0" collapsed="false">
      <c r="A337" s="24" t="s">
        <v>63</v>
      </c>
      <c r="B337" s="11" t="n">
        <v>2023</v>
      </c>
      <c r="C337" s="11" t="s">
        <v>66</v>
      </c>
      <c r="D337" s="11" t="s">
        <v>111</v>
      </c>
      <c r="E337" s="11" t="n">
        <v>11356</v>
      </c>
      <c r="F337" s="11" t="n">
        <v>11048</v>
      </c>
      <c r="G337" s="11" t="n">
        <v>97.29</v>
      </c>
      <c r="H337" s="11" t="n">
        <v>9716</v>
      </c>
      <c r="I337" s="11" t="n">
        <v>1150</v>
      </c>
      <c r="J337" s="11" t="n">
        <v>182</v>
      </c>
      <c r="K337" s="11" t="n">
        <v>10.41</v>
      </c>
      <c r="L337" s="11" t="n">
        <v>1.65</v>
      </c>
    </row>
    <row r="338" customFormat="false" ht="15" hidden="false" customHeight="true" outlineLevel="0" collapsed="false">
      <c r="A338" s="24" t="s">
        <v>63</v>
      </c>
      <c r="B338" s="11" t="n">
        <v>2023</v>
      </c>
      <c r="C338" s="11" t="s">
        <v>63</v>
      </c>
      <c r="D338" s="11" t="s">
        <v>109</v>
      </c>
      <c r="E338" s="11" t="n">
        <v>12641</v>
      </c>
      <c r="F338" s="11" t="n">
        <v>12557</v>
      </c>
      <c r="G338" s="11" t="n">
        <v>99.34</v>
      </c>
      <c r="H338" s="11" t="n">
        <v>11088</v>
      </c>
      <c r="I338" s="11" t="n">
        <v>1281</v>
      </c>
      <c r="J338" s="11" t="n">
        <v>188</v>
      </c>
      <c r="K338" s="11" t="n">
        <v>10.2</v>
      </c>
      <c r="L338" s="11" t="n">
        <v>1.5</v>
      </c>
    </row>
    <row r="339" customFormat="false" ht="15" hidden="false" customHeight="true" outlineLevel="0" collapsed="false">
      <c r="A339" s="24" t="s">
        <v>63</v>
      </c>
      <c r="B339" s="11" t="n">
        <v>2023</v>
      </c>
      <c r="C339" s="11" t="s">
        <v>63</v>
      </c>
      <c r="D339" s="11" t="s">
        <v>110</v>
      </c>
      <c r="E339" s="11" t="n">
        <v>4134</v>
      </c>
      <c r="F339" s="11" t="n">
        <v>4101</v>
      </c>
      <c r="G339" s="11" t="n">
        <v>99.2</v>
      </c>
      <c r="H339" s="11" t="n">
        <v>3887</v>
      </c>
      <c r="I339" s="11" t="n">
        <v>166</v>
      </c>
      <c r="J339" s="11" t="n">
        <v>48</v>
      </c>
      <c r="K339" s="11" t="n">
        <v>4.05</v>
      </c>
      <c r="L339" s="11" t="n">
        <v>1.17</v>
      </c>
    </row>
    <row r="340" customFormat="false" ht="15" hidden="false" customHeight="true" outlineLevel="0" collapsed="false">
      <c r="A340" s="24" t="s">
        <v>63</v>
      </c>
      <c r="B340" s="11" t="n">
        <v>2023</v>
      </c>
      <c r="C340" s="11" t="s">
        <v>63</v>
      </c>
      <c r="D340" s="11" t="s">
        <v>111</v>
      </c>
      <c r="E340" s="11" t="n">
        <v>16775</v>
      </c>
      <c r="F340" s="11" t="n">
        <v>16658</v>
      </c>
      <c r="G340" s="11" t="n">
        <v>99.3</v>
      </c>
      <c r="H340" s="11" t="n">
        <v>14975</v>
      </c>
      <c r="I340" s="11" t="n">
        <v>1447</v>
      </c>
      <c r="J340" s="11" t="n">
        <v>236</v>
      </c>
      <c r="K340" s="11" t="n">
        <v>8.69</v>
      </c>
      <c r="L340" s="11" t="n">
        <v>1.42</v>
      </c>
    </row>
    <row r="341" customFormat="false" ht="15" hidden="false" customHeight="true" outlineLevel="0" collapsed="false">
      <c r="A341" s="24" t="s">
        <v>63</v>
      </c>
      <c r="B341" s="11" t="n">
        <v>2023</v>
      </c>
      <c r="C341" s="11" t="s">
        <v>67</v>
      </c>
      <c r="D341" s="11" t="s">
        <v>109</v>
      </c>
      <c r="E341" s="11" t="n">
        <v>11474</v>
      </c>
      <c r="F341" s="11" t="n">
        <v>11426</v>
      </c>
      <c r="G341" s="11" t="n">
        <v>99.58</v>
      </c>
      <c r="H341" s="11" t="n">
        <v>10241</v>
      </c>
      <c r="I341" s="11" t="n">
        <v>1022</v>
      </c>
      <c r="J341" s="11" t="n">
        <v>163</v>
      </c>
      <c r="K341" s="11" t="n">
        <v>8.94</v>
      </c>
      <c r="L341" s="11" t="n">
        <v>1.43</v>
      </c>
    </row>
    <row r="342" customFormat="false" ht="15" hidden="false" customHeight="true" outlineLevel="0" collapsed="false">
      <c r="A342" s="24" t="s">
        <v>63</v>
      </c>
      <c r="B342" s="11" t="n">
        <v>2023</v>
      </c>
      <c r="C342" s="11" t="s">
        <v>67</v>
      </c>
      <c r="D342" s="11" t="s">
        <v>110</v>
      </c>
      <c r="E342" s="11" t="n">
        <v>1676</v>
      </c>
      <c r="F342" s="11" t="n">
        <v>1676</v>
      </c>
      <c r="G342" s="11" t="n">
        <v>100</v>
      </c>
      <c r="H342" s="11" t="n">
        <v>1695</v>
      </c>
      <c r="I342" s="11" t="n">
        <v>29</v>
      </c>
      <c r="J342" s="11" t="n">
        <v>26</v>
      </c>
      <c r="K342" s="11" t="n">
        <v>1.73</v>
      </c>
      <c r="L342" s="11" t="n">
        <v>1.55</v>
      </c>
    </row>
    <row r="343" customFormat="false" ht="15" hidden="false" customHeight="true" outlineLevel="0" collapsed="false">
      <c r="A343" s="24" t="s">
        <v>63</v>
      </c>
      <c r="B343" s="11" t="n">
        <v>2023</v>
      </c>
      <c r="C343" s="11" t="s">
        <v>67</v>
      </c>
      <c r="D343" s="11" t="s">
        <v>111</v>
      </c>
      <c r="E343" s="11" t="n">
        <v>13150</v>
      </c>
      <c r="F343" s="11" t="n">
        <v>13176</v>
      </c>
      <c r="G343" s="11" t="n">
        <v>100.2</v>
      </c>
      <c r="H343" s="11" t="n">
        <v>11936</v>
      </c>
      <c r="I343" s="11" t="n">
        <v>1051</v>
      </c>
      <c r="J343" s="11" t="n">
        <v>189</v>
      </c>
      <c r="K343" s="11" t="n">
        <v>7.98</v>
      </c>
      <c r="L343" s="11" t="n">
        <v>1.43</v>
      </c>
    </row>
    <row r="344" customFormat="false" ht="15" hidden="false" customHeight="true" outlineLevel="0" collapsed="false">
      <c r="A344" s="24" t="s">
        <v>63</v>
      </c>
      <c r="B344" s="11" t="n">
        <v>2024</v>
      </c>
      <c r="C344" s="11" t="s">
        <v>64</v>
      </c>
      <c r="D344" s="11" t="s">
        <v>109</v>
      </c>
      <c r="E344" s="11" t="n">
        <v>10082</v>
      </c>
      <c r="F344" s="11" t="n">
        <v>10082</v>
      </c>
      <c r="G344" s="11" t="n">
        <v>100</v>
      </c>
      <c r="H344" s="11" t="n">
        <v>9561</v>
      </c>
      <c r="I344" s="11" t="n">
        <v>483</v>
      </c>
      <c r="J344" s="11" t="n">
        <v>38</v>
      </c>
      <c r="K344" s="11" t="n">
        <v>4.79</v>
      </c>
      <c r="L344" s="11" t="n">
        <v>0.38</v>
      </c>
    </row>
    <row r="345" customFormat="false" ht="15" hidden="false" customHeight="true" outlineLevel="0" collapsed="false">
      <c r="A345" s="24" t="s">
        <v>63</v>
      </c>
      <c r="B345" s="11" t="n">
        <v>2024</v>
      </c>
      <c r="C345" s="11" t="s">
        <v>64</v>
      </c>
      <c r="D345" s="11" t="s">
        <v>110</v>
      </c>
      <c r="E345" s="11" t="n">
        <v>1620</v>
      </c>
      <c r="F345" s="11" t="n">
        <v>1440</v>
      </c>
      <c r="G345" s="11" t="n">
        <v>88.89</v>
      </c>
      <c r="H345" s="11" t="n">
        <v>1350</v>
      </c>
      <c r="I345" s="11" t="n">
        <v>90</v>
      </c>
      <c r="J345" s="11" t="n">
        <v>0</v>
      </c>
      <c r="K345" s="11" t="n">
        <v>6.25</v>
      </c>
      <c r="L345" s="11" t="n">
        <v>0</v>
      </c>
    </row>
    <row r="346" customFormat="false" ht="15" hidden="false" customHeight="true" outlineLevel="0" collapsed="false">
      <c r="A346" s="24" t="s">
        <v>63</v>
      </c>
      <c r="B346" s="11" t="n">
        <v>2024</v>
      </c>
      <c r="C346" s="11" t="s">
        <v>64</v>
      </c>
      <c r="D346" s="11" t="s">
        <v>111</v>
      </c>
      <c r="E346" s="11" t="n">
        <v>11702</v>
      </c>
      <c r="F346" s="11" t="n">
        <v>11522</v>
      </c>
      <c r="G346" s="11" t="n">
        <v>98.46</v>
      </c>
      <c r="H346" s="11" t="n">
        <v>10911</v>
      </c>
      <c r="I346" s="11" t="n">
        <v>573</v>
      </c>
      <c r="J346" s="11" t="n">
        <v>38</v>
      </c>
      <c r="K346" s="11" t="n">
        <v>4.97</v>
      </c>
      <c r="L346" s="11" t="n">
        <v>0.33</v>
      </c>
    </row>
    <row r="347" customFormat="false" ht="15" hidden="false" customHeight="true" outlineLevel="0" collapsed="false">
      <c r="A347" s="24" t="s">
        <v>63</v>
      </c>
      <c r="B347" s="11" t="n">
        <v>2024</v>
      </c>
      <c r="C347" s="11" t="s">
        <v>65</v>
      </c>
      <c r="D347" s="11" t="s">
        <v>109</v>
      </c>
      <c r="E347" s="11" t="n">
        <v>7963</v>
      </c>
      <c r="F347" s="11" t="n">
        <v>7963</v>
      </c>
      <c r="G347" s="11" t="n">
        <v>100</v>
      </c>
      <c r="H347" s="11" t="n">
        <v>7561</v>
      </c>
      <c r="I347" s="11" t="n">
        <v>358</v>
      </c>
      <c r="J347" s="11" t="n">
        <v>44</v>
      </c>
      <c r="K347" s="11" t="n">
        <v>4.5</v>
      </c>
      <c r="L347" s="11" t="n">
        <v>0.55</v>
      </c>
    </row>
    <row r="348" customFormat="false" ht="15" hidden="false" customHeight="true" outlineLevel="0" collapsed="false">
      <c r="A348" s="24" t="s">
        <v>63</v>
      </c>
      <c r="B348" s="11" t="n">
        <v>2024</v>
      </c>
      <c r="C348" s="11" t="s">
        <v>65</v>
      </c>
      <c r="D348" s="11" t="s">
        <v>110</v>
      </c>
      <c r="E348" s="11" t="n">
        <v>2621</v>
      </c>
      <c r="F348" s="11" t="n">
        <v>2598</v>
      </c>
      <c r="G348" s="11" t="n">
        <v>99.12</v>
      </c>
      <c r="H348" s="11" t="n">
        <v>2540</v>
      </c>
      <c r="I348" s="11" t="n">
        <v>55</v>
      </c>
      <c r="J348" s="11" t="n">
        <v>3</v>
      </c>
      <c r="K348" s="11" t="n">
        <v>2.12</v>
      </c>
      <c r="L348" s="11" t="n">
        <v>0.12</v>
      </c>
    </row>
    <row r="349" customFormat="false" ht="15" hidden="false" customHeight="true" outlineLevel="0" collapsed="false">
      <c r="A349" s="24" t="s">
        <v>63</v>
      </c>
      <c r="B349" s="11" t="n">
        <v>2024</v>
      </c>
      <c r="C349" s="11" t="s">
        <v>65</v>
      </c>
      <c r="D349" s="11" t="s">
        <v>111</v>
      </c>
      <c r="E349" s="11" t="n">
        <v>10584</v>
      </c>
      <c r="F349" s="11" t="n">
        <v>10561</v>
      </c>
      <c r="G349" s="11" t="n">
        <v>99.78</v>
      </c>
      <c r="H349" s="11" t="n">
        <v>10101</v>
      </c>
      <c r="I349" s="11" t="n">
        <v>413</v>
      </c>
      <c r="J349" s="11" t="n">
        <v>47</v>
      </c>
      <c r="K349" s="11" t="n">
        <v>3.91</v>
      </c>
      <c r="L349" s="11" t="n">
        <v>0.45</v>
      </c>
    </row>
    <row r="350" customFormat="false" ht="15" hidden="false" customHeight="true" outlineLevel="0" collapsed="false">
      <c r="A350" s="24" t="s">
        <v>63</v>
      </c>
      <c r="B350" s="11" t="n">
        <v>2024</v>
      </c>
      <c r="C350" s="11" t="s">
        <v>56</v>
      </c>
      <c r="D350" s="11" t="s">
        <v>109</v>
      </c>
      <c r="E350" s="11" t="n">
        <v>7114</v>
      </c>
      <c r="F350" s="11" t="n">
        <v>7070</v>
      </c>
      <c r="G350" s="11" t="n">
        <v>99.38</v>
      </c>
      <c r="H350" s="11" t="n">
        <v>6551</v>
      </c>
      <c r="I350" s="11" t="n">
        <v>461</v>
      </c>
      <c r="J350" s="11" t="n">
        <v>58</v>
      </c>
      <c r="K350" s="11" t="n">
        <v>6.52</v>
      </c>
      <c r="L350" s="11" t="n">
        <v>0.82</v>
      </c>
    </row>
    <row r="351" customFormat="false" ht="15" hidden="false" customHeight="true" outlineLevel="0" collapsed="false">
      <c r="A351" s="24" t="s">
        <v>63</v>
      </c>
      <c r="B351" s="11" t="n">
        <v>2024</v>
      </c>
      <c r="C351" s="11" t="s">
        <v>56</v>
      </c>
      <c r="D351" s="11" t="s">
        <v>110</v>
      </c>
      <c r="E351" s="11" t="n">
        <v>3420</v>
      </c>
      <c r="F351" s="11" t="n">
        <v>3404</v>
      </c>
      <c r="G351" s="11" t="n">
        <v>99.53</v>
      </c>
      <c r="H351" s="11" t="n">
        <v>3332</v>
      </c>
      <c r="I351" s="11" t="n">
        <v>54</v>
      </c>
      <c r="J351" s="11" t="n">
        <v>18</v>
      </c>
      <c r="K351" s="11" t="n">
        <v>1.59</v>
      </c>
      <c r="L351" s="11" t="n">
        <v>0.53</v>
      </c>
    </row>
    <row r="352" customFormat="false" ht="15" hidden="false" customHeight="true" outlineLevel="0" collapsed="false">
      <c r="A352" s="24" t="s">
        <v>63</v>
      </c>
      <c r="B352" s="11" t="n">
        <v>2024</v>
      </c>
      <c r="C352" s="11" t="s">
        <v>56</v>
      </c>
      <c r="D352" s="11" t="s">
        <v>111</v>
      </c>
      <c r="E352" s="11" t="n">
        <v>10534</v>
      </c>
      <c r="F352" s="11" t="n">
        <v>10474</v>
      </c>
      <c r="G352" s="11" t="n">
        <v>99.43</v>
      </c>
      <c r="H352" s="11" t="n">
        <v>9883</v>
      </c>
      <c r="I352" s="11" t="n">
        <v>515</v>
      </c>
      <c r="J352" s="11" t="n">
        <v>76</v>
      </c>
      <c r="K352" s="11" t="n">
        <v>4.92</v>
      </c>
      <c r="L352" s="11" t="n">
        <v>0.73</v>
      </c>
    </row>
    <row r="353" customFormat="false" ht="15" hidden="false" customHeight="true" outlineLevel="0" collapsed="false">
      <c r="A353" s="24" t="s">
        <v>63</v>
      </c>
      <c r="B353" s="11" t="n">
        <v>2024</v>
      </c>
      <c r="C353" s="11" t="s">
        <v>66</v>
      </c>
      <c r="D353" s="11" t="s">
        <v>109</v>
      </c>
      <c r="E353" s="11" t="n">
        <v>9202</v>
      </c>
      <c r="F353" s="11" t="n">
        <v>9202</v>
      </c>
      <c r="G353" s="11" t="n">
        <v>100</v>
      </c>
      <c r="H353" s="11" t="n">
        <v>9061</v>
      </c>
      <c r="I353" s="11" t="n">
        <v>140</v>
      </c>
      <c r="J353" s="11" t="n">
        <v>1</v>
      </c>
      <c r="K353" s="11" t="n">
        <v>1.52</v>
      </c>
      <c r="L353" s="11" t="n">
        <v>0.01</v>
      </c>
    </row>
    <row r="354" customFormat="false" ht="15" hidden="false" customHeight="true" outlineLevel="0" collapsed="false">
      <c r="A354" s="24" t="s">
        <v>63</v>
      </c>
      <c r="B354" s="11" t="n">
        <v>2024</v>
      </c>
      <c r="C354" s="11" t="s">
        <v>66</v>
      </c>
      <c r="D354" s="11" t="s">
        <v>110</v>
      </c>
      <c r="E354" s="11" t="n">
        <v>748</v>
      </c>
      <c r="F354" s="11" t="n">
        <v>724</v>
      </c>
      <c r="G354" s="11" t="n">
        <v>96.79</v>
      </c>
      <c r="H354" s="11" t="n">
        <v>692</v>
      </c>
      <c r="I354" s="11" t="n">
        <v>32</v>
      </c>
      <c r="J354" s="11" t="n">
        <v>0</v>
      </c>
      <c r="K354" s="11" t="n">
        <v>4.42</v>
      </c>
      <c r="L354" s="11" t="n">
        <v>0</v>
      </c>
    </row>
    <row r="355" customFormat="false" ht="15" hidden="false" customHeight="true" outlineLevel="0" collapsed="false">
      <c r="A355" s="24" t="s">
        <v>63</v>
      </c>
      <c r="B355" s="11" t="n">
        <v>2024</v>
      </c>
      <c r="C355" s="11" t="s">
        <v>66</v>
      </c>
      <c r="D355" s="11" t="s">
        <v>111</v>
      </c>
      <c r="E355" s="11" t="n">
        <v>9950</v>
      </c>
      <c r="F355" s="11" t="n">
        <v>9926</v>
      </c>
      <c r="G355" s="11" t="n">
        <v>99.76</v>
      </c>
      <c r="H355" s="11" t="n">
        <v>9753</v>
      </c>
      <c r="I355" s="11" t="n">
        <v>172</v>
      </c>
      <c r="J355" s="11" t="n">
        <v>1</v>
      </c>
      <c r="K355" s="11" t="n">
        <v>1.73</v>
      </c>
      <c r="L355" s="11" t="n">
        <v>0.01</v>
      </c>
    </row>
    <row r="356" customFormat="false" ht="15" hidden="false" customHeight="true" outlineLevel="0" collapsed="false">
      <c r="A356" s="24" t="s">
        <v>63</v>
      </c>
      <c r="B356" s="11" t="n">
        <v>2024</v>
      </c>
      <c r="C356" s="11" t="s">
        <v>63</v>
      </c>
      <c r="D356" s="11" t="s">
        <v>109</v>
      </c>
      <c r="E356" s="11" t="n">
        <v>11295</v>
      </c>
      <c r="F356" s="11" t="n">
        <v>11295</v>
      </c>
      <c r="G356" s="11" t="n">
        <v>100</v>
      </c>
      <c r="H356" s="11" t="n">
        <v>10810</v>
      </c>
      <c r="I356" s="11" t="n">
        <v>428</v>
      </c>
      <c r="J356" s="11" t="n">
        <v>57</v>
      </c>
      <c r="K356" s="11" t="n">
        <v>3.79</v>
      </c>
      <c r="L356" s="11" t="n">
        <v>0.5</v>
      </c>
    </row>
    <row r="357" customFormat="false" ht="15" hidden="false" customHeight="true" outlineLevel="0" collapsed="false">
      <c r="A357" s="24" t="s">
        <v>63</v>
      </c>
      <c r="B357" s="11" t="n">
        <v>2024</v>
      </c>
      <c r="C357" s="11" t="s">
        <v>63</v>
      </c>
      <c r="D357" s="11" t="s">
        <v>110</v>
      </c>
      <c r="E357" s="11" t="n">
        <v>4039</v>
      </c>
      <c r="F357" s="11" t="n">
        <v>3839</v>
      </c>
      <c r="G357" s="11" t="n">
        <v>95.05</v>
      </c>
      <c r="H357" s="11" t="n">
        <v>3782</v>
      </c>
      <c r="I357" s="11" t="n">
        <v>43</v>
      </c>
      <c r="J357" s="11" t="n">
        <v>14</v>
      </c>
      <c r="K357" s="11" t="n">
        <v>1.12</v>
      </c>
      <c r="L357" s="11" t="n">
        <v>0.36</v>
      </c>
    </row>
    <row r="358" customFormat="false" ht="15" hidden="false" customHeight="true" outlineLevel="0" collapsed="false">
      <c r="A358" s="24" t="s">
        <v>63</v>
      </c>
      <c r="B358" s="11" t="n">
        <v>2024</v>
      </c>
      <c r="C358" s="11" t="s">
        <v>63</v>
      </c>
      <c r="D358" s="11" t="s">
        <v>111</v>
      </c>
      <c r="E358" s="11" t="n">
        <v>15334</v>
      </c>
      <c r="F358" s="11" t="n">
        <v>15134</v>
      </c>
      <c r="G358" s="11" t="n">
        <v>98.7</v>
      </c>
      <c r="H358" s="11" t="n">
        <v>14592</v>
      </c>
      <c r="I358" s="11" t="n">
        <v>471</v>
      </c>
      <c r="J358" s="11" t="n">
        <v>71</v>
      </c>
      <c r="K358" s="11" t="n">
        <v>3.11</v>
      </c>
      <c r="L358" s="11" t="n">
        <v>0.47</v>
      </c>
    </row>
    <row r="359" customFormat="false" ht="15" hidden="false" customHeight="true" outlineLevel="0" collapsed="false">
      <c r="A359" s="24" t="s">
        <v>63</v>
      </c>
      <c r="B359" s="11" t="n">
        <v>2024</v>
      </c>
      <c r="C359" s="11" t="s">
        <v>67</v>
      </c>
      <c r="D359" s="11" t="s">
        <v>109</v>
      </c>
      <c r="E359" s="11" t="n">
        <v>9303</v>
      </c>
      <c r="F359" s="11" t="n">
        <v>9303</v>
      </c>
      <c r="G359" s="11" t="n">
        <v>100</v>
      </c>
      <c r="H359" s="11" t="n">
        <v>8793</v>
      </c>
      <c r="I359" s="11" t="n">
        <v>464</v>
      </c>
      <c r="J359" s="11" t="n">
        <v>46</v>
      </c>
      <c r="K359" s="11" t="n">
        <v>4.99</v>
      </c>
      <c r="L359" s="11" t="n">
        <v>0.49</v>
      </c>
    </row>
    <row r="360" customFormat="false" ht="15" hidden="false" customHeight="true" outlineLevel="0" collapsed="false">
      <c r="A360" s="24" t="s">
        <v>63</v>
      </c>
      <c r="B360" s="11" t="n">
        <v>2024</v>
      </c>
      <c r="C360" s="11" t="s">
        <v>67</v>
      </c>
      <c r="D360" s="11" t="s">
        <v>110</v>
      </c>
      <c r="E360" s="11" t="n">
        <v>2017</v>
      </c>
      <c r="F360" s="11" t="n">
        <v>1626</v>
      </c>
      <c r="G360" s="11" t="n">
        <v>80.61</v>
      </c>
      <c r="H360" s="11" t="n">
        <v>1368</v>
      </c>
      <c r="I360" s="11" t="n">
        <v>252</v>
      </c>
      <c r="J360" s="11" t="n">
        <v>6</v>
      </c>
      <c r="K360" s="11" t="n">
        <v>15.5</v>
      </c>
      <c r="L360" s="11" t="n">
        <v>0.37</v>
      </c>
    </row>
    <row r="361" customFormat="false" ht="15" hidden="false" customHeight="true" outlineLevel="0" collapsed="false">
      <c r="A361" s="24" t="s">
        <v>63</v>
      </c>
      <c r="B361" s="11" t="n">
        <v>2024</v>
      </c>
      <c r="C361" s="11" t="s">
        <v>67</v>
      </c>
      <c r="D361" s="11" t="s">
        <v>111</v>
      </c>
      <c r="E361" s="11" t="n">
        <v>11320</v>
      </c>
      <c r="F361" s="11" t="n">
        <v>10929</v>
      </c>
      <c r="G361" s="11" t="n">
        <v>96.55</v>
      </c>
      <c r="H361" s="11" t="n">
        <v>10161</v>
      </c>
      <c r="I361" s="11" t="n">
        <v>716</v>
      </c>
      <c r="J361" s="11" t="n">
        <v>52</v>
      </c>
      <c r="K361" s="11" t="n">
        <v>6.55</v>
      </c>
      <c r="L361" s="11" t="n">
        <v>0.48</v>
      </c>
    </row>
    <row r="362" customFormat="false" ht="15" hidden="false" customHeight="true" outlineLevel="0" collapsed="false">
      <c r="A362" s="24" t="s">
        <v>68</v>
      </c>
      <c r="B362" s="11" t="n">
        <v>2022</v>
      </c>
      <c r="C362" s="11" t="s">
        <v>69</v>
      </c>
      <c r="D362" s="11" t="s">
        <v>109</v>
      </c>
      <c r="E362" s="11" t="n">
        <v>7363</v>
      </c>
      <c r="F362" s="11" t="n">
        <v>7360</v>
      </c>
      <c r="G362" s="11" t="n">
        <v>100</v>
      </c>
      <c r="H362" s="11" t="n">
        <v>7271</v>
      </c>
      <c r="I362" s="11" t="n">
        <v>77</v>
      </c>
      <c r="J362" s="11" t="n">
        <v>12</v>
      </c>
      <c r="K362" s="11" t="n">
        <v>1</v>
      </c>
      <c r="L362" s="11" t="n">
        <v>0.2</v>
      </c>
    </row>
    <row r="363" customFormat="false" ht="15" hidden="false" customHeight="true" outlineLevel="0" collapsed="false">
      <c r="A363" s="24" t="s">
        <v>68</v>
      </c>
      <c r="B363" s="11" t="n">
        <v>2022</v>
      </c>
      <c r="C363" s="11" t="s">
        <v>69</v>
      </c>
      <c r="D363" s="11" t="s">
        <v>110</v>
      </c>
      <c r="E363" s="11" t="n">
        <v>0</v>
      </c>
      <c r="F363" s="11" t="n">
        <v>0</v>
      </c>
      <c r="G363" s="11" t="n">
        <v>0</v>
      </c>
      <c r="H363" s="11" t="n">
        <v>0</v>
      </c>
      <c r="I363" s="11" t="n">
        <v>0</v>
      </c>
      <c r="J363" s="11" t="n">
        <v>0</v>
      </c>
      <c r="K363" s="11" t="n">
        <v>0</v>
      </c>
      <c r="L363" s="11" t="n">
        <v>0</v>
      </c>
    </row>
    <row r="364" customFormat="false" ht="15" hidden="false" customHeight="true" outlineLevel="0" collapsed="false">
      <c r="A364" s="24" t="s">
        <v>68</v>
      </c>
      <c r="B364" s="11" t="n">
        <v>2022</v>
      </c>
      <c r="C364" s="11" t="s">
        <v>69</v>
      </c>
      <c r="D364" s="11" t="s">
        <v>111</v>
      </c>
      <c r="E364" s="11" t="n">
        <v>7363</v>
      </c>
      <c r="F364" s="11" t="n">
        <v>7360</v>
      </c>
      <c r="G364" s="11" t="n">
        <v>100</v>
      </c>
      <c r="H364" s="11" t="n">
        <v>7271</v>
      </c>
      <c r="I364" s="11" t="n">
        <v>77</v>
      </c>
      <c r="J364" s="11" t="n">
        <v>12</v>
      </c>
      <c r="K364" s="11" t="n">
        <v>1</v>
      </c>
      <c r="L364" s="11" t="n">
        <v>0.2</v>
      </c>
    </row>
    <row r="365" customFormat="false" ht="15" hidden="false" customHeight="true" outlineLevel="0" collapsed="false">
      <c r="A365" s="24" t="s">
        <v>68</v>
      </c>
      <c r="B365" s="11" t="n">
        <v>2022</v>
      </c>
      <c r="C365" s="11" t="s">
        <v>70</v>
      </c>
      <c r="D365" s="11" t="s">
        <v>109</v>
      </c>
      <c r="E365" s="11" t="n">
        <v>4988</v>
      </c>
      <c r="F365" s="11" t="n">
        <v>4968</v>
      </c>
      <c r="G365" s="11" t="n">
        <v>99.6</v>
      </c>
      <c r="H365" s="11" t="n">
        <v>4858</v>
      </c>
      <c r="I365" s="11" t="n">
        <v>85</v>
      </c>
      <c r="J365" s="11" t="n">
        <v>25</v>
      </c>
      <c r="K365" s="11" t="n">
        <v>1.7</v>
      </c>
      <c r="L365" s="11" t="n">
        <v>0.5</v>
      </c>
    </row>
    <row r="366" customFormat="false" ht="15" hidden="false" customHeight="true" outlineLevel="0" collapsed="false">
      <c r="A366" s="24" t="s">
        <v>68</v>
      </c>
      <c r="B366" s="11" t="n">
        <v>2022</v>
      </c>
      <c r="C366" s="11" t="s">
        <v>70</v>
      </c>
      <c r="D366" s="11" t="s">
        <v>110</v>
      </c>
      <c r="E366" s="11" t="n">
        <v>0</v>
      </c>
      <c r="F366" s="11" t="n">
        <v>0</v>
      </c>
      <c r="G366" s="11" t="n">
        <v>0</v>
      </c>
      <c r="H366" s="11" t="n">
        <v>0</v>
      </c>
      <c r="I366" s="11" t="n">
        <v>0</v>
      </c>
      <c r="J366" s="11" t="n">
        <v>0</v>
      </c>
      <c r="K366" s="11" t="n">
        <v>0</v>
      </c>
      <c r="L366" s="11" t="n">
        <v>0</v>
      </c>
    </row>
    <row r="367" customFormat="false" ht="15" hidden="false" customHeight="true" outlineLevel="0" collapsed="false">
      <c r="A367" s="24" t="s">
        <v>68</v>
      </c>
      <c r="B367" s="11" t="n">
        <v>2022</v>
      </c>
      <c r="C367" s="11" t="s">
        <v>70</v>
      </c>
      <c r="D367" s="11" t="s">
        <v>111</v>
      </c>
      <c r="E367" s="11" t="n">
        <v>4988</v>
      </c>
      <c r="F367" s="11" t="n">
        <v>4968</v>
      </c>
      <c r="G367" s="11" t="n">
        <v>99.6</v>
      </c>
      <c r="H367" s="11" t="n">
        <v>4858</v>
      </c>
      <c r="I367" s="11" t="n">
        <v>85</v>
      </c>
      <c r="J367" s="11" t="n">
        <v>25</v>
      </c>
      <c r="K367" s="11" t="n">
        <v>1.7</v>
      </c>
      <c r="L367" s="11" t="n">
        <v>0.5</v>
      </c>
    </row>
    <row r="368" customFormat="false" ht="15" hidden="false" customHeight="true" outlineLevel="0" collapsed="false">
      <c r="A368" s="24" t="s">
        <v>68</v>
      </c>
      <c r="B368" s="11" t="n">
        <v>2022</v>
      </c>
      <c r="C368" s="11" t="s">
        <v>71</v>
      </c>
      <c r="D368" s="11" t="s">
        <v>109</v>
      </c>
      <c r="E368" s="11" t="n">
        <v>5967</v>
      </c>
      <c r="F368" s="11" t="n">
        <v>5952</v>
      </c>
      <c r="G368" s="11" t="n">
        <v>99.7</v>
      </c>
      <c r="H368" s="11" t="n">
        <v>5726</v>
      </c>
      <c r="I368" s="11" t="n">
        <v>195</v>
      </c>
      <c r="J368" s="11" t="n">
        <v>31</v>
      </c>
      <c r="K368" s="11" t="n">
        <v>3.3</v>
      </c>
      <c r="L368" s="11" t="n">
        <v>0.5</v>
      </c>
    </row>
    <row r="369" customFormat="false" ht="15" hidden="false" customHeight="true" outlineLevel="0" collapsed="false">
      <c r="A369" s="24" t="s">
        <v>68</v>
      </c>
      <c r="B369" s="11" t="n">
        <v>2022</v>
      </c>
      <c r="C369" s="11" t="s">
        <v>71</v>
      </c>
      <c r="D369" s="11" t="s">
        <v>110</v>
      </c>
      <c r="E369" s="11" t="n">
        <v>0</v>
      </c>
      <c r="F369" s="11" t="n">
        <v>0</v>
      </c>
      <c r="G369" s="11" t="n">
        <v>0</v>
      </c>
      <c r="H369" s="11" t="n">
        <v>0</v>
      </c>
      <c r="I369" s="11" t="n">
        <v>0</v>
      </c>
      <c r="J369" s="11" t="n">
        <v>0</v>
      </c>
      <c r="K369" s="11" t="n">
        <v>0</v>
      </c>
      <c r="L369" s="11" t="n">
        <v>0</v>
      </c>
    </row>
    <row r="370" customFormat="false" ht="15" hidden="false" customHeight="true" outlineLevel="0" collapsed="false">
      <c r="A370" s="24" t="s">
        <v>68</v>
      </c>
      <c r="B370" s="11" t="n">
        <v>2022</v>
      </c>
      <c r="C370" s="11" t="s">
        <v>71</v>
      </c>
      <c r="D370" s="11" t="s">
        <v>111</v>
      </c>
      <c r="E370" s="11" t="n">
        <v>5967</v>
      </c>
      <c r="F370" s="11" t="n">
        <v>5952</v>
      </c>
      <c r="G370" s="11" t="n">
        <v>99.7</v>
      </c>
      <c r="H370" s="11" t="n">
        <v>5726</v>
      </c>
      <c r="I370" s="11" t="n">
        <v>195</v>
      </c>
      <c r="J370" s="11" t="n">
        <v>31</v>
      </c>
      <c r="K370" s="11" t="n">
        <v>3.3</v>
      </c>
      <c r="L370" s="11" t="n">
        <v>0.5</v>
      </c>
    </row>
    <row r="371" customFormat="false" ht="15" hidden="false" customHeight="true" outlineLevel="0" collapsed="false">
      <c r="A371" s="24" t="s">
        <v>68</v>
      </c>
      <c r="B371" s="11" t="n">
        <v>2022</v>
      </c>
      <c r="C371" s="11" t="s">
        <v>68</v>
      </c>
      <c r="D371" s="11" t="s">
        <v>109</v>
      </c>
      <c r="E371" s="11" t="n">
        <v>12640</v>
      </c>
      <c r="F371" s="11" t="n">
        <v>12544</v>
      </c>
      <c r="G371" s="11" t="n">
        <v>99.2</v>
      </c>
      <c r="H371" s="11" t="n">
        <v>12087</v>
      </c>
      <c r="I371" s="11" t="n">
        <v>365</v>
      </c>
      <c r="J371" s="11" t="n">
        <v>92</v>
      </c>
      <c r="K371" s="11" t="n">
        <v>2.9</v>
      </c>
      <c r="L371" s="11" t="n">
        <v>0.7</v>
      </c>
    </row>
    <row r="372" customFormat="false" ht="15" hidden="false" customHeight="true" outlineLevel="0" collapsed="false">
      <c r="A372" s="24" t="s">
        <v>68</v>
      </c>
      <c r="B372" s="11" t="n">
        <v>2022</v>
      </c>
      <c r="C372" s="11" t="s">
        <v>68</v>
      </c>
      <c r="D372" s="11" t="s">
        <v>110</v>
      </c>
      <c r="E372" s="11" t="n">
        <v>2653</v>
      </c>
      <c r="F372" s="11" t="n">
        <v>2453</v>
      </c>
      <c r="G372" s="11" t="n">
        <v>92.5</v>
      </c>
      <c r="H372" s="11" t="n">
        <v>2078</v>
      </c>
      <c r="I372" s="11" t="n">
        <v>318</v>
      </c>
      <c r="J372" s="11" t="n">
        <v>57</v>
      </c>
      <c r="K372" s="11" t="n">
        <v>13</v>
      </c>
      <c r="L372" s="11" t="n">
        <v>2.3</v>
      </c>
    </row>
    <row r="373" customFormat="false" ht="15" hidden="false" customHeight="true" outlineLevel="0" collapsed="false">
      <c r="A373" s="24" t="s">
        <v>68</v>
      </c>
      <c r="B373" s="11" t="n">
        <v>2022</v>
      </c>
      <c r="C373" s="11" t="s">
        <v>68</v>
      </c>
      <c r="D373" s="11" t="s">
        <v>111</v>
      </c>
      <c r="E373" s="11" t="n">
        <v>15293</v>
      </c>
      <c r="F373" s="11" t="n">
        <v>14997</v>
      </c>
      <c r="G373" s="11" t="n">
        <v>98.1</v>
      </c>
      <c r="H373" s="11" t="n">
        <v>14165</v>
      </c>
      <c r="I373" s="11" t="n">
        <v>683</v>
      </c>
      <c r="J373" s="11" t="n">
        <v>149</v>
      </c>
      <c r="K373" s="11" t="n">
        <v>4.6</v>
      </c>
      <c r="L373" s="11" t="n">
        <v>1</v>
      </c>
    </row>
    <row r="374" customFormat="false" ht="15" hidden="false" customHeight="true" outlineLevel="0" collapsed="false">
      <c r="A374" s="24" t="s">
        <v>68</v>
      </c>
      <c r="B374" s="11" t="n">
        <v>2022</v>
      </c>
      <c r="C374" s="11" t="s">
        <v>72</v>
      </c>
      <c r="D374" s="11" t="s">
        <v>109</v>
      </c>
      <c r="E374" s="11" t="n">
        <v>10482</v>
      </c>
      <c r="F374" s="11" t="n">
        <v>10371</v>
      </c>
      <c r="G374" s="11" t="n">
        <v>98.9</v>
      </c>
      <c r="H374" s="11" t="n">
        <v>10280</v>
      </c>
      <c r="I374" s="11" t="n">
        <v>87</v>
      </c>
      <c r="J374" s="11" t="n">
        <v>4</v>
      </c>
      <c r="K374" s="11" t="n">
        <v>0.8</v>
      </c>
      <c r="L374" s="11" t="n">
        <v>0</v>
      </c>
    </row>
    <row r="375" customFormat="false" ht="15" hidden="false" customHeight="true" outlineLevel="0" collapsed="false">
      <c r="A375" s="24" t="s">
        <v>68</v>
      </c>
      <c r="B375" s="11" t="n">
        <v>2022</v>
      </c>
      <c r="C375" s="11" t="s">
        <v>72</v>
      </c>
      <c r="D375" s="11" t="s">
        <v>110</v>
      </c>
      <c r="E375" s="11" t="n">
        <v>1908</v>
      </c>
      <c r="F375" s="11" t="n">
        <v>1868</v>
      </c>
      <c r="G375" s="11" t="n">
        <v>97.9</v>
      </c>
      <c r="H375" s="11" t="n">
        <v>1487</v>
      </c>
      <c r="I375" s="11" t="n">
        <v>319</v>
      </c>
      <c r="J375" s="11" t="n">
        <v>62</v>
      </c>
      <c r="K375" s="11" t="n">
        <v>17.1</v>
      </c>
      <c r="L375" s="11" t="n">
        <v>3.3</v>
      </c>
    </row>
    <row r="376" customFormat="false" ht="15" hidden="false" customHeight="true" outlineLevel="0" collapsed="false">
      <c r="A376" s="24" t="s">
        <v>68</v>
      </c>
      <c r="B376" s="11" t="n">
        <v>2022</v>
      </c>
      <c r="C376" s="11" t="s">
        <v>72</v>
      </c>
      <c r="D376" s="11" t="s">
        <v>111</v>
      </c>
      <c r="E376" s="11" t="n">
        <v>12390</v>
      </c>
      <c r="F376" s="11" t="n">
        <v>12239</v>
      </c>
      <c r="G376" s="11" t="n">
        <v>98.8</v>
      </c>
      <c r="H376" s="11" t="n">
        <v>11767</v>
      </c>
      <c r="I376" s="11" t="n">
        <v>406</v>
      </c>
      <c r="J376" s="11" t="n">
        <v>66</v>
      </c>
      <c r="K376" s="11" t="n">
        <v>3.3</v>
      </c>
      <c r="L376" s="11" t="n">
        <v>0.5</v>
      </c>
    </row>
    <row r="377" customFormat="false" ht="15" hidden="false" customHeight="true" outlineLevel="0" collapsed="false">
      <c r="A377" s="24" t="s">
        <v>68</v>
      </c>
      <c r="B377" s="11" t="n">
        <v>2022</v>
      </c>
      <c r="C377" s="11" t="s">
        <v>73</v>
      </c>
      <c r="D377" s="11" t="s">
        <v>109</v>
      </c>
      <c r="E377" s="11" t="n">
        <v>9591</v>
      </c>
      <c r="F377" s="11" t="n">
        <v>9363</v>
      </c>
      <c r="G377" s="11" t="n">
        <v>97.6</v>
      </c>
      <c r="H377" s="11" t="n">
        <v>9328</v>
      </c>
      <c r="I377" s="11" t="n">
        <v>26</v>
      </c>
      <c r="J377" s="11" t="n">
        <v>9</v>
      </c>
      <c r="K377" s="11" t="n">
        <v>0.3</v>
      </c>
      <c r="L377" s="11" t="n">
        <v>0.1</v>
      </c>
    </row>
    <row r="378" customFormat="false" ht="15" hidden="false" customHeight="true" outlineLevel="0" collapsed="false">
      <c r="A378" s="24" t="s">
        <v>68</v>
      </c>
      <c r="B378" s="11" t="n">
        <v>2022</v>
      </c>
      <c r="C378" s="11" t="s">
        <v>73</v>
      </c>
      <c r="D378" s="11" t="s">
        <v>110</v>
      </c>
      <c r="E378" s="11" t="n">
        <v>2529</v>
      </c>
      <c r="F378" s="11" t="n">
        <v>2455</v>
      </c>
      <c r="G378" s="11" t="n">
        <v>97.1</v>
      </c>
      <c r="H378" s="11" t="n">
        <v>2195</v>
      </c>
      <c r="I378" s="11" t="n">
        <v>228</v>
      </c>
      <c r="J378" s="11" t="n">
        <v>32</v>
      </c>
      <c r="K378" s="11" t="n">
        <v>9.3</v>
      </c>
      <c r="L378" s="11" t="n">
        <v>1.3</v>
      </c>
    </row>
    <row r="379" customFormat="false" ht="15" hidden="false" customHeight="true" outlineLevel="0" collapsed="false">
      <c r="A379" s="24" t="s">
        <v>68</v>
      </c>
      <c r="B379" s="11" t="n">
        <v>2022</v>
      </c>
      <c r="C379" s="11" t="s">
        <v>73</v>
      </c>
      <c r="D379" s="11" t="s">
        <v>111</v>
      </c>
      <c r="E379" s="11" t="n">
        <v>12120</v>
      </c>
      <c r="F379" s="11" t="n">
        <v>11818</v>
      </c>
      <c r="G379" s="11" t="n">
        <v>97.5</v>
      </c>
      <c r="H379" s="11" t="n">
        <v>11523</v>
      </c>
      <c r="I379" s="11" t="n">
        <v>254</v>
      </c>
      <c r="J379" s="11" t="n">
        <v>41</v>
      </c>
      <c r="K379" s="11" t="n">
        <v>2.1</v>
      </c>
      <c r="L379" s="11" t="n">
        <v>0.3</v>
      </c>
    </row>
    <row r="380" customFormat="false" ht="15" hidden="false" customHeight="true" outlineLevel="0" collapsed="false">
      <c r="A380" s="24" t="s">
        <v>68</v>
      </c>
      <c r="B380" s="11" t="n">
        <v>2022</v>
      </c>
      <c r="C380" s="11" t="s">
        <v>74</v>
      </c>
      <c r="D380" s="11" t="s">
        <v>109</v>
      </c>
      <c r="E380" s="11" t="n">
        <v>23814</v>
      </c>
      <c r="F380" s="11" t="n">
        <v>22787</v>
      </c>
      <c r="G380" s="11" t="n">
        <v>95.7</v>
      </c>
      <c r="H380" s="11" t="n">
        <v>22645</v>
      </c>
      <c r="I380" s="11" t="n">
        <v>122</v>
      </c>
      <c r="J380" s="11" t="n">
        <v>20</v>
      </c>
      <c r="K380" s="11" t="n">
        <v>0.5</v>
      </c>
      <c r="L380" s="11" t="n">
        <v>0.1</v>
      </c>
    </row>
    <row r="381" customFormat="false" ht="15" hidden="false" customHeight="true" outlineLevel="0" collapsed="false">
      <c r="A381" s="24" t="s">
        <v>68</v>
      </c>
      <c r="B381" s="11" t="n">
        <v>2022</v>
      </c>
      <c r="C381" s="11" t="s">
        <v>74</v>
      </c>
      <c r="D381" s="11" t="s">
        <v>110</v>
      </c>
      <c r="E381" s="11" t="n">
        <v>3462</v>
      </c>
      <c r="F381" s="11" t="n">
        <v>3391</v>
      </c>
      <c r="G381" s="11" t="n">
        <v>97.9</v>
      </c>
      <c r="H381" s="11" t="n">
        <v>3109</v>
      </c>
      <c r="I381" s="11" t="n">
        <v>253</v>
      </c>
      <c r="J381" s="11" t="n">
        <v>29</v>
      </c>
      <c r="K381" s="11" t="n">
        <v>7.5</v>
      </c>
      <c r="L381" s="11" t="n">
        <v>0.9</v>
      </c>
    </row>
    <row r="382" customFormat="false" ht="15" hidden="false" customHeight="true" outlineLevel="0" collapsed="false">
      <c r="A382" s="24" t="s">
        <v>68</v>
      </c>
      <c r="B382" s="11" t="n">
        <v>2022</v>
      </c>
      <c r="C382" s="11" t="s">
        <v>74</v>
      </c>
      <c r="D382" s="11" t="s">
        <v>111</v>
      </c>
      <c r="E382" s="11" t="n">
        <v>27276</v>
      </c>
      <c r="F382" s="11" t="n">
        <v>26178</v>
      </c>
      <c r="G382" s="11" t="n">
        <v>96</v>
      </c>
      <c r="H382" s="11" t="n">
        <v>25754</v>
      </c>
      <c r="I382" s="11" t="n">
        <v>375</v>
      </c>
      <c r="J382" s="11" t="n">
        <v>49</v>
      </c>
      <c r="K382" s="11" t="n">
        <v>1.4</v>
      </c>
      <c r="L382" s="11" t="n">
        <v>0.2</v>
      </c>
    </row>
    <row r="383" customFormat="false" ht="15" hidden="false" customHeight="true" outlineLevel="0" collapsed="false">
      <c r="A383" s="24" t="s">
        <v>68</v>
      </c>
      <c r="B383" s="11" t="n">
        <v>2022</v>
      </c>
      <c r="C383" s="11" t="s">
        <v>75</v>
      </c>
      <c r="D383" s="11" t="s">
        <v>109</v>
      </c>
      <c r="E383" s="11" t="n">
        <v>17026</v>
      </c>
      <c r="F383" s="11" t="n">
        <v>16652</v>
      </c>
      <c r="G383" s="11" t="n">
        <v>97.8</v>
      </c>
      <c r="H383" s="11" t="n">
        <v>16622</v>
      </c>
      <c r="I383" s="11" t="n">
        <v>21</v>
      </c>
      <c r="J383" s="11" t="n">
        <v>9</v>
      </c>
      <c r="K383" s="11" t="n">
        <v>0.1</v>
      </c>
      <c r="L383" s="11" t="n">
        <v>0.1</v>
      </c>
    </row>
    <row r="384" customFormat="false" ht="15" hidden="false" customHeight="true" outlineLevel="0" collapsed="false">
      <c r="A384" s="24" t="s">
        <v>68</v>
      </c>
      <c r="B384" s="11" t="n">
        <v>2022</v>
      </c>
      <c r="C384" s="11" t="s">
        <v>75</v>
      </c>
      <c r="D384" s="11" t="s">
        <v>110</v>
      </c>
      <c r="E384" s="11" t="n">
        <v>560</v>
      </c>
      <c r="F384" s="11" t="n">
        <v>560</v>
      </c>
      <c r="G384" s="11" t="n">
        <v>100</v>
      </c>
      <c r="H384" s="11" t="n">
        <v>560</v>
      </c>
      <c r="I384" s="11" t="n">
        <v>0</v>
      </c>
      <c r="J384" s="11" t="n">
        <v>0</v>
      </c>
      <c r="K384" s="11" t="n">
        <v>0</v>
      </c>
      <c r="L384" s="11" t="n">
        <v>0</v>
      </c>
    </row>
    <row r="385" customFormat="false" ht="15" hidden="false" customHeight="true" outlineLevel="0" collapsed="false">
      <c r="A385" s="24" t="s">
        <v>68</v>
      </c>
      <c r="B385" s="11" t="n">
        <v>2022</v>
      </c>
      <c r="C385" s="11" t="s">
        <v>75</v>
      </c>
      <c r="D385" s="11" t="s">
        <v>111</v>
      </c>
      <c r="E385" s="11" t="n">
        <v>17586</v>
      </c>
      <c r="F385" s="11" t="n">
        <v>17212</v>
      </c>
      <c r="G385" s="11" t="n">
        <v>97.9</v>
      </c>
      <c r="H385" s="11" t="n">
        <v>17182</v>
      </c>
      <c r="I385" s="11" t="n">
        <v>21</v>
      </c>
      <c r="J385" s="11" t="n">
        <v>9</v>
      </c>
      <c r="K385" s="11" t="n">
        <v>0.1</v>
      </c>
      <c r="L385" s="11" t="n">
        <v>0.1</v>
      </c>
    </row>
    <row r="386" customFormat="false" ht="15" hidden="false" customHeight="true" outlineLevel="0" collapsed="false">
      <c r="A386" s="24" t="s">
        <v>68</v>
      </c>
      <c r="B386" s="11" t="n">
        <v>2022</v>
      </c>
      <c r="C386" s="11" t="s">
        <v>76</v>
      </c>
      <c r="D386" s="11" t="s">
        <v>109</v>
      </c>
      <c r="E386" s="11" t="n">
        <v>16889</v>
      </c>
      <c r="F386" s="11" t="n">
        <v>16521</v>
      </c>
      <c r="G386" s="11" t="n">
        <v>97.8</v>
      </c>
      <c r="H386" s="11" t="n">
        <v>16476</v>
      </c>
      <c r="I386" s="11" t="n">
        <v>39</v>
      </c>
      <c r="J386" s="11" t="n">
        <v>6</v>
      </c>
      <c r="K386" s="11" t="n">
        <v>0.2</v>
      </c>
      <c r="L386" s="11" t="n">
        <v>0</v>
      </c>
    </row>
    <row r="387" customFormat="false" ht="15" hidden="false" customHeight="true" outlineLevel="0" collapsed="false">
      <c r="A387" s="24" t="s">
        <v>68</v>
      </c>
      <c r="B387" s="11" t="n">
        <v>2022</v>
      </c>
      <c r="C387" s="11" t="s">
        <v>76</v>
      </c>
      <c r="D387" s="11" t="s">
        <v>110</v>
      </c>
      <c r="E387" s="11" t="n">
        <v>0</v>
      </c>
      <c r="F387" s="11" t="n">
        <v>0</v>
      </c>
      <c r="G387" s="11" t="n">
        <v>0</v>
      </c>
      <c r="H387" s="11" t="n">
        <v>0</v>
      </c>
      <c r="I387" s="11" t="n">
        <v>0</v>
      </c>
      <c r="J387" s="11" t="n">
        <v>0</v>
      </c>
      <c r="K387" s="11" t="n">
        <v>0</v>
      </c>
      <c r="L387" s="11" t="n">
        <v>0</v>
      </c>
    </row>
    <row r="388" customFormat="false" ht="15" hidden="false" customHeight="true" outlineLevel="0" collapsed="false">
      <c r="A388" s="24" t="s">
        <v>68</v>
      </c>
      <c r="B388" s="11" t="n">
        <v>2022</v>
      </c>
      <c r="C388" s="11" t="s">
        <v>76</v>
      </c>
      <c r="D388" s="11" t="s">
        <v>111</v>
      </c>
      <c r="E388" s="11" t="n">
        <v>16889</v>
      </c>
      <c r="F388" s="11" t="n">
        <v>16521</v>
      </c>
      <c r="G388" s="11" t="n">
        <v>97.8</v>
      </c>
      <c r="H388" s="11" t="n">
        <v>16476</v>
      </c>
      <c r="I388" s="11" t="n">
        <v>39</v>
      </c>
      <c r="J388" s="11" t="n">
        <v>6</v>
      </c>
      <c r="K388" s="11" t="n">
        <v>0.2</v>
      </c>
      <c r="L388" s="11" t="n">
        <v>0</v>
      </c>
    </row>
    <row r="389" customFormat="false" ht="15" hidden="false" customHeight="true" outlineLevel="0" collapsed="false">
      <c r="A389" s="24" t="s">
        <v>68</v>
      </c>
      <c r="B389" s="11" t="n">
        <v>2022</v>
      </c>
      <c r="C389" s="11" t="s">
        <v>77</v>
      </c>
      <c r="D389" s="11" t="s">
        <v>109</v>
      </c>
      <c r="E389" s="11" t="n">
        <v>11548</v>
      </c>
      <c r="F389" s="11" t="n">
        <v>11439</v>
      </c>
      <c r="G389" s="11" t="n">
        <v>99.1</v>
      </c>
      <c r="H389" s="11" t="n">
        <v>11266</v>
      </c>
      <c r="I389" s="11" t="n">
        <v>142</v>
      </c>
      <c r="J389" s="11" t="n">
        <v>31</v>
      </c>
      <c r="K389" s="11" t="n">
        <v>1.2</v>
      </c>
      <c r="L389" s="11" t="n">
        <v>0.3</v>
      </c>
    </row>
    <row r="390" customFormat="false" ht="15" hidden="false" customHeight="true" outlineLevel="0" collapsed="false">
      <c r="A390" s="24" t="s">
        <v>68</v>
      </c>
      <c r="B390" s="11" t="n">
        <v>2022</v>
      </c>
      <c r="C390" s="11" t="s">
        <v>77</v>
      </c>
      <c r="D390" s="11" t="s">
        <v>110</v>
      </c>
      <c r="E390" s="11" t="n">
        <v>0</v>
      </c>
      <c r="F390" s="11" t="n">
        <v>0</v>
      </c>
      <c r="G390" s="11" t="n">
        <v>0</v>
      </c>
      <c r="H390" s="11" t="n">
        <v>0</v>
      </c>
      <c r="I390" s="11" t="n">
        <v>0</v>
      </c>
      <c r="J390" s="11" t="n">
        <v>0</v>
      </c>
      <c r="K390" s="11" t="n">
        <v>0</v>
      </c>
      <c r="L390" s="11" t="n">
        <v>0</v>
      </c>
    </row>
    <row r="391" customFormat="false" ht="15" hidden="false" customHeight="true" outlineLevel="0" collapsed="false">
      <c r="A391" s="24" t="s">
        <v>68</v>
      </c>
      <c r="B391" s="11" t="n">
        <v>2022</v>
      </c>
      <c r="C391" s="11" t="s">
        <v>77</v>
      </c>
      <c r="D391" s="11" t="s">
        <v>111</v>
      </c>
      <c r="E391" s="11" t="n">
        <v>11548</v>
      </c>
      <c r="F391" s="11" t="n">
        <v>11439</v>
      </c>
      <c r="G391" s="11" t="n">
        <v>99.1</v>
      </c>
      <c r="H391" s="11" t="n">
        <v>11266</v>
      </c>
      <c r="I391" s="11" t="n">
        <v>142</v>
      </c>
      <c r="J391" s="11" t="n">
        <v>31</v>
      </c>
      <c r="K391" s="11" t="n">
        <v>1.2</v>
      </c>
      <c r="L391" s="11" t="n">
        <v>0.3</v>
      </c>
    </row>
    <row r="392" customFormat="false" ht="15" hidden="false" customHeight="true" outlineLevel="0" collapsed="false">
      <c r="A392" s="24" t="s">
        <v>68</v>
      </c>
      <c r="B392" s="11" t="n">
        <v>2022</v>
      </c>
      <c r="C392" s="11" t="s">
        <v>78</v>
      </c>
      <c r="D392" s="11" t="s">
        <v>109</v>
      </c>
      <c r="E392" s="11" t="n">
        <v>7147</v>
      </c>
      <c r="F392" s="11" t="n">
        <v>7153</v>
      </c>
      <c r="G392" s="11" t="n">
        <v>100.1</v>
      </c>
      <c r="H392" s="11" t="n">
        <v>7080</v>
      </c>
      <c r="I392" s="11" t="n">
        <v>58</v>
      </c>
      <c r="J392" s="11" t="n">
        <v>15</v>
      </c>
      <c r="K392" s="11" t="n">
        <v>0.8</v>
      </c>
      <c r="L392" s="11" t="n">
        <v>0.2</v>
      </c>
    </row>
    <row r="393" customFormat="false" ht="15" hidden="false" customHeight="true" outlineLevel="0" collapsed="false">
      <c r="A393" s="24" t="s">
        <v>68</v>
      </c>
      <c r="B393" s="11" t="n">
        <v>2022</v>
      </c>
      <c r="C393" s="11" t="s">
        <v>78</v>
      </c>
      <c r="D393" s="11" t="s">
        <v>110</v>
      </c>
      <c r="E393" s="11" t="n">
        <v>495</v>
      </c>
      <c r="F393" s="11" t="n">
        <v>478</v>
      </c>
      <c r="G393" s="11" t="n">
        <v>96.6</v>
      </c>
      <c r="H393" s="11" t="n">
        <v>415</v>
      </c>
      <c r="I393" s="11" t="n">
        <v>59</v>
      </c>
      <c r="J393" s="11" t="n">
        <v>4</v>
      </c>
      <c r="K393" s="11" t="n">
        <v>12.3</v>
      </c>
      <c r="L393" s="11" t="n">
        <v>0.8</v>
      </c>
    </row>
    <row r="394" customFormat="false" ht="15" hidden="false" customHeight="true" outlineLevel="0" collapsed="false">
      <c r="A394" s="24" t="s">
        <v>68</v>
      </c>
      <c r="B394" s="11" t="n">
        <v>2022</v>
      </c>
      <c r="C394" s="11" t="s">
        <v>78</v>
      </c>
      <c r="D394" s="11" t="s">
        <v>111</v>
      </c>
      <c r="E394" s="11" t="n">
        <v>7642</v>
      </c>
      <c r="F394" s="11" t="n">
        <v>7631</v>
      </c>
      <c r="G394" s="11" t="n">
        <v>99.9</v>
      </c>
      <c r="H394" s="11" t="n">
        <v>7495</v>
      </c>
      <c r="I394" s="11" t="n">
        <v>117</v>
      </c>
      <c r="J394" s="11" t="n">
        <v>19</v>
      </c>
      <c r="K394" s="11" t="n">
        <v>1.5</v>
      </c>
      <c r="L394" s="11" t="n">
        <v>0.2</v>
      </c>
    </row>
    <row r="395" customFormat="false" ht="15" hidden="false" customHeight="true" outlineLevel="0" collapsed="false">
      <c r="A395" s="24" t="s">
        <v>68</v>
      </c>
      <c r="B395" s="11" t="n">
        <v>2022</v>
      </c>
      <c r="C395" s="11" t="s">
        <v>79</v>
      </c>
      <c r="D395" s="11" t="s">
        <v>109</v>
      </c>
      <c r="E395" s="11" t="n">
        <v>7449</v>
      </c>
      <c r="F395" s="11" t="n">
        <v>7397</v>
      </c>
      <c r="G395" s="11" t="n">
        <v>99.3</v>
      </c>
      <c r="H395" s="11" t="n">
        <v>7129</v>
      </c>
      <c r="I395" s="11" t="n">
        <v>228</v>
      </c>
      <c r="J395" s="11" t="n">
        <v>40</v>
      </c>
      <c r="K395" s="11" t="n">
        <v>3.1</v>
      </c>
      <c r="L395" s="11" t="n">
        <v>0.5</v>
      </c>
    </row>
    <row r="396" customFormat="false" ht="15" hidden="false" customHeight="true" outlineLevel="0" collapsed="false">
      <c r="A396" s="24" t="s">
        <v>68</v>
      </c>
      <c r="B396" s="11" t="n">
        <v>2022</v>
      </c>
      <c r="C396" s="11" t="s">
        <v>79</v>
      </c>
      <c r="D396" s="11" t="s">
        <v>110</v>
      </c>
      <c r="E396" s="11" t="n">
        <v>475</v>
      </c>
      <c r="F396" s="11" t="n">
        <v>475</v>
      </c>
      <c r="G396" s="11" t="n">
        <v>100</v>
      </c>
      <c r="H396" s="11" t="n">
        <v>436</v>
      </c>
      <c r="I396" s="11" t="n">
        <v>30</v>
      </c>
      <c r="J396" s="11" t="n">
        <v>9</v>
      </c>
      <c r="K396" s="11" t="n">
        <v>6.3</v>
      </c>
      <c r="L396" s="11" t="n">
        <v>1.9</v>
      </c>
    </row>
    <row r="397" customFormat="false" ht="15" hidden="false" customHeight="true" outlineLevel="0" collapsed="false">
      <c r="A397" s="24" t="s">
        <v>68</v>
      </c>
      <c r="B397" s="11" t="n">
        <v>2022</v>
      </c>
      <c r="C397" s="11" t="s">
        <v>79</v>
      </c>
      <c r="D397" s="11" t="s">
        <v>111</v>
      </c>
      <c r="E397" s="11" t="n">
        <v>7924</v>
      </c>
      <c r="F397" s="11" t="n">
        <v>7872</v>
      </c>
      <c r="G397" s="11" t="n">
        <v>99.3</v>
      </c>
      <c r="H397" s="11" t="n">
        <v>7565</v>
      </c>
      <c r="I397" s="11" t="n">
        <v>258</v>
      </c>
      <c r="J397" s="11" t="n">
        <v>49</v>
      </c>
      <c r="K397" s="11" t="n">
        <v>3.3</v>
      </c>
      <c r="L397" s="11" t="n">
        <v>0.6</v>
      </c>
    </row>
    <row r="398" customFormat="false" ht="15" hidden="false" customHeight="true" outlineLevel="0" collapsed="false">
      <c r="A398" s="24" t="s">
        <v>68</v>
      </c>
      <c r="B398" s="11" t="n">
        <v>2022</v>
      </c>
      <c r="C398" s="11" t="s">
        <v>80</v>
      </c>
      <c r="D398" s="11" t="s">
        <v>109</v>
      </c>
      <c r="E398" s="11" t="n">
        <v>6385</v>
      </c>
      <c r="F398" s="11" t="n">
        <v>6348</v>
      </c>
      <c r="G398" s="11" t="n">
        <v>99.4</v>
      </c>
      <c r="H398" s="11" t="n">
        <v>6110</v>
      </c>
      <c r="I398" s="11" t="n">
        <v>212</v>
      </c>
      <c r="J398" s="11" t="n">
        <v>26</v>
      </c>
      <c r="K398" s="11" t="n">
        <v>3.3</v>
      </c>
      <c r="L398" s="11" t="n">
        <v>0.4</v>
      </c>
    </row>
    <row r="399" customFormat="false" ht="15" hidden="false" customHeight="true" outlineLevel="0" collapsed="false">
      <c r="A399" s="24" t="s">
        <v>68</v>
      </c>
      <c r="B399" s="11" t="n">
        <v>2022</v>
      </c>
      <c r="C399" s="11" t="s">
        <v>80</v>
      </c>
      <c r="D399" s="11" t="s">
        <v>110</v>
      </c>
      <c r="E399" s="11" t="n">
        <v>0</v>
      </c>
      <c r="F399" s="11" t="n">
        <v>0</v>
      </c>
      <c r="G399" s="11" t="n">
        <v>0</v>
      </c>
      <c r="H399" s="11" t="n">
        <v>0</v>
      </c>
      <c r="I399" s="11" t="n">
        <v>0</v>
      </c>
      <c r="J399" s="11" t="n">
        <v>0</v>
      </c>
      <c r="K399" s="11" t="n">
        <v>0</v>
      </c>
      <c r="L399" s="11" t="n">
        <v>0</v>
      </c>
    </row>
    <row r="400" customFormat="false" ht="15" hidden="false" customHeight="true" outlineLevel="0" collapsed="false">
      <c r="A400" s="24" t="s">
        <v>68</v>
      </c>
      <c r="B400" s="11" t="n">
        <v>2022</v>
      </c>
      <c r="C400" s="11" t="s">
        <v>80</v>
      </c>
      <c r="D400" s="11" t="s">
        <v>111</v>
      </c>
      <c r="E400" s="11" t="n">
        <v>6385</v>
      </c>
      <c r="F400" s="11" t="n">
        <v>6348</v>
      </c>
      <c r="G400" s="11" t="n">
        <v>99.4</v>
      </c>
      <c r="H400" s="11" t="n">
        <v>6110</v>
      </c>
      <c r="I400" s="11" t="n">
        <v>212</v>
      </c>
      <c r="J400" s="11" t="n">
        <v>26</v>
      </c>
      <c r="K400" s="11" t="n">
        <v>3.3</v>
      </c>
      <c r="L400" s="11" t="n">
        <v>0.4</v>
      </c>
    </row>
    <row r="401" customFormat="false" ht="15" hidden="false" customHeight="true" outlineLevel="0" collapsed="false">
      <c r="A401" s="24" t="s">
        <v>68</v>
      </c>
      <c r="B401" s="11" t="n">
        <v>2022</v>
      </c>
      <c r="C401" s="11" t="s">
        <v>81</v>
      </c>
      <c r="D401" s="11" t="s">
        <v>109</v>
      </c>
      <c r="E401" s="11" t="n">
        <v>4174</v>
      </c>
      <c r="F401" s="11" t="n">
        <v>4174</v>
      </c>
      <c r="G401" s="11" t="n">
        <v>100</v>
      </c>
      <c r="H401" s="11" t="n">
        <v>4115</v>
      </c>
      <c r="I401" s="11" t="n">
        <v>43</v>
      </c>
      <c r="J401" s="11" t="n">
        <v>16</v>
      </c>
      <c r="K401" s="11" t="n">
        <v>1</v>
      </c>
      <c r="L401" s="11" t="n">
        <v>0.4</v>
      </c>
    </row>
    <row r="402" customFormat="false" ht="15" hidden="false" customHeight="true" outlineLevel="0" collapsed="false">
      <c r="A402" s="24" t="s">
        <v>68</v>
      </c>
      <c r="B402" s="11" t="n">
        <v>2022</v>
      </c>
      <c r="C402" s="11" t="s">
        <v>81</v>
      </c>
      <c r="D402" s="11" t="s">
        <v>110</v>
      </c>
      <c r="E402" s="11" t="n">
        <v>0</v>
      </c>
      <c r="F402" s="11" t="n">
        <v>0</v>
      </c>
      <c r="G402" s="11" t="n">
        <v>0</v>
      </c>
      <c r="H402" s="11" t="n">
        <v>0</v>
      </c>
      <c r="I402" s="11" t="n">
        <v>0</v>
      </c>
      <c r="J402" s="11" t="n">
        <v>0</v>
      </c>
      <c r="K402" s="11" t="n">
        <v>0</v>
      </c>
      <c r="L402" s="11" t="n">
        <v>0</v>
      </c>
    </row>
    <row r="403" customFormat="false" ht="15" hidden="false" customHeight="true" outlineLevel="0" collapsed="false">
      <c r="A403" s="24" t="s">
        <v>68</v>
      </c>
      <c r="B403" s="11" t="n">
        <v>2022</v>
      </c>
      <c r="C403" s="11" t="s">
        <v>81</v>
      </c>
      <c r="D403" s="11" t="s">
        <v>111</v>
      </c>
      <c r="E403" s="11" t="n">
        <v>4174</v>
      </c>
      <c r="F403" s="11" t="n">
        <v>4174</v>
      </c>
      <c r="G403" s="11" t="n">
        <v>100</v>
      </c>
      <c r="H403" s="11" t="n">
        <v>4115</v>
      </c>
      <c r="I403" s="11" t="n">
        <v>43</v>
      </c>
      <c r="J403" s="11" t="n">
        <v>16</v>
      </c>
      <c r="K403" s="11" t="n">
        <v>1</v>
      </c>
      <c r="L403" s="11" t="n">
        <v>0.4</v>
      </c>
    </row>
    <row r="404" customFormat="false" ht="15" hidden="false" customHeight="true" outlineLevel="0" collapsed="false">
      <c r="A404" s="24" t="s">
        <v>68</v>
      </c>
      <c r="B404" s="11" t="n">
        <v>2022</v>
      </c>
      <c r="C404" s="11" t="s">
        <v>82</v>
      </c>
      <c r="D404" s="11" t="s">
        <v>109</v>
      </c>
      <c r="E404" s="11" t="n">
        <v>4325</v>
      </c>
      <c r="F404" s="11" t="n">
        <v>4238</v>
      </c>
      <c r="G404" s="11" t="n">
        <v>98</v>
      </c>
      <c r="H404" s="11" t="n">
        <v>4129</v>
      </c>
      <c r="I404" s="11" t="n">
        <v>79</v>
      </c>
      <c r="J404" s="11" t="n">
        <v>30</v>
      </c>
      <c r="K404" s="11" t="n">
        <v>1.9</v>
      </c>
      <c r="L404" s="11" t="n">
        <v>0.7</v>
      </c>
    </row>
    <row r="405" customFormat="false" ht="15" hidden="false" customHeight="true" outlineLevel="0" collapsed="false">
      <c r="A405" s="24" t="s">
        <v>68</v>
      </c>
      <c r="B405" s="11" t="n">
        <v>2022</v>
      </c>
      <c r="C405" s="11" t="s">
        <v>82</v>
      </c>
      <c r="D405" s="11" t="s">
        <v>110</v>
      </c>
      <c r="E405" s="11" t="n">
        <v>0</v>
      </c>
      <c r="F405" s="11" t="n">
        <v>0</v>
      </c>
      <c r="G405" s="11" t="n">
        <v>0</v>
      </c>
      <c r="H405" s="11" t="n">
        <v>0</v>
      </c>
      <c r="I405" s="11" t="n">
        <v>0</v>
      </c>
      <c r="J405" s="11" t="n">
        <v>0</v>
      </c>
      <c r="K405" s="11" t="n">
        <v>0</v>
      </c>
      <c r="L405" s="11" t="n">
        <v>0</v>
      </c>
    </row>
    <row r="406" customFormat="false" ht="15" hidden="false" customHeight="true" outlineLevel="0" collapsed="false">
      <c r="A406" s="24" t="s">
        <v>68</v>
      </c>
      <c r="B406" s="11" t="n">
        <v>2022</v>
      </c>
      <c r="C406" s="11" t="s">
        <v>82</v>
      </c>
      <c r="D406" s="11" t="s">
        <v>111</v>
      </c>
      <c r="E406" s="11" t="n">
        <v>4325</v>
      </c>
      <c r="F406" s="11" t="n">
        <v>4238</v>
      </c>
      <c r="G406" s="11" t="n">
        <v>98</v>
      </c>
      <c r="H406" s="11" t="n">
        <v>4129</v>
      </c>
      <c r="I406" s="11" t="n">
        <v>79</v>
      </c>
      <c r="J406" s="11" t="n">
        <v>30</v>
      </c>
      <c r="K406" s="11" t="n">
        <v>1.9</v>
      </c>
      <c r="L406" s="11" t="n">
        <v>0.7</v>
      </c>
    </row>
    <row r="407" customFormat="false" ht="15" hidden="false" customHeight="true" outlineLevel="0" collapsed="false">
      <c r="A407" s="24" t="s">
        <v>68</v>
      </c>
      <c r="B407" s="11" t="n">
        <v>2022</v>
      </c>
      <c r="C407" s="11" t="s">
        <v>83</v>
      </c>
      <c r="D407" s="11" t="s">
        <v>109</v>
      </c>
      <c r="E407" s="11" t="n">
        <v>7406</v>
      </c>
      <c r="F407" s="11" t="n">
        <v>7406</v>
      </c>
      <c r="G407" s="11" t="n">
        <v>100</v>
      </c>
      <c r="H407" s="11" t="n">
        <v>7209</v>
      </c>
      <c r="I407" s="11" t="n">
        <v>173</v>
      </c>
      <c r="J407" s="11" t="n">
        <v>24</v>
      </c>
      <c r="K407" s="11" t="n">
        <v>2.3</v>
      </c>
      <c r="L407" s="11" t="n">
        <v>0.3</v>
      </c>
    </row>
    <row r="408" customFormat="false" ht="15" hidden="false" customHeight="true" outlineLevel="0" collapsed="false">
      <c r="A408" s="24" t="s">
        <v>68</v>
      </c>
      <c r="B408" s="11" t="n">
        <v>2022</v>
      </c>
      <c r="C408" s="11" t="s">
        <v>83</v>
      </c>
      <c r="D408" s="11" t="s">
        <v>110</v>
      </c>
      <c r="E408" s="11" t="n">
        <v>2326</v>
      </c>
      <c r="F408" s="11" t="n">
        <v>2326</v>
      </c>
      <c r="G408" s="11" t="n">
        <v>100</v>
      </c>
      <c r="H408" s="11" t="n">
        <v>2147</v>
      </c>
      <c r="I408" s="11" t="n">
        <v>165</v>
      </c>
      <c r="J408" s="11" t="n">
        <v>14</v>
      </c>
      <c r="K408" s="11" t="n">
        <v>7.1</v>
      </c>
      <c r="L408" s="11" t="n">
        <v>0.6</v>
      </c>
    </row>
    <row r="409" customFormat="false" ht="15" hidden="false" customHeight="true" outlineLevel="0" collapsed="false">
      <c r="A409" s="24" t="s">
        <v>68</v>
      </c>
      <c r="B409" s="11" t="n">
        <v>2022</v>
      </c>
      <c r="C409" s="11" t="s">
        <v>83</v>
      </c>
      <c r="D409" s="11" t="s">
        <v>111</v>
      </c>
      <c r="E409" s="11" t="n">
        <v>9732</v>
      </c>
      <c r="F409" s="11" t="n">
        <v>9732</v>
      </c>
      <c r="G409" s="11" t="n">
        <v>100</v>
      </c>
      <c r="H409" s="11" t="n">
        <v>9356</v>
      </c>
      <c r="I409" s="11" t="n">
        <v>338</v>
      </c>
      <c r="J409" s="11" t="n">
        <v>38</v>
      </c>
      <c r="K409" s="11" t="n">
        <v>3.5</v>
      </c>
      <c r="L409" s="11" t="n">
        <v>0.4</v>
      </c>
    </row>
    <row r="410" customFormat="false" ht="15" hidden="false" customHeight="true" outlineLevel="0" collapsed="false">
      <c r="A410" s="24" t="s">
        <v>68</v>
      </c>
      <c r="B410" s="11" t="n">
        <v>2023</v>
      </c>
      <c r="C410" s="11" t="s">
        <v>69</v>
      </c>
      <c r="D410" s="11" t="s">
        <v>109</v>
      </c>
      <c r="E410" s="11" t="n">
        <v>5106</v>
      </c>
      <c r="F410" s="11" t="n">
        <v>5056</v>
      </c>
      <c r="G410" s="11" t="n">
        <v>99</v>
      </c>
      <c r="H410" s="11" t="n">
        <v>5000</v>
      </c>
      <c r="I410" s="11" t="n">
        <v>43</v>
      </c>
      <c r="J410" s="11" t="n">
        <v>13</v>
      </c>
      <c r="K410" s="11" t="n">
        <v>0.9</v>
      </c>
      <c r="L410" s="11" t="n">
        <v>0.3</v>
      </c>
    </row>
    <row r="411" customFormat="false" ht="15" hidden="false" customHeight="true" outlineLevel="0" collapsed="false">
      <c r="A411" s="24" t="s">
        <v>68</v>
      </c>
      <c r="B411" s="11" t="n">
        <v>2023</v>
      </c>
      <c r="C411" s="11" t="s">
        <v>69</v>
      </c>
      <c r="D411" s="11" t="s">
        <v>110</v>
      </c>
      <c r="E411" s="11" t="n">
        <v>2191</v>
      </c>
      <c r="F411" s="11" t="n">
        <v>2009</v>
      </c>
      <c r="G411" s="11" t="n">
        <v>91.7</v>
      </c>
      <c r="H411" s="11" t="n">
        <v>1945</v>
      </c>
      <c r="I411" s="11" t="n">
        <v>60</v>
      </c>
      <c r="J411" s="11" t="n">
        <v>4</v>
      </c>
      <c r="K411" s="11" t="n">
        <v>3</v>
      </c>
      <c r="L411" s="11" t="n">
        <v>0.2</v>
      </c>
    </row>
    <row r="412" customFormat="false" ht="15" hidden="false" customHeight="true" outlineLevel="0" collapsed="false">
      <c r="A412" s="24" t="s">
        <v>68</v>
      </c>
      <c r="B412" s="11" t="n">
        <v>2023</v>
      </c>
      <c r="C412" s="11" t="s">
        <v>69</v>
      </c>
      <c r="D412" s="11" t="s">
        <v>111</v>
      </c>
      <c r="E412" s="11" t="n">
        <v>7297</v>
      </c>
      <c r="F412" s="11" t="n">
        <v>7065</v>
      </c>
      <c r="G412" s="11" t="n">
        <v>96.8</v>
      </c>
      <c r="H412" s="11" t="n">
        <v>6945</v>
      </c>
      <c r="I412" s="11" t="n">
        <v>103</v>
      </c>
      <c r="J412" s="11" t="n">
        <v>17</v>
      </c>
      <c r="K412" s="11" t="n">
        <v>1.5</v>
      </c>
      <c r="L412" s="11" t="n">
        <v>0.2</v>
      </c>
    </row>
    <row r="413" customFormat="false" ht="15" hidden="false" customHeight="true" outlineLevel="0" collapsed="false">
      <c r="A413" s="24" t="s">
        <v>68</v>
      </c>
      <c r="B413" s="11" t="n">
        <v>2023</v>
      </c>
      <c r="C413" s="11" t="s">
        <v>70</v>
      </c>
      <c r="D413" s="11" t="s">
        <v>109</v>
      </c>
      <c r="E413" s="11" t="n">
        <v>4598</v>
      </c>
      <c r="F413" s="11" t="n">
        <v>4509</v>
      </c>
      <c r="G413" s="11" t="n">
        <v>98.1</v>
      </c>
      <c r="H413" s="11" t="n">
        <v>4324</v>
      </c>
      <c r="I413" s="11" t="n">
        <v>143</v>
      </c>
      <c r="J413" s="11" t="n">
        <v>42</v>
      </c>
      <c r="K413" s="11" t="n">
        <v>3.2</v>
      </c>
      <c r="L413" s="11" t="n">
        <v>0.9</v>
      </c>
    </row>
    <row r="414" customFormat="false" ht="15" hidden="false" customHeight="true" outlineLevel="0" collapsed="false">
      <c r="A414" s="24" t="s">
        <v>68</v>
      </c>
      <c r="B414" s="11" t="n">
        <v>2023</v>
      </c>
      <c r="C414" s="11" t="s">
        <v>70</v>
      </c>
      <c r="D414" s="11" t="s">
        <v>110</v>
      </c>
      <c r="E414" s="11" t="n">
        <v>445</v>
      </c>
      <c r="F414" s="11" t="n">
        <v>445</v>
      </c>
      <c r="G414" s="11" t="n">
        <v>100</v>
      </c>
      <c r="H414" s="11" t="n">
        <v>420</v>
      </c>
      <c r="I414" s="11" t="n">
        <v>25</v>
      </c>
      <c r="J414" s="11" t="n">
        <v>0</v>
      </c>
      <c r="K414" s="11" t="n">
        <v>5.6</v>
      </c>
      <c r="L414" s="11" t="n">
        <v>0</v>
      </c>
    </row>
    <row r="415" customFormat="false" ht="15" hidden="false" customHeight="true" outlineLevel="0" collapsed="false">
      <c r="A415" s="24" t="s">
        <v>68</v>
      </c>
      <c r="B415" s="11" t="n">
        <v>2023</v>
      </c>
      <c r="C415" s="11" t="s">
        <v>70</v>
      </c>
      <c r="D415" s="11" t="s">
        <v>111</v>
      </c>
      <c r="E415" s="11" t="n">
        <v>5043</v>
      </c>
      <c r="F415" s="11" t="n">
        <v>4954</v>
      </c>
      <c r="G415" s="11" t="n">
        <v>98.2</v>
      </c>
      <c r="H415" s="11" t="n">
        <v>4744</v>
      </c>
      <c r="I415" s="11" t="n">
        <v>168</v>
      </c>
      <c r="J415" s="11" t="n">
        <v>42</v>
      </c>
      <c r="K415" s="11" t="n">
        <v>3.4</v>
      </c>
      <c r="L415" s="11" t="n">
        <v>0.8</v>
      </c>
    </row>
    <row r="416" customFormat="false" ht="15" hidden="false" customHeight="true" outlineLevel="0" collapsed="false">
      <c r="A416" s="24" t="s">
        <v>68</v>
      </c>
      <c r="B416" s="11" t="n">
        <v>2023</v>
      </c>
      <c r="C416" s="11" t="s">
        <v>71</v>
      </c>
      <c r="D416" s="11" t="s">
        <v>109</v>
      </c>
      <c r="E416" s="11" t="n">
        <v>4707</v>
      </c>
      <c r="F416" s="11" t="n">
        <v>4590</v>
      </c>
      <c r="G416" s="11" t="n">
        <v>97.5</v>
      </c>
      <c r="H416" s="11" t="n">
        <v>4410</v>
      </c>
      <c r="I416" s="11" t="n">
        <v>136</v>
      </c>
      <c r="J416" s="11" t="n">
        <v>44</v>
      </c>
      <c r="K416" s="11" t="n">
        <v>3</v>
      </c>
      <c r="L416" s="11" t="n">
        <v>1</v>
      </c>
    </row>
    <row r="417" customFormat="false" ht="15" hidden="false" customHeight="true" outlineLevel="0" collapsed="false">
      <c r="A417" s="24" t="s">
        <v>68</v>
      </c>
      <c r="B417" s="11" t="n">
        <v>2023</v>
      </c>
      <c r="C417" s="11" t="s">
        <v>71</v>
      </c>
      <c r="D417" s="11" t="s">
        <v>110</v>
      </c>
      <c r="E417" s="11" t="n">
        <v>1155</v>
      </c>
      <c r="F417" s="11" t="n">
        <v>1155</v>
      </c>
      <c r="G417" s="11" t="n">
        <v>100</v>
      </c>
      <c r="H417" s="11" t="n">
        <v>1042</v>
      </c>
      <c r="I417" s="11" t="n">
        <v>71</v>
      </c>
      <c r="J417" s="11" t="n">
        <v>42</v>
      </c>
      <c r="K417" s="11" t="n">
        <v>6.1</v>
      </c>
      <c r="L417" s="11" t="n">
        <v>3.6</v>
      </c>
    </row>
    <row r="418" customFormat="false" ht="15" hidden="false" customHeight="true" outlineLevel="0" collapsed="false">
      <c r="A418" s="24" t="s">
        <v>68</v>
      </c>
      <c r="B418" s="11" t="n">
        <v>2023</v>
      </c>
      <c r="C418" s="11" t="s">
        <v>71</v>
      </c>
      <c r="D418" s="11" t="s">
        <v>111</v>
      </c>
      <c r="E418" s="11" t="n">
        <v>5862</v>
      </c>
      <c r="F418" s="11" t="n">
        <v>5745</v>
      </c>
      <c r="G418" s="11" t="n">
        <v>98</v>
      </c>
      <c r="H418" s="11" t="n">
        <v>5452</v>
      </c>
      <c r="I418" s="11" t="n">
        <v>207</v>
      </c>
      <c r="J418" s="11" t="n">
        <v>86</v>
      </c>
      <c r="K418" s="11" t="n">
        <v>3.6</v>
      </c>
      <c r="L418" s="11" t="n">
        <v>1.5</v>
      </c>
    </row>
    <row r="419" customFormat="false" ht="15" hidden="false" customHeight="true" outlineLevel="0" collapsed="false">
      <c r="A419" s="24" t="s">
        <v>68</v>
      </c>
      <c r="B419" s="11" t="n">
        <v>2023</v>
      </c>
      <c r="C419" s="11" t="s">
        <v>68</v>
      </c>
      <c r="D419" s="11" t="s">
        <v>109</v>
      </c>
      <c r="E419" s="11" t="n">
        <v>8287</v>
      </c>
      <c r="F419" s="11" t="n">
        <v>8242</v>
      </c>
      <c r="G419" s="11" t="n">
        <v>99.5</v>
      </c>
      <c r="H419" s="11" t="n">
        <v>7898</v>
      </c>
      <c r="I419" s="11" t="n">
        <v>277</v>
      </c>
      <c r="J419" s="11" t="n">
        <v>67</v>
      </c>
      <c r="K419" s="11" t="n">
        <v>3.4</v>
      </c>
      <c r="L419" s="11" t="n">
        <v>0.8</v>
      </c>
    </row>
    <row r="420" customFormat="false" ht="15" hidden="false" customHeight="true" outlineLevel="0" collapsed="false">
      <c r="A420" s="24" t="s">
        <v>68</v>
      </c>
      <c r="B420" s="11" t="n">
        <v>2023</v>
      </c>
      <c r="C420" s="11" t="s">
        <v>68</v>
      </c>
      <c r="D420" s="11" t="s">
        <v>110</v>
      </c>
      <c r="E420" s="11" t="n">
        <v>8526</v>
      </c>
      <c r="F420" s="11" t="n">
        <v>7958</v>
      </c>
      <c r="G420" s="11" t="n">
        <v>93.3</v>
      </c>
      <c r="H420" s="11" t="n">
        <v>7368</v>
      </c>
      <c r="I420" s="11" t="n">
        <v>481</v>
      </c>
      <c r="J420" s="11" t="n">
        <v>109</v>
      </c>
      <c r="K420" s="11" t="n">
        <v>6</v>
      </c>
      <c r="L420" s="11" t="n">
        <v>1.4</v>
      </c>
    </row>
    <row r="421" customFormat="false" ht="15" hidden="false" customHeight="true" outlineLevel="0" collapsed="false">
      <c r="A421" s="24" t="s">
        <v>68</v>
      </c>
      <c r="B421" s="11" t="n">
        <v>2023</v>
      </c>
      <c r="C421" s="11" t="s">
        <v>68</v>
      </c>
      <c r="D421" s="11" t="s">
        <v>111</v>
      </c>
      <c r="E421" s="11" t="n">
        <v>16813</v>
      </c>
      <c r="F421" s="11" t="n">
        <v>16200</v>
      </c>
      <c r="G421" s="11" t="n">
        <v>96.4</v>
      </c>
      <c r="H421" s="11" t="n">
        <v>15266</v>
      </c>
      <c r="I421" s="11" t="n">
        <v>758</v>
      </c>
      <c r="J421" s="11" t="n">
        <v>176</v>
      </c>
      <c r="K421" s="11" t="n">
        <v>4.7</v>
      </c>
      <c r="L421" s="11" t="n">
        <v>1.1</v>
      </c>
    </row>
    <row r="422" customFormat="false" ht="15" hidden="false" customHeight="true" outlineLevel="0" collapsed="false">
      <c r="A422" s="24" t="s">
        <v>68</v>
      </c>
      <c r="B422" s="11" t="n">
        <v>2023</v>
      </c>
      <c r="C422" s="11" t="s">
        <v>72</v>
      </c>
      <c r="D422" s="11" t="s">
        <v>109</v>
      </c>
      <c r="E422" s="11" t="n">
        <v>9726</v>
      </c>
      <c r="F422" s="11" t="n">
        <v>9607</v>
      </c>
      <c r="G422" s="11" t="n">
        <v>98.8</v>
      </c>
      <c r="H422" s="11" t="n">
        <v>9552</v>
      </c>
      <c r="I422" s="11" t="n">
        <v>52</v>
      </c>
      <c r="J422" s="11" t="n">
        <v>3</v>
      </c>
      <c r="K422" s="11" t="n">
        <v>0.5</v>
      </c>
      <c r="L422" s="11" t="n">
        <v>0</v>
      </c>
    </row>
    <row r="423" customFormat="false" ht="15" hidden="false" customHeight="true" outlineLevel="0" collapsed="false">
      <c r="A423" s="24" t="s">
        <v>68</v>
      </c>
      <c r="B423" s="11" t="n">
        <v>2023</v>
      </c>
      <c r="C423" s="11" t="s">
        <v>72</v>
      </c>
      <c r="D423" s="11" t="s">
        <v>110</v>
      </c>
      <c r="E423" s="11" t="n">
        <v>2340</v>
      </c>
      <c r="F423" s="11" t="n">
        <v>2091</v>
      </c>
      <c r="G423" s="11" t="n">
        <v>89.4</v>
      </c>
      <c r="H423" s="11" t="n">
        <v>2051</v>
      </c>
      <c r="I423" s="11" t="n">
        <v>35</v>
      </c>
      <c r="J423" s="11" t="n">
        <v>5</v>
      </c>
      <c r="K423" s="11" t="n">
        <v>1.7</v>
      </c>
      <c r="L423" s="11" t="n">
        <v>0.2</v>
      </c>
    </row>
    <row r="424" customFormat="false" ht="15" hidden="false" customHeight="true" outlineLevel="0" collapsed="false">
      <c r="A424" s="24" t="s">
        <v>68</v>
      </c>
      <c r="B424" s="11" t="n">
        <v>2023</v>
      </c>
      <c r="C424" s="11" t="s">
        <v>72</v>
      </c>
      <c r="D424" s="11" t="s">
        <v>111</v>
      </c>
      <c r="E424" s="11" t="n">
        <v>12066</v>
      </c>
      <c r="F424" s="11" t="n">
        <v>11698</v>
      </c>
      <c r="G424" s="11" t="n">
        <v>97</v>
      </c>
      <c r="H424" s="11" t="n">
        <v>11603</v>
      </c>
      <c r="I424" s="11" t="n">
        <v>87</v>
      </c>
      <c r="J424" s="11" t="n">
        <v>8</v>
      </c>
      <c r="K424" s="11" t="n">
        <v>0.7</v>
      </c>
      <c r="L424" s="11" t="n">
        <v>0.1</v>
      </c>
    </row>
    <row r="425" customFormat="false" ht="15" hidden="false" customHeight="true" outlineLevel="0" collapsed="false">
      <c r="A425" s="24" t="s">
        <v>68</v>
      </c>
      <c r="B425" s="11" t="n">
        <v>2023</v>
      </c>
      <c r="C425" s="11" t="s">
        <v>73</v>
      </c>
      <c r="D425" s="11" t="s">
        <v>109</v>
      </c>
      <c r="E425" s="11" t="n">
        <v>8867</v>
      </c>
      <c r="F425" s="11" t="n">
        <v>8706</v>
      </c>
      <c r="G425" s="11" t="n">
        <v>98.2</v>
      </c>
      <c r="H425" s="11" t="n">
        <v>8680</v>
      </c>
      <c r="I425" s="11" t="n">
        <v>16</v>
      </c>
      <c r="J425" s="11" t="n">
        <v>10</v>
      </c>
      <c r="K425" s="11" t="n">
        <v>0.2</v>
      </c>
      <c r="L425" s="11" t="n">
        <v>0.1</v>
      </c>
    </row>
    <row r="426" customFormat="false" ht="15" hidden="false" customHeight="true" outlineLevel="0" collapsed="false">
      <c r="A426" s="24" t="s">
        <v>68</v>
      </c>
      <c r="B426" s="11" t="n">
        <v>2023</v>
      </c>
      <c r="C426" s="11" t="s">
        <v>73</v>
      </c>
      <c r="D426" s="11" t="s">
        <v>110</v>
      </c>
      <c r="E426" s="11" t="n">
        <v>1925</v>
      </c>
      <c r="F426" s="11" t="n">
        <v>1757</v>
      </c>
      <c r="G426" s="11" t="n">
        <v>91.3</v>
      </c>
      <c r="H426" s="11" t="n">
        <v>1713</v>
      </c>
      <c r="I426" s="11" t="n">
        <v>40</v>
      </c>
      <c r="J426" s="11" t="n">
        <v>4</v>
      </c>
      <c r="K426" s="11" t="n">
        <v>2.3</v>
      </c>
      <c r="L426" s="11" t="n">
        <v>0.2</v>
      </c>
    </row>
    <row r="427" customFormat="false" ht="15" hidden="false" customHeight="true" outlineLevel="0" collapsed="false">
      <c r="A427" s="24" t="s">
        <v>68</v>
      </c>
      <c r="B427" s="11" t="n">
        <v>2023</v>
      </c>
      <c r="C427" s="11" t="s">
        <v>73</v>
      </c>
      <c r="D427" s="11" t="s">
        <v>111</v>
      </c>
      <c r="E427" s="11" t="n">
        <v>10792</v>
      </c>
      <c r="F427" s="11" t="n">
        <v>10463</v>
      </c>
      <c r="G427" s="11" t="n">
        <v>97</v>
      </c>
      <c r="H427" s="11" t="n">
        <v>10393</v>
      </c>
      <c r="I427" s="11" t="n">
        <v>56</v>
      </c>
      <c r="J427" s="11" t="n">
        <v>14</v>
      </c>
      <c r="K427" s="11" t="n">
        <v>0.5</v>
      </c>
      <c r="L427" s="11" t="n">
        <v>0.1</v>
      </c>
    </row>
    <row r="428" customFormat="false" ht="15" hidden="false" customHeight="true" outlineLevel="0" collapsed="false">
      <c r="A428" s="24" t="s">
        <v>68</v>
      </c>
      <c r="B428" s="11" t="n">
        <v>2023</v>
      </c>
      <c r="C428" s="11" t="s">
        <v>74</v>
      </c>
      <c r="D428" s="11" t="s">
        <v>109</v>
      </c>
      <c r="E428" s="11" t="n">
        <v>23686</v>
      </c>
      <c r="F428" s="11" t="n">
        <v>22773</v>
      </c>
      <c r="G428" s="11" t="n">
        <v>96.1</v>
      </c>
      <c r="H428" s="11" t="n">
        <v>22671</v>
      </c>
      <c r="I428" s="11" t="n">
        <v>79</v>
      </c>
      <c r="J428" s="11" t="n">
        <v>23</v>
      </c>
      <c r="K428" s="11" t="n">
        <v>0.3</v>
      </c>
      <c r="L428" s="11" t="n">
        <v>0.1</v>
      </c>
    </row>
    <row r="429" customFormat="false" ht="15" hidden="false" customHeight="true" outlineLevel="0" collapsed="false">
      <c r="A429" s="24" t="s">
        <v>68</v>
      </c>
      <c r="B429" s="11" t="n">
        <v>2023</v>
      </c>
      <c r="C429" s="11" t="s">
        <v>74</v>
      </c>
      <c r="D429" s="11" t="s">
        <v>110</v>
      </c>
      <c r="E429" s="11" t="n">
        <v>3532</v>
      </c>
      <c r="F429" s="11" t="n">
        <v>3403</v>
      </c>
      <c r="G429" s="11" t="n">
        <v>96.3</v>
      </c>
      <c r="H429" s="11" t="n">
        <v>3326</v>
      </c>
      <c r="I429" s="11" t="n">
        <v>70</v>
      </c>
      <c r="J429" s="11" t="n">
        <v>7</v>
      </c>
      <c r="K429" s="11" t="n">
        <v>2.1</v>
      </c>
      <c r="L429" s="11" t="n">
        <v>0.2</v>
      </c>
    </row>
    <row r="430" customFormat="false" ht="15" hidden="false" customHeight="true" outlineLevel="0" collapsed="false">
      <c r="A430" s="24" t="s">
        <v>68</v>
      </c>
      <c r="B430" s="11" t="n">
        <v>2023</v>
      </c>
      <c r="C430" s="11" t="s">
        <v>74</v>
      </c>
      <c r="D430" s="11" t="s">
        <v>111</v>
      </c>
      <c r="E430" s="11" t="n">
        <v>27218</v>
      </c>
      <c r="F430" s="11" t="n">
        <v>26176</v>
      </c>
      <c r="G430" s="11" t="n">
        <v>96.2</v>
      </c>
      <c r="H430" s="11" t="n">
        <v>25997</v>
      </c>
      <c r="I430" s="11" t="n">
        <v>149</v>
      </c>
      <c r="J430" s="11" t="n">
        <v>30</v>
      </c>
      <c r="K430" s="11" t="n">
        <v>0.6</v>
      </c>
      <c r="L430" s="11" t="n">
        <v>0.1</v>
      </c>
    </row>
    <row r="431" customFormat="false" ht="15" hidden="false" customHeight="true" outlineLevel="0" collapsed="false">
      <c r="A431" s="24" t="s">
        <v>68</v>
      </c>
      <c r="B431" s="11" t="n">
        <v>2023</v>
      </c>
      <c r="C431" s="11" t="s">
        <v>75</v>
      </c>
      <c r="D431" s="11" t="s">
        <v>109</v>
      </c>
      <c r="E431" s="11" t="n">
        <v>15369</v>
      </c>
      <c r="F431" s="11" t="n">
        <v>15186</v>
      </c>
      <c r="G431" s="11" t="n">
        <v>98.8</v>
      </c>
      <c r="H431" s="11" t="n">
        <v>15156</v>
      </c>
      <c r="I431" s="11" t="n">
        <v>17</v>
      </c>
      <c r="J431" s="11" t="n">
        <v>13</v>
      </c>
      <c r="K431" s="11" t="n">
        <v>0.1</v>
      </c>
      <c r="L431" s="11" t="n">
        <v>0.1</v>
      </c>
    </row>
    <row r="432" customFormat="false" ht="15" hidden="false" customHeight="true" outlineLevel="0" collapsed="false">
      <c r="A432" s="24" t="s">
        <v>68</v>
      </c>
      <c r="B432" s="11" t="n">
        <v>2023</v>
      </c>
      <c r="C432" s="11" t="s">
        <v>75</v>
      </c>
      <c r="D432" s="11" t="s">
        <v>110</v>
      </c>
      <c r="E432" s="11" t="n">
        <v>2279</v>
      </c>
      <c r="F432" s="11" t="n">
        <v>2101</v>
      </c>
      <c r="G432" s="11" t="n">
        <v>92.2</v>
      </c>
      <c r="H432" s="11" t="n">
        <v>2058</v>
      </c>
      <c r="I432" s="11" t="n">
        <v>42</v>
      </c>
      <c r="J432" s="11" t="n">
        <v>1</v>
      </c>
      <c r="K432" s="11" t="n">
        <v>2</v>
      </c>
      <c r="L432" s="11" t="n">
        <v>0</v>
      </c>
    </row>
    <row r="433" customFormat="false" ht="15" hidden="false" customHeight="true" outlineLevel="0" collapsed="false">
      <c r="A433" s="24" t="s">
        <v>68</v>
      </c>
      <c r="B433" s="11" t="n">
        <v>2023</v>
      </c>
      <c r="C433" s="11" t="s">
        <v>75</v>
      </c>
      <c r="D433" s="11" t="s">
        <v>111</v>
      </c>
      <c r="E433" s="11" t="n">
        <v>17648</v>
      </c>
      <c r="F433" s="11" t="n">
        <v>17287</v>
      </c>
      <c r="G433" s="11" t="n">
        <v>98</v>
      </c>
      <c r="H433" s="11" t="n">
        <v>17214</v>
      </c>
      <c r="I433" s="11" t="n">
        <v>59</v>
      </c>
      <c r="J433" s="11" t="n">
        <v>14</v>
      </c>
      <c r="K433" s="11" t="n">
        <v>0.3</v>
      </c>
      <c r="L433" s="11" t="n">
        <v>0.1</v>
      </c>
    </row>
    <row r="434" customFormat="false" ht="15" hidden="false" customHeight="true" outlineLevel="0" collapsed="false">
      <c r="A434" s="24" t="s">
        <v>68</v>
      </c>
      <c r="B434" s="11" t="n">
        <v>2023</v>
      </c>
      <c r="C434" s="11" t="s">
        <v>76</v>
      </c>
      <c r="D434" s="11" t="s">
        <v>109</v>
      </c>
      <c r="E434" s="11" t="n">
        <v>14647</v>
      </c>
      <c r="F434" s="11" t="n">
        <v>14619</v>
      </c>
      <c r="G434" s="11" t="n">
        <v>99.8</v>
      </c>
      <c r="H434" s="11" t="n">
        <v>14583</v>
      </c>
      <c r="I434" s="11" t="n">
        <v>26</v>
      </c>
      <c r="J434" s="11" t="n">
        <v>10</v>
      </c>
      <c r="K434" s="11" t="n">
        <v>0.2</v>
      </c>
      <c r="L434" s="11" t="n">
        <v>0.1</v>
      </c>
    </row>
    <row r="435" customFormat="false" ht="15" hidden="false" customHeight="true" outlineLevel="0" collapsed="false">
      <c r="A435" s="24" t="s">
        <v>68</v>
      </c>
      <c r="B435" s="11" t="n">
        <v>2023</v>
      </c>
      <c r="C435" s="11" t="s">
        <v>76</v>
      </c>
      <c r="D435" s="11" t="s">
        <v>110</v>
      </c>
      <c r="E435" s="11" t="n">
        <v>793</v>
      </c>
      <c r="F435" s="11" t="n">
        <v>746</v>
      </c>
      <c r="G435" s="11" t="n">
        <v>94.1</v>
      </c>
      <c r="H435" s="11" t="n">
        <v>736</v>
      </c>
      <c r="I435" s="11" t="n">
        <v>10</v>
      </c>
      <c r="J435" s="11" t="n">
        <v>0</v>
      </c>
      <c r="K435" s="11" t="n">
        <v>1.3</v>
      </c>
      <c r="L435" s="11" t="n">
        <v>0</v>
      </c>
    </row>
    <row r="436" customFormat="false" ht="15" hidden="false" customHeight="true" outlineLevel="0" collapsed="false">
      <c r="A436" s="24" t="s">
        <v>68</v>
      </c>
      <c r="B436" s="11" t="n">
        <v>2023</v>
      </c>
      <c r="C436" s="11" t="s">
        <v>76</v>
      </c>
      <c r="D436" s="11" t="s">
        <v>111</v>
      </c>
      <c r="E436" s="11" t="n">
        <v>15440</v>
      </c>
      <c r="F436" s="11" t="n">
        <v>15365</v>
      </c>
      <c r="G436" s="11" t="n">
        <v>99.5</v>
      </c>
      <c r="H436" s="11" t="n">
        <v>15319</v>
      </c>
      <c r="I436" s="11" t="n">
        <v>36</v>
      </c>
      <c r="J436" s="11" t="n">
        <v>10</v>
      </c>
      <c r="K436" s="11" t="n">
        <v>0.2</v>
      </c>
      <c r="L436" s="11" t="n">
        <v>0.1</v>
      </c>
    </row>
    <row r="437" customFormat="false" ht="15" hidden="false" customHeight="true" outlineLevel="0" collapsed="false">
      <c r="A437" s="24" t="s">
        <v>68</v>
      </c>
      <c r="B437" s="11" t="n">
        <v>2023</v>
      </c>
      <c r="C437" s="11" t="s">
        <v>77</v>
      </c>
      <c r="D437" s="11" t="s">
        <v>109</v>
      </c>
      <c r="E437" s="11" t="n">
        <v>8988</v>
      </c>
      <c r="F437" s="11" t="n">
        <v>8892</v>
      </c>
      <c r="G437" s="11" t="n">
        <v>98.9</v>
      </c>
      <c r="H437" s="11" t="n">
        <v>8727</v>
      </c>
      <c r="I437" s="11" t="n">
        <v>134</v>
      </c>
      <c r="J437" s="11" t="n">
        <v>31</v>
      </c>
      <c r="K437" s="11" t="n">
        <v>1.5</v>
      </c>
      <c r="L437" s="11" t="n">
        <v>0.3</v>
      </c>
    </row>
    <row r="438" customFormat="false" ht="15" hidden="false" customHeight="true" outlineLevel="0" collapsed="false">
      <c r="A438" s="24" t="s">
        <v>68</v>
      </c>
      <c r="B438" s="11" t="n">
        <v>2023</v>
      </c>
      <c r="C438" s="11" t="s">
        <v>77</v>
      </c>
      <c r="D438" s="11" t="s">
        <v>110</v>
      </c>
      <c r="E438" s="11" t="n">
        <v>2409</v>
      </c>
      <c r="F438" s="11" t="n">
        <v>2388</v>
      </c>
      <c r="G438" s="11" t="n">
        <v>99.1</v>
      </c>
      <c r="H438" s="11" t="n">
        <v>2322</v>
      </c>
      <c r="I438" s="11" t="n">
        <v>60</v>
      </c>
      <c r="J438" s="11" t="n">
        <v>6</v>
      </c>
      <c r="K438" s="11" t="n">
        <v>2.5</v>
      </c>
      <c r="L438" s="11" t="n">
        <v>0.3</v>
      </c>
    </row>
    <row r="439" customFormat="false" ht="15" hidden="false" customHeight="true" outlineLevel="0" collapsed="false">
      <c r="A439" s="24" t="s">
        <v>68</v>
      </c>
      <c r="B439" s="11" t="n">
        <v>2023</v>
      </c>
      <c r="C439" s="11" t="s">
        <v>77</v>
      </c>
      <c r="D439" s="11" t="s">
        <v>111</v>
      </c>
      <c r="E439" s="11" t="n">
        <v>11397</v>
      </c>
      <c r="F439" s="11" t="n">
        <v>11280</v>
      </c>
      <c r="G439" s="11" t="n">
        <v>99</v>
      </c>
      <c r="H439" s="11" t="n">
        <v>11049</v>
      </c>
      <c r="I439" s="11" t="n">
        <v>194</v>
      </c>
      <c r="J439" s="11" t="n">
        <v>37</v>
      </c>
      <c r="K439" s="11" t="n">
        <v>1.7</v>
      </c>
      <c r="L439" s="11" t="n">
        <v>0.3</v>
      </c>
    </row>
    <row r="440" customFormat="false" ht="15" hidden="false" customHeight="true" outlineLevel="0" collapsed="false">
      <c r="A440" s="24" t="s">
        <v>68</v>
      </c>
      <c r="B440" s="11" t="n">
        <v>2023</v>
      </c>
      <c r="C440" s="11" t="s">
        <v>78</v>
      </c>
      <c r="D440" s="11" t="s">
        <v>109</v>
      </c>
      <c r="E440" s="11" t="n">
        <v>6813</v>
      </c>
      <c r="F440" s="11" t="n">
        <v>6750</v>
      </c>
      <c r="G440" s="11" t="n">
        <v>99.1</v>
      </c>
      <c r="H440" s="11" t="n">
        <v>6537</v>
      </c>
      <c r="I440" s="11" t="n">
        <v>174</v>
      </c>
      <c r="J440" s="11" t="n">
        <v>39</v>
      </c>
      <c r="K440" s="11" t="n">
        <v>2.6</v>
      </c>
      <c r="L440" s="11" t="n">
        <v>0.6</v>
      </c>
    </row>
    <row r="441" customFormat="false" ht="15" hidden="false" customHeight="true" outlineLevel="0" collapsed="false">
      <c r="A441" s="24" t="s">
        <v>68</v>
      </c>
      <c r="B441" s="11" t="n">
        <v>2023</v>
      </c>
      <c r="C441" s="11" t="s">
        <v>78</v>
      </c>
      <c r="D441" s="11" t="s">
        <v>110</v>
      </c>
      <c r="E441" s="11" t="n">
        <v>371</v>
      </c>
      <c r="F441" s="11" t="n">
        <v>371</v>
      </c>
      <c r="G441" s="11" t="n">
        <v>100</v>
      </c>
      <c r="H441" s="11" t="n">
        <v>339</v>
      </c>
      <c r="I441" s="11" t="n">
        <v>30</v>
      </c>
      <c r="J441" s="11" t="n">
        <v>2</v>
      </c>
      <c r="K441" s="11" t="n">
        <v>8.1</v>
      </c>
      <c r="L441" s="11" t="n">
        <v>0.5</v>
      </c>
    </row>
    <row r="442" customFormat="false" ht="15" hidden="false" customHeight="true" outlineLevel="0" collapsed="false">
      <c r="A442" s="24" t="s">
        <v>68</v>
      </c>
      <c r="B442" s="11" t="n">
        <v>2023</v>
      </c>
      <c r="C442" s="11" t="s">
        <v>78</v>
      </c>
      <c r="D442" s="11" t="s">
        <v>111</v>
      </c>
      <c r="E442" s="11" t="n">
        <v>7184</v>
      </c>
      <c r="F442" s="11" t="n">
        <v>7121</v>
      </c>
      <c r="G442" s="11" t="n">
        <v>99.1</v>
      </c>
      <c r="H442" s="11" t="n">
        <v>6876</v>
      </c>
      <c r="I442" s="11" t="n">
        <v>204</v>
      </c>
      <c r="J442" s="11" t="n">
        <v>41</v>
      </c>
      <c r="K442" s="11" t="n">
        <v>2.9</v>
      </c>
      <c r="L442" s="11" t="n">
        <v>0.6</v>
      </c>
    </row>
    <row r="443" customFormat="false" ht="15" hidden="false" customHeight="true" outlineLevel="0" collapsed="false">
      <c r="A443" s="24" t="s">
        <v>68</v>
      </c>
      <c r="B443" s="11" t="n">
        <v>2023</v>
      </c>
      <c r="C443" s="11" t="s">
        <v>79</v>
      </c>
      <c r="D443" s="11" t="s">
        <v>109</v>
      </c>
      <c r="E443" s="11" t="n">
        <v>7447</v>
      </c>
      <c r="F443" s="11" t="n">
        <v>7428</v>
      </c>
      <c r="G443" s="11" t="n">
        <v>99.7</v>
      </c>
      <c r="H443" s="11" t="n">
        <v>6823</v>
      </c>
      <c r="I443" s="11" t="n">
        <v>430</v>
      </c>
      <c r="J443" s="11" t="n">
        <v>175</v>
      </c>
      <c r="K443" s="11" t="n">
        <v>5.6</v>
      </c>
      <c r="L443" s="11" t="n">
        <v>2.4</v>
      </c>
    </row>
    <row r="444" customFormat="false" ht="15" hidden="false" customHeight="true" outlineLevel="0" collapsed="false">
      <c r="A444" s="24" t="s">
        <v>68</v>
      </c>
      <c r="B444" s="11" t="n">
        <v>2023</v>
      </c>
      <c r="C444" s="11" t="s">
        <v>79</v>
      </c>
      <c r="D444" s="11" t="s">
        <v>110</v>
      </c>
      <c r="E444" s="11" t="n">
        <v>323</v>
      </c>
      <c r="F444" s="11" t="n">
        <v>323</v>
      </c>
      <c r="G444" s="11" t="n">
        <v>100</v>
      </c>
      <c r="H444" s="11" t="n">
        <v>294</v>
      </c>
      <c r="I444" s="11" t="n">
        <v>21</v>
      </c>
      <c r="J444" s="11" t="n">
        <v>8</v>
      </c>
      <c r="K444" s="11" t="n">
        <v>6.5</v>
      </c>
      <c r="L444" s="11" t="n">
        <v>2.5</v>
      </c>
    </row>
    <row r="445" customFormat="false" ht="15" hidden="false" customHeight="true" outlineLevel="0" collapsed="false">
      <c r="A445" s="24" t="s">
        <v>68</v>
      </c>
      <c r="B445" s="11" t="n">
        <v>2023</v>
      </c>
      <c r="C445" s="11" t="s">
        <v>79</v>
      </c>
      <c r="D445" s="11" t="s">
        <v>111</v>
      </c>
      <c r="E445" s="11" t="n">
        <v>7770</v>
      </c>
      <c r="F445" s="11" t="n">
        <v>7751</v>
      </c>
      <c r="G445" s="11" t="n">
        <v>99.8</v>
      </c>
      <c r="H445" s="11" t="n">
        <v>7117</v>
      </c>
      <c r="I445" s="11" t="n">
        <v>451</v>
      </c>
      <c r="J445" s="11" t="n">
        <v>183</v>
      </c>
      <c r="K445" s="11" t="n">
        <v>5.8</v>
      </c>
      <c r="L445" s="11" t="n">
        <v>2.4</v>
      </c>
    </row>
    <row r="446" customFormat="false" ht="15" hidden="false" customHeight="true" outlineLevel="0" collapsed="false">
      <c r="A446" s="24" t="s">
        <v>68</v>
      </c>
      <c r="B446" s="11" t="n">
        <v>2023</v>
      </c>
      <c r="C446" s="11" t="s">
        <v>80</v>
      </c>
      <c r="D446" s="11" t="s">
        <v>109</v>
      </c>
      <c r="E446" s="11" t="n">
        <v>5122</v>
      </c>
      <c r="F446" s="11" t="n">
        <v>5086</v>
      </c>
      <c r="G446" s="11" t="n">
        <v>99.3</v>
      </c>
      <c r="H446" s="11" t="n">
        <v>4906</v>
      </c>
      <c r="I446" s="11" t="n">
        <v>145</v>
      </c>
      <c r="J446" s="11" t="n">
        <v>35</v>
      </c>
      <c r="K446" s="11" t="n">
        <v>2.9</v>
      </c>
      <c r="L446" s="11" t="n">
        <v>0.7</v>
      </c>
    </row>
    <row r="447" customFormat="false" ht="15" hidden="false" customHeight="true" outlineLevel="0" collapsed="false">
      <c r="A447" s="24" t="s">
        <v>68</v>
      </c>
      <c r="B447" s="11" t="n">
        <v>2023</v>
      </c>
      <c r="C447" s="11" t="s">
        <v>80</v>
      </c>
      <c r="D447" s="11" t="s">
        <v>110</v>
      </c>
      <c r="E447" s="11" t="n">
        <v>1060</v>
      </c>
      <c r="F447" s="11" t="n">
        <v>1060</v>
      </c>
      <c r="G447" s="11" t="n">
        <v>100</v>
      </c>
      <c r="H447" s="11" t="n">
        <v>964</v>
      </c>
      <c r="I447" s="11" t="n">
        <v>46</v>
      </c>
      <c r="J447" s="11" t="n">
        <v>50</v>
      </c>
      <c r="K447" s="11" t="n">
        <v>4.3</v>
      </c>
      <c r="L447" s="11" t="n">
        <v>4.7</v>
      </c>
    </row>
    <row r="448" customFormat="false" ht="15" hidden="false" customHeight="true" outlineLevel="0" collapsed="false">
      <c r="A448" s="24" t="s">
        <v>68</v>
      </c>
      <c r="B448" s="11" t="n">
        <v>2023</v>
      </c>
      <c r="C448" s="11" t="s">
        <v>80</v>
      </c>
      <c r="D448" s="11" t="s">
        <v>111</v>
      </c>
      <c r="E448" s="11" t="n">
        <v>6182</v>
      </c>
      <c r="F448" s="11" t="n">
        <v>6146</v>
      </c>
      <c r="G448" s="11" t="n">
        <v>99.4</v>
      </c>
      <c r="H448" s="11" t="n">
        <v>5870</v>
      </c>
      <c r="I448" s="11" t="n">
        <v>191</v>
      </c>
      <c r="J448" s="11" t="n">
        <v>85</v>
      </c>
      <c r="K448" s="11" t="n">
        <v>3.1</v>
      </c>
      <c r="L448" s="11" t="n">
        <v>1.4</v>
      </c>
    </row>
    <row r="449" customFormat="false" ht="15" hidden="false" customHeight="true" outlineLevel="0" collapsed="false">
      <c r="A449" s="24" t="s">
        <v>68</v>
      </c>
      <c r="B449" s="11" t="n">
        <v>2023</v>
      </c>
      <c r="C449" s="11" t="s">
        <v>81</v>
      </c>
      <c r="D449" s="11" t="s">
        <v>109</v>
      </c>
      <c r="E449" s="11" t="n">
        <v>3615</v>
      </c>
      <c r="F449" s="11" t="n">
        <v>3615</v>
      </c>
      <c r="G449" s="11" t="n">
        <v>100</v>
      </c>
      <c r="H449" s="11" t="n">
        <v>3383</v>
      </c>
      <c r="I449" s="11" t="n">
        <v>173</v>
      </c>
      <c r="J449" s="11" t="n">
        <v>59</v>
      </c>
      <c r="K449" s="11" t="n">
        <v>4.8</v>
      </c>
      <c r="L449" s="11" t="n">
        <v>1.6</v>
      </c>
    </row>
    <row r="450" customFormat="false" ht="15" hidden="false" customHeight="true" outlineLevel="0" collapsed="false">
      <c r="A450" s="24" t="s">
        <v>68</v>
      </c>
      <c r="B450" s="11" t="n">
        <v>2023</v>
      </c>
      <c r="C450" s="11" t="s">
        <v>81</v>
      </c>
      <c r="D450" s="11" t="s">
        <v>110</v>
      </c>
      <c r="E450" s="11" t="n">
        <v>515</v>
      </c>
      <c r="F450" s="11" t="n">
        <v>439</v>
      </c>
      <c r="G450" s="11" t="n">
        <v>85.2</v>
      </c>
      <c r="H450" s="11" t="n">
        <v>405</v>
      </c>
      <c r="I450" s="11" t="n">
        <v>32</v>
      </c>
      <c r="J450" s="11" t="n">
        <v>2</v>
      </c>
      <c r="K450" s="11" t="n">
        <v>7.3</v>
      </c>
      <c r="L450" s="11" t="n">
        <v>0.5</v>
      </c>
    </row>
    <row r="451" customFormat="false" ht="15" hidden="false" customHeight="true" outlineLevel="0" collapsed="false">
      <c r="A451" s="24" t="s">
        <v>68</v>
      </c>
      <c r="B451" s="11" t="n">
        <v>2023</v>
      </c>
      <c r="C451" s="11" t="s">
        <v>81</v>
      </c>
      <c r="D451" s="11" t="s">
        <v>111</v>
      </c>
      <c r="E451" s="11" t="n">
        <v>4130</v>
      </c>
      <c r="F451" s="11" t="n">
        <v>4054</v>
      </c>
      <c r="G451" s="11" t="n">
        <v>98.2</v>
      </c>
      <c r="H451" s="11" t="n">
        <v>3788</v>
      </c>
      <c r="I451" s="11" t="n">
        <v>205</v>
      </c>
      <c r="J451" s="11" t="n">
        <v>61</v>
      </c>
      <c r="K451" s="11" t="n">
        <v>5.1</v>
      </c>
      <c r="L451" s="11" t="n">
        <v>1.5</v>
      </c>
    </row>
    <row r="452" customFormat="false" ht="15" hidden="false" customHeight="true" outlineLevel="0" collapsed="false">
      <c r="A452" s="24" t="s">
        <v>68</v>
      </c>
      <c r="B452" s="11" t="n">
        <v>2023</v>
      </c>
      <c r="C452" s="11" t="s">
        <v>82</v>
      </c>
      <c r="D452" s="11" t="s">
        <v>109</v>
      </c>
      <c r="E452" s="11" t="n">
        <v>3820</v>
      </c>
      <c r="F452" s="11" t="n">
        <v>3778</v>
      </c>
      <c r="G452" s="11" t="n">
        <v>98.9</v>
      </c>
      <c r="H452" s="11" t="n">
        <v>3520</v>
      </c>
      <c r="I452" s="11" t="n">
        <v>181</v>
      </c>
      <c r="J452" s="11" t="n">
        <v>77</v>
      </c>
      <c r="K452" s="11" t="n">
        <v>4.8</v>
      </c>
      <c r="L452" s="11" t="n">
        <v>2</v>
      </c>
    </row>
    <row r="453" customFormat="false" ht="15" hidden="false" customHeight="true" outlineLevel="0" collapsed="false">
      <c r="A453" s="24" t="s">
        <v>68</v>
      </c>
      <c r="B453" s="11" t="n">
        <v>2023</v>
      </c>
      <c r="C453" s="11" t="s">
        <v>82</v>
      </c>
      <c r="D453" s="11" t="s">
        <v>110</v>
      </c>
      <c r="E453" s="11" t="n">
        <v>99</v>
      </c>
      <c r="F453" s="11" t="n">
        <v>99</v>
      </c>
      <c r="G453" s="11" t="n">
        <v>100</v>
      </c>
      <c r="H453" s="11" t="n">
        <v>95</v>
      </c>
      <c r="I453" s="11" t="n">
        <v>4</v>
      </c>
      <c r="J453" s="11" t="n">
        <v>0</v>
      </c>
      <c r="K453" s="11" t="n">
        <v>4</v>
      </c>
      <c r="L453" s="11" t="n">
        <v>0</v>
      </c>
    </row>
    <row r="454" customFormat="false" ht="15" hidden="false" customHeight="true" outlineLevel="0" collapsed="false">
      <c r="A454" s="24" t="s">
        <v>68</v>
      </c>
      <c r="B454" s="11" t="n">
        <v>2023</v>
      </c>
      <c r="C454" s="11" t="s">
        <v>82</v>
      </c>
      <c r="D454" s="11" t="s">
        <v>111</v>
      </c>
      <c r="E454" s="11" t="n">
        <v>3919</v>
      </c>
      <c r="F454" s="11" t="n">
        <v>3877</v>
      </c>
      <c r="G454" s="11" t="n">
        <v>98.9</v>
      </c>
      <c r="H454" s="11" t="n">
        <v>3615</v>
      </c>
      <c r="I454" s="11" t="n">
        <v>185</v>
      </c>
      <c r="J454" s="11" t="n">
        <v>77</v>
      </c>
      <c r="K454" s="11" t="n">
        <v>4.8</v>
      </c>
      <c r="L454" s="11" t="n">
        <v>2</v>
      </c>
    </row>
    <row r="455" customFormat="false" ht="15" hidden="false" customHeight="true" outlineLevel="0" collapsed="false">
      <c r="A455" s="24" t="s">
        <v>68</v>
      </c>
      <c r="B455" s="11" t="n">
        <v>2023</v>
      </c>
      <c r="C455" s="11" t="s">
        <v>83</v>
      </c>
      <c r="D455" s="11" t="s">
        <v>109</v>
      </c>
      <c r="E455" s="11" t="n">
        <v>6727</v>
      </c>
      <c r="F455" s="11" t="n">
        <v>6727</v>
      </c>
      <c r="G455" s="11" t="n">
        <v>100</v>
      </c>
      <c r="H455" s="11" t="n">
        <v>6536</v>
      </c>
      <c r="I455" s="11" t="n">
        <v>159</v>
      </c>
      <c r="J455" s="11" t="n">
        <v>32</v>
      </c>
      <c r="K455" s="11" t="n">
        <v>2.4</v>
      </c>
      <c r="L455" s="11" t="n">
        <v>0.5</v>
      </c>
    </row>
    <row r="456" customFormat="false" ht="15" hidden="false" customHeight="true" outlineLevel="0" collapsed="false">
      <c r="A456" s="24" t="s">
        <v>68</v>
      </c>
      <c r="B456" s="11" t="n">
        <v>2023</v>
      </c>
      <c r="C456" s="11" t="s">
        <v>83</v>
      </c>
      <c r="D456" s="11" t="s">
        <v>110</v>
      </c>
      <c r="E456" s="11" t="n">
        <v>1946</v>
      </c>
      <c r="F456" s="11" t="n">
        <v>1944</v>
      </c>
      <c r="G456" s="11" t="n">
        <v>99</v>
      </c>
      <c r="H456" s="11" t="n">
        <v>1830</v>
      </c>
      <c r="I456" s="11" t="n">
        <v>92</v>
      </c>
      <c r="J456" s="11" t="n">
        <v>22</v>
      </c>
      <c r="K456" s="11" t="n">
        <v>4.7</v>
      </c>
      <c r="L456" s="11" t="n">
        <v>1.1</v>
      </c>
    </row>
    <row r="457" customFormat="false" ht="15" hidden="false" customHeight="true" outlineLevel="0" collapsed="false">
      <c r="A457" s="24" t="s">
        <v>68</v>
      </c>
      <c r="B457" s="11" t="n">
        <v>2023</v>
      </c>
      <c r="C457" s="11" t="s">
        <v>83</v>
      </c>
      <c r="D457" s="11" t="s">
        <v>111</v>
      </c>
      <c r="E457" s="11" t="n">
        <v>8673</v>
      </c>
      <c r="F457" s="11" t="n">
        <v>8671</v>
      </c>
      <c r="G457" s="11" t="n">
        <v>100</v>
      </c>
      <c r="H457" s="11" t="n">
        <v>8366</v>
      </c>
      <c r="I457" s="11" t="n">
        <v>251</v>
      </c>
      <c r="J457" s="11" t="n">
        <v>54</v>
      </c>
      <c r="K457" s="11" t="n">
        <v>2.9</v>
      </c>
      <c r="L457" s="11" t="n">
        <v>0.6</v>
      </c>
    </row>
    <row r="458" customFormat="false" ht="15" hidden="false" customHeight="true" outlineLevel="0" collapsed="false">
      <c r="A458" s="24" t="s">
        <v>68</v>
      </c>
      <c r="B458" s="11" t="n">
        <v>2024</v>
      </c>
      <c r="C458" s="11" t="s">
        <v>69</v>
      </c>
      <c r="D458" s="11" t="s">
        <v>109</v>
      </c>
      <c r="E458" s="11" t="n">
        <v>4632</v>
      </c>
      <c r="F458" s="11" t="n">
        <v>4624</v>
      </c>
      <c r="G458" s="11" t="n">
        <v>99.83</v>
      </c>
      <c r="H458" s="11" t="n">
        <v>4512</v>
      </c>
      <c r="I458" s="11" t="n">
        <v>91</v>
      </c>
      <c r="J458" s="11" t="n">
        <v>21</v>
      </c>
      <c r="K458" s="11" t="n">
        <v>1.97</v>
      </c>
      <c r="L458" s="11" t="n">
        <v>0.45</v>
      </c>
    </row>
    <row r="459" customFormat="false" ht="15" hidden="false" customHeight="true" outlineLevel="0" collapsed="false">
      <c r="A459" s="24" t="s">
        <v>68</v>
      </c>
      <c r="B459" s="11" t="n">
        <v>2024</v>
      </c>
      <c r="C459" s="11" t="s">
        <v>69</v>
      </c>
      <c r="D459" s="11" t="s">
        <v>110</v>
      </c>
      <c r="E459" s="11" t="n">
        <v>1965</v>
      </c>
      <c r="F459" s="11" t="n">
        <v>1965</v>
      </c>
      <c r="G459" s="11" t="n">
        <v>100</v>
      </c>
      <c r="H459" s="11" t="n">
        <v>1921</v>
      </c>
      <c r="I459" s="11" t="n">
        <v>40</v>
      </c>
      <c r="J459" s="11" t="n">
        <v>4</v>
      </c>
      <c r="K459" s="11" t="n">
        <v>2.04</v>
      </c>
      <c r="L459" s="11" t="n">
        <v>0.2</v>
      </c>
    </row>
    <row r="460" customFormat="false" ht="15" hidden="false" customHeight="true" outlineLevel="0" collapsed="false">
      <c r="A460" s="24" t="s">
        <v>68</v>
      </c>
      <c r="B460" s="11" t="n">
        <v>2024</v>
      </c>
      <c r="C460" s="11" t="s">
        <v>69</v>
      </c>
      <c r="D460" s="11" t="s">
        <v>111</v>
      </c>
      <c r="E460" s="11" t="n">
        <v>6597</v>
      </c>
      <c r="F460" s="11" t="n">
        <v>6589</v>
      </c>
      <c r="G460" s="11" t="n">
        <v>99.88</v>
      </c>
      <c r="H460" s="11" t="n">
        <v>6433</v>
      </c>
      <c r="I460" s="11" t="n">
        <v>131</v>
      </c>
      <c r="J460" s="11" t="n">
        <v>25</v>
      </c>
      <c r="K460" s="11" t="n">
        <v>1.99</v>
      </c>
      <c r="L460" s="11" t="n">
        <v>0.38</v>
      </c>
    </row>
    <row r="461" customFormat="false" ht="15" hidden="false" customHeight="true" outlineLevel="0" collapsed="false">
      <c r="A461" s="24" t="s">
        <v>68</v>
      </c>
      <c r="B461" s="11" t="n">
        <v>2024</v>
      </c>
      <c r="C461" s="11" t="s">
        <v>70</v>
      </c>
      <c r="D461" s="11" t="s">
        <v>109</v>
      </c>
      <c r="E461" s="11" t="n">
        <v>4020</v>
      </c>
      <c r="F461" s="11" t="n">
        <v>4017</v>
      </c>
      <c r="G461" s="11" t="n">
        <v>99.93</v>
      </c>
      <c r="H461" s="11" t="n">
        <v>3837</v>
      </c>
      <c r="I461" s="11" t="n">
        <v>141</v>
      </c>
      <c r="J461" s="11" t="n">
        <v>39</v>
      </c>
      <c r="K461" s="11" t="n">
        <v>3.51</v>
      </c>
      <c r="L461" s="11" t="n">
        <v>0.97</v>
      </c>
    </row>
    <row r="462" customFormat="false" ht="15" hidden="false" customHeight="true" outlineLevel="0" collapsed="false">
      <c r="A462" s="24" t="s">
        <v>68</v>
      </c>
      <c r="B462" s="11" t="n">
        <v>2024</v>
      </c>
      <c r="C462" s="11" t="s">
        <v>70</v>
      </c>
      <c r="D462" s="11" t="s">
        <v>110</v>
      </c>
      <c r="E462" s="11" t="n">
        <v>335</v>
      </c>
      <c r="F462" s="11" t="n">
        <v>335</v>
      </c>
      <c r="G462" s="11" t="n">
        <v>100</v>
      </c>
      <c r="H462" s="11" t="n">
        <v>321</v>
      </c>
      <c r="I462" s="11" t="n">
        <v>10</v>
      </c>
      <c r="J462" s="11" t="n">
        <v>4</v>
      </c>
      <c r="K462" s="11" t="n">
        <v>2.99</v>
      </c>
      <c r="L462" s="11" t="n">
        <v>1.19</v>
      </c>
    </row>
    <row r="463" customFormat="false" ht="15" hidden="false" customHeight="true" outlineLevel="0" collapsed="false">
      <c r="A463" s="24" t="s">
        <v>68</v>
      </c>
      <c r="B463" s="11" t="n">
        <v>2024</v>
      </c>
      <c r="C463" s="11" t="s">
        <v>70</v>
      </c>
      <c r="D463" s="11" t="s">
        <v>111</v>
      </c>
      <c r="E463" s="11" t="n">
        <v>4355</v>
      </c>
      <c r="F463" s="11" t="n">
        <v>4352</v>
      </c>
      <c r="G463" s="11" t="n">
        <v>99.93</v>
      </c>
      <c r="H463" s="11" t="n">
        <v>4158</v>
      </c>
      <c r="I463" s="11" t="n">
        <v>151</v>
      </c>
      <c r="J463" s="11" t="n">
        <v>43</v>
      </c>
      <c r="K463" s="11" t="n">
        <v>3.47</v>
      </c>
      <c r="L463" s="11" t="n">
        <v>0.99</v>
      </c>
    </row>
    <row r="464" customFormat="false" ht="15" hidden="false" customHeight="true" outlineLevel="0" collapsed="false">
      <c r="A464" s="24" t="s">
        <v>68</v>
      </c>
      <c r="B464" s="11" t="n">
        <v>2024</v>
      </c>
      <c r="C464" s="11" t="s">
        <v>71</v>
      </c>
      <c r="D464" s="11" t="s">
        <v>109</v>
      </c>
      <c r="E464" s="11" t="n">
        <v>4318</v>
      </c>
      <c r="F464" s="11" t="n">
        <v>4313</v>
      </c>
      <c r="G464" s="11" t="n">
        <v>99.88</v>
      </c>
      <c r="H464" s="11" t="n">
        <v>4162</v>
      </c>
      <c r="I464" s="11" t="n">
        <v>128</v>
      </c>
      <c r="J464" s="11" t="n">
        <v>23</v>
      </c>
      <c r="K464" s="11" t="n">
        <v>2.97</v>
      </c>
      <c r="L464" s="11" t="n">
        <v>0.53</v>
      </c>
    </row>
    <row r="465" customFormat="false" ht="15" hidden="false" customHeight="true" outlineLevel="0" collapsed="false">
      <c r="A465" s="24" t="s">
        <v>68</v>
      </c>
      <c r="B465" s="11" t="n">
        <v>2024</v>
      </c>
      <c r="C465" s="11" t="s">
        <v>71</v>
      </c>
      <c r="D465" s="11" t="s">
        <v>110</v>
      </c>
      <c r="E465" s="11" t="n">
        <v>1041</v>
      </c>
      <c r="F465" s="11" t="n">
        <v>1041</v>
      </c>
      <c r="G465" s="11" t="n">
        <v>100</v>
      </c>
      <c r="H465" s="11" t="n">
        <v>935</v>
      </c>
      <c r="I465" s="11" t="n">
        <v>73</v>
      </c>
      <c r="J465" s="11" t="n">
        <v>33</v>
      </c>
      <c r="K465" s="11" t="n">
        <v>7.01</v>
      </c>
      <c r="L465" s="11" t="n">
        <v>3.17</v>
      </c>
    </row>
    <row r="466" customFormat="false" ht="15" hidden="false" customHeight="true" outlineLevel="0" collapsed="false">
      <c r="A466" s="24" t="s">
        <v>68</v>
      </c>
      <c r="B466" s="11" t="n">
        <v>2024</v>
      </c>
      <c r="C466" s="11" t="s">
        <v>71</v>
      </c>
      <c r="D466" s="11" t="s">
        <v>111</v>
      </c>
      <c r="E466" s="11" t="n">
        <v>5359</v>
      </c>
      <c r="F466" s="11" t="n">
        <v>5354</v>
      </c>
      <c r="G466" s="11" t="n">
        <v>99.91</v>
      </c>
      <c r="H466" s="11" t="n">
        <v>5097</v>
      </c>
      <c r="I466" s="11" t="n">
        <v>201</v>
      </c>
      <c r="J466" s="11" t="n">
        <v>56</v>
      </c>
      <c r="K466" s="11" t="n">
        <v>3.75</v>
      </c>
      <c r="L466" s="11" t="n">
        <v>1.05</v>
      </c>
    </row>
    <row r="467" customFormat="false" ht="15" hidden="false" customHeight="true" outlineLevel="0" collapsed="false">
      <c r="A467" s="24" t="s">
        <v>68</v>
      </c>
      <c r="B467" s="11" t="n">
        <v>2024</v>
      </c>
      <c r="C467" s="11" t="s">
        <v>68</v>
      </c>
      <c r="D467" s="11" t="s">
        <v>109</v>
      </c>
      <c r="E467" s="11" t="n">
        <v>7671</v>
      </c>
      <c r="F467" s="11" t="n">
        <v>7664</v>
      </c>
      <c r="G467" s="11" t="n">
        <v>99.91</v>
      </c>
      <c r="H467" s="11" t="n">
        <v>7356</v>
      </c>
      <c r="I467" s="11" t="n">
        <v>258</v>
      </c>
      <c r="J467" s="11" t="n">
        <v>50</v>
      </c>
      <c r="K467" s="11" t="n">
        <v>3.37</v>
      </c>
      <c r="L467" s="11" t="n">
        <v>0.65</v>
      </c>
    </row>
    <row r="468" customFormat="false" ht="15" hidden="false" customHeight="true" outlineLevel="0" collapsed="false">
      <c r="A468" s="24" t="s">
        <v>68</v>
      </c>
      <c r="B468" s="11" t="n">
        <v>2024</v>
      </c>
      <c r="C468" s="11" t="s">
        <v>68</v>
      </c>
      <c r="D468" s="11" t="s">
        <v>110</v>
      </c>
      <c r="E468" s="11" t="n">
        <v>8424</v>
      </c>
      <c r="F468" s="11" t="n">
        <v>8424</v>
      </c>
      <c r="G468" s="11" t="n">
        <v>100</v>
      </c>
      <c r="H468" s="11" t="n">
        <v>7725</v>
      </c>
      <c r="I468" s="11" t="n">
        <v>627</v>
      </c>
      <c r="J468" s="11" t="n">
        <v>72</v>
      </c>
      <c r="K468" s="11" t="n">
        <v>7.44</v>
      </c>
      <c r="L468" s="11" t="n">
        <v>0.85</v>
      </c>
    </row>
    <row r="469" customFormat="false" ht="15" hidden="false" customHeight="true" outlineLevel="0" collapsed="false">
      <c r="A469" s="24" t="s">
        <v>68</v>
      </c>
      <c r="B469" s="11" t="n">
        <v>2024</v>
      </c>
      <c r="C469" s="11" t="s">
        <v>68</v>
      </c>
      <c r="D469" s="11" t="s">
        <v>111</v>
      </c>
      <c r="E469" s="11" t="n">
        <v>16095</v>
      </c>
      <c r="F469" s="11" t="n">
        <v>16088</v>
      </c>
      <c r="G469" s="11" t="n">
        <v>99.96</v>
      </c>
      <c r="H469" s="11" t="n">
        <v>15081</v>
      </c>
      <c r="I469" s="11" t="n">
        <v>885</v>
      </c>
      <c r="J469" s="11" t="n">
        <v>122</v>
      </c>
      <c r="K469" s="11" t="n">
        <v>5.5</v>
      </c>
      <c r="L469" s="11" t="n">
        <v>0.76</v>
      </c>
    </row>
    <row r="470" customFormat="false" ht="15" hidden="false" customHeight="true" outlineLevel="0" collapsed="false">
      <c r="A470" s="24" t="s">
        <v>68</v>
      </c>
      <c r="B470" s="11" t="n">
        <v>2024</v>
      </c>
      <c r="C470" s="11" t="s">
        <v>72</v>
      </c>
      <c r="D470" s="11" t="s">
        <v>109</v>
      </c>
      <c r="E470" s="11" t="n">
        <v>9124</v>
      </c>
      <c r="F470" s="11" t="n">
        <v>9119</v>
      </c>
      <c r="G470" s="11" t="n">
        <v>99.95</v>
      </c>
      <c r="H470" s="11" t="n">
        <v>8928</v>
      </c>
      <c r="I470" s="11" t="n">
        <v>142</v>
      </c>
      <c r="J470" s="11" t="n">
        <v>49</v>
      </c>
      <c r="K470" s="11" t="n">
        <v>1.56</v>
      </c>
      <c r="L470" s="11" t="n">
        <v>0.54</v>
      </c>
    </row>
    <row r="471" customFormat="false" ht="15" hidden="false" customHeight="true" outlineLevel="0" collapsed="false">
      <c r="A471" s="24" t="s">
        <v>68</v>
      </c>
      <c r="B471" s="11" t="n">
        <v>2024</v>
      </c>
      <c r="C471" s="11" t="s">
        <v>72</v>
      </c>
      <c r="D471" s="11" t="s">
        <v>110</v>
      </c>
      <c r="E471" s="11" t="n">
        <v>2318</v>
      </c>
      <c r="F471" s="11" t="n">
        <v>2318</v>
      </c>
      <c r="G471" s="11" t="n">
        <v>100</v>
      </c>
      <c r="H471" s="11" t="n">
        <v>2256</v>
      </c>
      <c r="I471" s="11" t="n">
        <v>60</v>
      </c>
      <c r="J471" s="11" t="n">
        <v>2</v>
      </c>
      <c r="K471" s="11" t="n">
        <v>2.59</v>
      </c>
      <c r="L471" s="11" t="n">
        <v>0.09</v>
      </c>
    </row>
    <row r="472" customFormat="false" ht="15" hidden="false" customHeight="true" outlineLevel="0" collapsed="false">
      <c r="A472" s="24" t="s">
        <v>68</v>
      </c>
      <c r="B472" s="11" t="n">
        <v>2024</v>
      </c>
      <c r="C472" s="11" t="s">
        <v>72</v>
      </c>
      <c r="D472" s="11" t="s">
        <v>111</v>
      </c>
      <c r="E472" s="11" t="n">
        <v>11442</v>
      </c>
      <c r="F472" s="11" t="n">
        <v>11437</v>
      </c>
      <c r="G472" s="11" t="n">
        <v>99.96</v>
      </c>
      <c r="H472" s="11" t="n">
        <v>11184</v>
      </c>
      <c r="I472" s="11" t="n">
        <v>202</v>
      </c>
      <c r="J472" s="11" t="n">
        <v>51</v>
      </c>
      <c r="K472" s="11" t="n">
        <v>1.77</v>
      </c>
      <c r="L472" s="11" t="n">
        <v>0.45</v>
      </c>
    </row>
    <row r="473" customFormat="false" ht="15" hidden="false" customHeight="true" outlineLevel="0" collapsed="false">
      <c r="A473" s="24" t="s">
        <v>68</v>
      </c>
      <c r="B473" s="11" t="n">
        <v>2024</v>
      </c>
      <c r="C473" s="11" t="s">
        <v>73</v>
      </c>
      <c r="D473" s="11" t="s">
        <v>109</v>
      </c>
      <c r="E473" s="11" t="n">
        <v>8077</v>
      </c>
      <c r="F473" s="11" t="n">
        <v>8068</v>
      </c>
      <c r="G473" s="11" t="n">
        <v>99.89</v>
      </c>
      <c r="H473" s="11" t="n">
        <v>7936</v>
      </c>
      <c r="I473" s="11" t="n">
        <v>98</v>
      </c>
      <c r="J473" s="11" t="n">
        <v>34</v>
      </c>
      <c r="K473" s="11" t="n">
        <v>1.21</v>
      </c>
      <c r="L473" s="11" t="n">
        <v>0.42</v>
      </c>
    </row>
    <row r="474" customFormat="false" ht="15" hidden="false" customHeight="true" outlineLevel="0" collapsed="false">
      <c r="A474" s="24" t="s">
        <v>68</v>
      </c>
      <c r="B474" s="11" t="n">
        <v>2024</v>
      </c>
      <c r="C474" s="11" t="s">
        <v>73</v>
      </c>
      <c r="D474" s="11" t="s">
        <v>110</v>
      </c>
      <c r="E474" s="11" t="n">
        <v>1969</v>
      </c>
      <c r="F474" s="11" t="n">
        <v>1969</v>
      </c>
      <c r="G474" s="11" t="n">
        <v>100</v>
      </c>
      <c r="H474" s="11" t="n">
        <v>1890</v>
      </c>
      <c r="I474" s="11" t="n">
        <v>75</v>
      </c>
      <c r="J474" s="11" t="n">
        <v>4</v>
      </c>
      <c r="K474" s="11" t="n">
        <v>3.81</v>
      </c>
      <c r="L474" s="11" t="n">
        <v>0.2</v>
      </c>
    </row>
    <row r="475" customFormat="false" ht="15" hidden="false" customHeight="true" outlineLevel="0" collapsed="false">
      <c r="A475" s="24" t="s">
        <v>68</v>
      </c>
      <c r="B475" s="11" t="n">
        <v>2024</v>
      </c>
      <c r="C475" s="11" t="s">
        <v>73</v>
      </c>
      <c r="D475" s="11" t="s">
        <v>111</v>
      </c>
      <c r="E475" s="11" t="n">
        <v>10046</v>
      </c>
      <c r="F475" s="11" t="n">
        <v>10037</v>
      </c>
      <c r="G475" s="11" t="n">
        <v>99.91</v>
      </c>
      <c r="H475" s="11" t="n">
        <v>9826</v>
      </c>
      <c r="I475" s="11" t="n">
        <v>173</v>
      </c>
      <c r="J475" s="11" t="n">
        <v>38</v>
      </c>
      <c r="K475" s="11" t="n">
        <v>1.72</v>
      </c>
      <c r="L475" s="11" t="n">
        <v>0.38</v>
      </c>
    </row>
    <row r="476" customFormat="false" ht="15" hidden="false" customHeight="true" outlineLevel="0" collapsed="false">
      <c r="A476" s="24" t="s">
        <v>68</v>
      </c>
      <c r="B476" s="11" t="n">
        <v>2024</v>
      </c>
      <c r="C476" s="11" t="s">
        <v>74</v>
      </c>
      <c r="D476" s="11" t="s">
        <v>109</v>
      </c>
      <c r="E476" s="11" t="n">
        <v>22413</v>
      </c>
      <c r="F476" s="11" t="n">
        <v>22400</v>
      </c>
      <c r="G476" s="11" t="n">
        <v>99.94</v>
      </c>
      <c r="H476" s="11" t="n">
        <v>21867</v>
      </c>
      <c r="I476" s="11" t="n">
        <v>470</v>
      </c>
      <c r="J476" s="11" t="n">
        <v>63</v>
      </c>
      <c r="K476" s="11" t="n">
        <v>2.1</v>
      </c>
      <c r="L476" s="11" t="n">
        <v>0.28</v>
      </c>
    </row>
    <row r="477" customFormat="false" ht="15" hidden="false" customHeight="true" outlineLevel="0" collapsed="false">
      <c r="A477" s="24" t="s">
        <v>68</v>
      </c>
      <c r="B477" s="11" t="n">
        <v>2024</v>
      </c>
      <c r="C477" s="11" t="s">
        <v>74</v>
      </c>
      <c r="D477" s="11" t="s">
        <v>110</v>
      </c>
      <c r="E477" s="11" t="n">
        <v>3244</v>
      </c>
      <c r="F477" s="11" t="n">
        <v>3244</v>
      </c>
      <c r="G477" s="11" t="n">
        <v>100</v>
      </c>
      <c r="H477" s="11" t="n">
        <v>3181</v>
      </c>
      <c r="I477" s="11" t="n">
        <v>59</v>
      </c>
      <c r="J477" s="11" t="n">
        <v>4</v>
      </c>
      <c r="K477" s="11" t="n">
        <v>1.82</v>
      </c>
      <c r="L477" s="11" t="n">
        <v>0.12</v>
      </c>
    </row>
    <row r="478" customFormat="false" ht="15" hidden="false" customHeight="true" outlineLevel="0" collapsed="false">
      <c r="A478" s="24" t="s">
        <v>68</v>
      </c>
      <c r="B478" s="11" t="n">
        <v>2024</v>
      </c>
      <c r="C478" s="11" t="s">
        <v>74</v>
      </c>
      <c r="D478" s="11" t="s">
        <v>111</v>
      </c>
      <c r="E478" s="11" t="n">
        <v>25657</v>
      </c>
      <c r="F478" s="11" t="n">
        <v>25644</v>
      </c>
      <c r="G478" s="11" t="n">
        <v>99.95</v>
      </c>
      <c r="H478" s="11" t="n">
        <v>25048</v>
      </c>
      <c r="I478" s="11" t="n">
        <v>529</v>
      </c>
      <c r="J478" s="11" t="n">
        <v>67</v>
      </c>
      <c r="K478" s="11" t="n">
        <v>2.06</v>
      </c>
      <c r="L478" s="11" t="n">
        <v>0.26</v>
      </c>
    </row>
    <row r="479" customFormat="false" ht="15" hidden="false" customHeight="true" outlineLevel="0" collapsed="false">
      <c r="A479" s="24" t="s">
        <v>68</v>
      </c>
      <c r="B479" s="11" t="n">
        <v>2024</v>
      </c>
      <c r="C479" s="11" t="s">
        <v>75</v>
      </c>
      <c r="D479" s="11" t="s">
        <v>109</v>
      </c>
      <c r="E479" s="11" t="n">
        <v>14342</v>
      </c>
      <c r="F479" s="11" t="n">
        <v>14332</v>
      </c>
      <c r="G479" s="11" t="n">
        <v>99.93</v>
      </c>
      <c r="H479" s="11" t="n">
        <v>14301</v>
      </c>
      <c r="I479" s="11" t="n">
        <v>17</v>
      </c>
      <c r="J479" s="11" t="n">
        <v>14</v>
      </c>
      <c r="K479" s="11" t="n">
        <v>0.12</v>
      </c>
      <c r="L479" s="11" t="n">
        <v>0.1</v>
      </c>
    </row>
    <row r="480" customFormat="false" ht="15" hidden="false" customHeight="true" outlineLevel="0" collapsed="false">
      <c r="A480" s="24" t="s">
        <v>68</v>
      </c>
      <c r="B480" s="11" t="n">
        <v>2024</v>
      </c>
      <c r="C480" s="11" t="s">
        <v>75</v>
      </c>
      <c r="D480" s="11" t="s">
        <v>110</v>
      </c>
      <c r="E480" s="11" t="n">
        <v>1966</v>
      </c>
      <c r="F480" s="11" t="n">
        <v>1966</v>
      </c>
      <c r="G480" s="11" t="n">
        <v>100</v>
      </c>
      <c r="H480" s="11" t="n">
        <v>1937</v>
      </c>
      <c r="I480" s="11" t="n">
        <v>28</v>
      </c>
      <c r="J480" s="11" t="n">
        <v>1</v>
      </c>
      <c r="K480" s="11" t="n">
        <v>1.42</v>
      </c>
      <c r="L480" s="11" t="n">
        <v>0.05</v>
      </c>
    </row>
    <row r="481" customFormat="false" ht="15" hidden="false" customHeight="true" outlineLevel="0" collapsed="false">
      <c r="A481" s="24" t="s">
        <v>68</v>
      </c>
      <c r="B481" s="11" t="n">
        <v>2024</v>
      </c>
      <c r="C481" s="11" t="s">
        <v>75</v>
      </c>
      <c r="D481" s="11" t="s">
        <v>111</v>
      </c>
      <c r="E481" s="11" t="n">
        <v>16308</v>
      </c>
      <c r="F481" s="11" t="n">
        <v>16298</v>
      </c>
      <c r="G481" s="11" t="n">
        <v>99.94</v>
      </c>
      <c r="H481" s="11" t="n">
        <v>16238</v>
      </c>
      <c r="I481" s="11" t="n">
        <v>45</v>
      </c>
      <c r="J481" s="11" t="n">
        <v>15</v>
      </c>
      <c r="K481" s="11" t="n">
        <v>0.28</v>
      </c>
      <c r="L481" s="11" t="n">
        <v>0.09</v>
      </c>
    </row>
    <row r="482" customFormat="false" ht="15" hidden="false" customHeight="true" outlineLevel="0" collapsed="false">
      <c r="A482" s="24" t="s">
        <v>68</v>
      </c>
      <c r="B482" s="11" t="n">
        <v>2024</v>
      </c>
      <c r="C482" s="11" t="s">
        <v>76</v>
      </c>
      <c r="D482" s="11" t="s">
        <v>109</v>
      </c>
      <c r="E482" s="11" t="n">
        <v>13849</v>
      </c>
      <c r="F482" s="11" t="n">
        <v>13840</v>
      </c>
      <c r="G482" s="11" t="n">
        <v>99.94</v>
      </c>
      <c r="H482" s="11" t="n">
        <v>13506</v>
      </c>
      <c r="I482" s="11" t="n">
        <v>275</v>
      </c>
      <c r="J482" s="11" t="n">
        <v>59</v>
      </c>
      <c r="K482" s="11" t="n">
        <v>1.99</v>
      </c>
      <c r="L482" s="11" t="n">
        <v>0.43</v>
      </c>
    </row>
    <row r="483" customFormat="false" ht="15" hidden="false" customHeight="true" outlineLevel="0" collapsed="false">
      <c r="A483" s="24" t="s">
        <v>68</v>
      </c>
      <c r="B483" s="11" t="n">
        <v>2024</v>
      </c>
      <c r="C483" s="11" t="s">
        <v>76</v>
      </c>
      <c r="D483" s="11" t="s">
        <v>110</v>
      </c>
      <c r="E483" s="11" t="n">
        <v>620</v>
      </c>
      <c r="F483" s="11" t="n">
        <v>620</v>
      </c>
      <c r="G483" s="11" t="n">
        <v>100</v>
      </c>
      <c r="H483" s="11" t="n">
        <v>619</v>
      </c>
      <c r="I483" s="11" t="n">
        <v>1</v>
      </c>
      <c r="J483" s="11" t="n">
        <v>0</v>
      </c>
      <c r="K483" s="11" t="n">
        <v>0.16</v>
      </c>
      <c r="L483" s="11" t="n">
        <v>0</v>
      </c>
    </row>
    <row r="484" customFormat="false" ht="15" hidden="false" customHeight="true" outlineLevel="0" collapsed="false">
      <c r="A484" s="24" t="s">
        <v>68</v>
      </c>
      <c r="B484" s="11" t="n">
        <v>2024</v>
      </c>
      <c r="C484" s="11" t="s">
        <v>76</v>
      </c>
      <c r="D484" s="11" t="s">
        <v>111</v>
      </c>
      <c r="E484" s="11" t="n">
        <v>14469</v>
      </c>
      <c r="F484" s="11" t="n">
        <v>14460</v>
      </c>
      <c r="G484" s="11" t="n">
        <v>99.94</v>
      </c>
      <c r="H484" s="11" t="n">
        <v>14125</v>
      </c>
      <c r="I484" s="11" t="n">
        <v>276</v>
      </c>
      <c r="J484" s="11" t="n">
        <v>59</v>
      </c>
      <c r="K484" s="11" t="n">
        <v>1.91</v>
      </c>
      <c r="L484" s="11" t="n">
        <v>0.41</v>
      </c>
    </row>
    <row r="485" customFormat="false" ht="15" hidden="false" customHeight="true" outlineLevel="0" collapsed="false">
      <c r="A485" s="24" t="s">
        <v>68</v>
      </c>
      <c r="B485" s="11" t="n">
        <v>2024</v>
      </c>
      <c r="C485" s="11" t="s">
        <v>77</v>
      </c>
      <c r="D485" s="11" t="s">
        <v>109</v>
      </c>
      <c r="E485" s="11" t="n">
        <v>8216</v>
      </c>
      <c r="F485" s="11" t="n">
        <v>8210</v>
      </c>
      <c r="G485" s="11" t="n">
        <v>99.93</v>
      </c>
      <c r="H485" s="11" t="n">
        <v>8056</v>
      </c>
      <c r="I485" s="11" t="n">
        <v>133</v>
      </c>
      <c r="J485" s="11" t="n">
        <v>21</v>
      </c>
      <c r="K485" s="11" t="n">
        <v>1.62</v>
      </c>
      <c r="L485" s="11" t="n">
        <v>0.26</v>
      </c>
    </row>
    <row r="486" customFormat="false" ht="15" hidden="false" customHeight="true" outlineLevel="0" collapsed="false">
      <c r="A486" s="24" t="s">
        <v>68</v>
      </c>
      <c r="B486" s="11" t="n">
        <v>2024</v>
      </c>
      <c r="C486" s="11" t="s">
        <v>77</v>
      </c>
      <c r="D486" s="11" t="s">
        <v>110</v>
      </c>
      <c r="E486" s="11" t="n">
        <v>2500</v>
      </c>
      <c r="F486" s="11" t="n">
        <v>2500</v>
      </c>
      <c r="G486" s="11" t="n">
        <v>100</v>
      </c>
      <c r="H486" s="11" t="n">
        <v>2427</v>
      </c>
      <c r="I486" s="11" t="n">
        <v>66</v>
      </c>
      <c r="J486" s="11" t="n">
        <v>7</v>
      </c>
      <c r="K486" s="11" t="n">
        <v>2.64</v>
      </c>
      <c r="L486" s="11" t="n">
        <v>0.28</v>
      </c>
    </row>
    <row r="487" customFormat="false" ht="15" hidden="false" customHeight="true" outlineLevel="0" collapsed="false">
      <c r="A487" s="24" t="s">
        <v>68</v>
      </c>
      <c r="B487" s="11" t="n">
        <v>2024</v>
      </c>
      <c r="C487" s="11" t="s">
        <v>77</v>
      </c>
      <c r="D487" s="11" t="s">
        <v>111</v>
      </c>
      <c r="E487" s="11" t="n">
        <v>10716</v>
      </c>
      <c r="F487" s="11" t="n">
        <v>10710</v>
      </c>
      <c r="G487" s="11" t="n">
        <v>99.94</v>
      </c>
      <c r="H487" s="11" t="n">
        <v>10483</v>
      </c>
      <c r="I487" s="11" t="n">
        <v>199</v>
      </c>
      <c r="J487" s="11" t="n">
        <v>28</v>
      </c>
      <c r="K487" s="11" t="n">
        <v>1.86</v>
      </c>
      <c r="L487" s="11" t="n">
        <v>0.26</v>
      </c>
    </row>
    <row r="488" customFormat="false" ht="15" hidden="false" customHeight="true" outlineLevel="0" collapsed="false">
      <c r="A488" s="24" t="s">
        <v>68</v>
      </c>
      <c r="B488" s="11" t="n">
        <v>2024</v>
      </c>
      <c r="C488" s="11" t="s">
        <v>78</v>
      </c>
      <c r="D488" s="11" t="s">
        <v>109</v>
      </c>
      <c r="E488" s="11" t="n">
        <v>6170</v>
      </c>
      <c r="F488" s="11" t="n">
        <v>6163</v>
      </c>
      <c r="G488" s="11" t="n">
        <v>99.89</v>
      </c>
      <c r="H488" s="11" t="n">
        <v>5965</v>
      </c>
      <c r="I488" s="11" t="n">
        <v>160</v>
      </c>
      <c r="J488" s="11" t="n">
        <v>38</v>
      </c>
      <c r="K488" s="11" t="n">
        <v>2.6</v>
      </c>
      <c r="L488" s="11" t="n">
        <v>0.62</v>
      </c>
    </row>
    <row r="489" customFormat="false" ht="15" hidden="false" customHeight="true" outlineLevel="0" collapsed="false">
      <c r="A489" s="24" t="s">
        <v>68</v>
      </c>
      <c r="B489" s="11" t="n">
        <v>2024</v>
      </c>
      <c r="C489" s="11" t="s">
        <v>78</v>
      </c>
      <c r="D489" s="11" t="s">
        <v>110</v>
      </c>
      <c r="E489" s="11" t="n">
        <v>352</v>
      </c>
      <c r="F489" s="11" t="n">
        <v>352</v>
      </c>
      <c r="G489" s="11" t="n">
        <v>100</v>
      </c>
      <c r="H489" s="11" t="n">
        <v>326</v>
      </c>
      <c r="I489" s="11" t="n">
        <v>26</v>
      </c>
      <c r="J489" s="11" t="n">
        <v>0</v>
      </c>
      <c r="K489" s="11" t="n">
        <v>7.39</v>
      </c>
      <c r="L489" s="11" t="n">
        <v>0</v>
      </c>
    </row>
    <row r="490" customFormat="false" ht="15" hidden="false" customHeight="true" outlineLevel="0" collapsed="false">
      <c r="A490" s="24" t="s">
        <v>68</v>
      </c>
      <c r="B490" s="11" t="n">
        <v>2024</v>
      </c>
      <c r="C490" s="11" t="s">
        <v>78</v>
      </c>
      <c r="D490" s="11" t="s">
        <v>111</v>
      </c>
      <c r="E490" s="11" t="n">
        <v>6522</v>
      </c>
      <c r="F490" s="11" t="n">
        <v>6515</v>
      </c>
      <c r="G490" s="11" t="n">
        <v>99.89</v>
      </c>
      <c r="H490" s="11" t="n">
        <v>6291</v>
      </c>
      <c r="I490" s="11" t="n">
        <v>186</v>
      </c>
      <c r="J490" s="11" t="n">
        <v>38</v>
      </c>
      <c r="K490" s="11" t="n">
        <v>2.85</v>
      </c>
      <c r="L490" s="11" t="n">
        <v>0.58</v>
      </c>
    </row>
    <row r="491" customFormat="false" ht="15" hidden="false" customHeight="true" outlineLevel="0" collapsed="false">
      <c r="A491" s="24" t="s">
        <v>68</v>
      </c>
      <c r="B491" s="11" t="n">
        <v>2024</v>
      </c>
      <c r="C491" s="11" t="s">
        <v>79</v>
      </c>
      <c r="D491" s="11" t="s">
        <v>109</v>
      </c>
      <c r="E491" s="11" t="n">
        <v>6601</v>
      </c>
      <c r="F491" s="11" t="n">
        <v>6596</v>
      </c>
      <c r="G491" s="11" t="n">
        <v>99.92</v>
      </c>
      <c r="H491" s="11" t="n">
        <v>6037</v>
      </c>
      <c r="I491" s="11" t="n">
        <v>457</v>
      </c>
      <c r="J491" s="11" t="n">
        <v>102</v>
      </c>
      <c r="K491" s="11" t="n">
        <v>6.93</v>
      </c>
      <c r="L491" s="11" t="n">
        <v>1.55</v>
      </c>
    </row>
    <row r="492" customFormat="false" ht="15" hidden="false" customHeight="true" outlineLevel="0" collapsed="false">
      <c r="A492" s="24" t="s">
        <v>68</v>
      </c>
      <c r="B492" s="11" t="n">
        <v>2024</v>
      </c>
      <c r="C492" s="11" t="s">
        <v>79</v>
      </c>
      <c r="D492" s="11" t="s">
        <v>110</v>
      </c>
      <c r="E492" s="11" t="n">
        <v>426</v>
      </c>
      <c r="F492" s="11" t="n">
        <v>426</v>
      </c>
      <c r="G492" s="11" t="n">
        <v>100</v>
      </c>
      <c r="H492" s="11" t="n">
        <v>412</v>
      </c>
      <c r="I492" s="11" t="n">
        <v>10</v>
      </c>
      <c r="J492" s="11" t="n">
        <v>4</v>
      </c>
      <c r="K492" s="11" t="n">
        <v>2.35</v>
      </c>
      <c r="L492" s="11" t="n">
        <v>0.94</v>
      </c>
    </row>
    <row r="493" customFormat="false" ht="15" hidden="false" customHeight="true" outlineLevel="0" collapsed="false">
      <c r="A493" s="24" t="s">
        <v>68</v>
      </c>
      <c r="B493" s="11" t="n">
        <v>2024</v>
      </c>
      <c r="C493" s="11" t="s">
        <v>79</v>
      </c>
      <c r="D493" s="11" t="s">
        <v>111</v>
      </c>
      <c r="E493" s="11" t="n">
        <v>7027</v>
      </c>
      <c r="F493" s="11" t="n">
        <v>7022</v>
      </c>
      <c r="G493" s="11" t="n">
        <v>99.93</v>
      </c>
      <c r="H493" s="11" t="n">
        <v>6449</v>
      </c>
      <c r="I493" s="11" t="n">
        <v>467</v>
      </c>
      <c r="J493" s="11" t="n">
        <v>106</v>
      </c>
      <c r="K493" s="11" t="n">
        <v>6.65</v>
      </c>
      <c r="L493" s="11" t="n">
        <v>1.51</v>
      </c>
    </row>
    <row r="494" customFormat="false" ht="15" hidden="false" customHeight="true" outlineLevel="0" collapsed="false">
      <c r="A494" s="24" t="s">
        <v>68</v>
      </c>
      <c r="B494" s="11" t="n">
        <v>2024</v>
      </c>
      <c r="C494" s="11" t="s">
        <v>80</v>
      </c>
      <c r="D494" s="11" t="s">
        <v>109</v>
      </c>
      <c r="E494" s="11" t="n">
        <v>4890</v>
      </c>
      <c r="F494" s="11" t="n">
        <v>4885</v>
      </c>
      <c r="G494" s="11" t="n">
        <v>99.9</v>
      </c>
      <c r="H494" s="11" t="n">
        <v>4742</v>
      </c>
      <c r="I494" s="11" t="n">
        <v>119</v>
      </c>
      <c r="J494" s="11" t="n">
        <v>24</v>
      </c>
      <c r="K494" s="11" t="n">
        <v>2.44</v>
      </c>
      <c r="L494" s="11" t="n">
        <v>0.49</v>
      </c>
    </row>
    <row r="495" customFormat="false" ht="15" hidden="false" customHeight="true" outlineLevel="0" collapsed="false">
      <c r="A495" s="24" t="s">
        <v>68</v>
      </c>
      <c r="B495" s="11" t="n">
        <v>2024</v>
      </c>
      <c r="C495" s="11" t="s">
        <v>80</v>
      </c>
      <c r="D495" s="11" t="s">
        <v>110</v>
      </c>
      <c r="E495" s="11" t="n">
        <v>866</v>
      </c>
      <c r="F495" s="11" t="n">
        <v>866</v>
      </c>
      <c r="G495" s="11" t="n">
        <v>100</v>
      </c>
      <c r="H495" s="11" t="n">
        <v>790</v>
      </c>
      <c r="I495" s="11" t="n">
        <v>49</v>
      </c>
      <c r="J495" s="11" t="n">
        <v>27</v>
      </c>
      <c r="K495" s="11" t="n">
        <v>5.66</v>
      </c>
      <c r="L495" s="11" t="n">
        <v>3.12</v>
      </c>
    </row>
    <row r="496" customFormat="false" ht="15" hidden="false" customHeight="true" outlineLevel="0" collapsed="false">
      <c r="A496" s="24" t="s">
        <v>68</v>
      </c>
      <c r="B496" s="11" t="n">
        <v>2024</v>
      </c>
      <c r="C496" s="11" t="s">
        <v>80</v>
      </c>
      <c r="D496" s="11" t="s">
        <v>111</v>
      </c>
      <c r="E496" s="11" t="n">
        <v>5756</v>
      </c>
      <c r="F496" s="11" t="n">
        <v>5751</v>
      </c>
      <c r="G496" s="11" t="n">
        <v>99.91</v>
      </c>
      <c r="H496" s="11" t="n">
        <v>5532</v>
      </c>
      <c r="I496" s="11" t="n">
        <v>168</v>
      </c>
      <c r="J496" s="11" t="n">
        <v>51</v>
      </c>
      <c r="K496" s="11" t="n">
        <v>2.92</v>
      </c>
      <c r="L496" s="11" t="n">
        <v>0.89</v>
      </c>
    </row>
    <row r="497" customFormat="false" ht="15" hidden="false" customHeight="true" outlineLevel="0" collapsed="false">
      <c r="A497" s="24" t="s">
        <v>68</v>
      </c>
      <c r="B497" s="11" t="n">
        <v>2024</v>
      </c>
      <c r="C497" s="11" t="s">
        <v>81</v>
      </c>
      <c r="D497" s="11" t="s">
        <v>109</v>
      </c>
      <c r="E497" s="11" t="n">
        <v>3265</v>
      </c>
      <c r="F497" s="11" t="n">
        <v>3242</v>
      </c>
      <c r="G497" s="11" t="n">
        <v>99.3</v>
      </c>
      <c r="H497" s="11" t="n">
        <v>3085</v>
      </c>
      <c r="I497" s="11" t="n">
        <v>115</v>
      </c>
      <c r="J497" s="11" t="n">
        <v>42</v>
      </c>
      <c r="K497" s="11" t="n">
        <v>3.55</v>
      </c>
      <c r="L497" s="11" t="n">
        <v>1.3</v>
      </c>
    </row>
    <row r="498" customFormat="false" ht="15" hidden="false" customHeight="true" outlineLevel="0" collapsed="false">
      <c r="A498" s="24" t="s">
        <v>68</v>
      </c>
      <c r="B498" s="11" t="n">
        <v>2024</v>
      </c>
      <c r="C498" s="11" t="s">
        <v>81</v>
      </c>
      <c r="D498" s="11" t="s">
        <v>110</v>
      </c>
      <c r="E498" s="11" t="n">
        <v>484</v>
      </c>
      <c r="F498" s="11" t="n">
        <v>484</v>
      </c>
      <c r="G498" s="11" t="n">
        <v>100</v>
      </c>
      <c r="H498" s="11" t="n">
        <v>459</v>
      </c>
      <c r="I498" s="11" t="n">
        <v>24</v>
      </c>
      <c r="J498" s="11" t="n">
        <v>1</v>
      </c>
      <c r="K498" s="11" t="n">
        <v>4.96</v>
      </c>
      <c r="L498" s="11" t="n">
        <v>0.21</v>
      </c>
    </row>
    <row r="499" customFormat="false" ht="15" hidden="false" customHeight="true" outlineLevel="0" collapsed="false">
      <c r="A499" s="24" t="s">
        <v>68</v>
      </c>
      <c r="B499" s="11" t="n">
        <v>2024</v>
      </c>
      <c r="C499" s="11" t="s">
        <v>81</v>
      </c>
      <c r="D499" s="11" t="s">
        <v>111</v>
      </c>
      <c r="E499" s="11" t="n">
        <v>3749</v>
      </c>
      <c r="F499" s="11" t="n">
        <v>3726</v>
      </c>
      <c r="G499" s="11" t="n">
        <v>99.39</v>
      </c>
      <c r="H499" s="11" t="n">
        <v>3544</v>
      </c>
      <c r="I499" s="11" t="n">
        <v>139</v>
      </c>
      <c r="J499" s="11" t="n">
        <v>43</v>
      </c>
      <c r="K499" s="11" t="n">
        <v>3.73</v>
      </c>
      <c r="L499" s="11" t="n">
        <v>1.15</v>
      </c>
    </row>
    <row r="500" customFormat="false" ht="15" hidden="false" customHeight="true" outlineLevel="0" collapsed="false">
      <c r="A500" s="24" t="s">
        <v>68</v>
      </c>
      <c r="B500" s="11" t="n">
        <v>2024</v>
      </c>
      <c r="C500" s="11" t="s">
        <v>82</v>
      </c>
      <c r="D500" s="11" t="s">
        <v>109</v>
      </c>
      <c r="E500" s="11" t="n">
        <v>3557</v>
      </c>
      <c r="F500" s="11" t="n">
        <v>3552</v>
      </c>
      <c r="G500" s="11" t="n">
        <v>99.86</v>
      </c>
      <c r="H500" s="11" t="n">
        <v>3281</v>
      </c>
      <c r="I500" s="11" t="n">
        <v>235</v>
      </c>
      <c r="J500" s="11" t="n">
        <v>36</v>
      </c>
      <c r="K500" s="11" t="n">
        <v>6.62</v>
      </c>
      <c r="L500" s="11" t="n">
        <v>1.01</v>
      </c>
    </row>
    <row r="501" customFormat="false" ht="15" hidden="false" customHeight="true" outlineLevel="0" collapsed="false">
      <c r="A501" s="24" t="s">
        <v>68</v>
      </c>
      <c r="B501" s="11" t="n">
        <v>2024</v>
      </c>
      <c r="C501" s="11" t="s">
        <v>82</v>
      </c>
      <c r="D501" s="11" t="s">
        <v>110</v>
      </c>
      <c r="E501" s="11" t="n">
        <v>76</v>
      </c>
      <c r="F501" s="11" t="n">
        <v>76</v>
      </c>
      <c r="G501" s="11" t="n">
        <v>100</v>
      </c>
      <c r="H501" s="11" t="n">
        <v>76</v>
      </c>
      <c r="I501" s="11" t="n">
        <v>0</v>
      </c>
      <c r="J501" s="11" t="n">
        <v>0</v>
      </c>
      <c r="K501" s="11" t="n">
        <v>0</v>
      </c>
      <c r="L501" s="11" t="n">
        <v>0</v>
      </c>
    </row>
    <row r="502" customFormat="false" ht="15" hidden="false" customHeight="true" outlineLevel="0" collapsed="false">
      <c r="A502" s="24" t="s">
        <v>68</v>
      </c>
      <c r="B502" s="11" t="n">
        <v>2024</v>
      </c>
      <c r="C502" s="11" t="s">
        <v>82</v>
      </c>
      <c r="D502" s="11" t="s">
        <v>111</v>
      </c>
      <c r="E502" s="11" t="n">
        <v>3633</v>
      </c>
      <c r="F502" s="11" t="n">
        <v>3628</v>
      </c>
      <c r="G502" s="11" t="n">
        <v>99.86</v>
      </c>
      <c r="H502" s="11" t="n">
        <v>3357</v>
      </c>
      <c r="I502" s="11" t="n">
        <v>235</v>
      </c>
      <c r="J502" s="11" t="n">
        <v>36</v>
      </c>
      <c r="K502" s="11" t="n">
        <v>6.48</v>
      </c>
      <c r="L502" s="11" t="n">
        <v>0.99</v>
      </c>
    </row>
    <row r="503" customFormat="false" ht="15" hidden="false" customHeight="true" outlineLevel="0" collapsed="false">
      <c r="A503" s="24" t="s">
        <v>68</v>
      </c>
      <c r="B503" s="11" t="n">
        <v>2024</v>
      </c>
      <c r="C503" s="11" t="s">
        <v>83</v>
      </c>
      <c r="D503" s="11" t="s">
        <v>109</v>
      </c>
      <c r="E503" s="11" t="n">
        <v>6388</v>
      </c>
      <c r="F503" s="11" t="n">
        <v>6381</v>
      </c>
      <c r="G503" s="11" t="n">
        <v>99.89</v>
      </c>
      <c r="H503" s="11" t="n">
        <v>6195</v>
      </c>
      <c r="I503" s="11" t="n">
        <v>156</v>
      </c>
      <c r="J503" s="11" t="n">
        <v>30</v>
      </c>
      <c r="K503" s="11" t="n">
        <v>2.44</v>
      </c>
      <c r="L503" s="11" t="n">
        <v>0.47</v>
      </c>
    </row>
    <row r="504" customFormat="false" ht="15" hidden="false" customHeight="true" outlineLevel="0" collapsed="false">
      <c r="A504" s="24" t="s">
        <v>68</v>
      </c>
      <c r="B504" s="11" t="n">
        <v>2024</v>
      </c>
      <c r="C504" s="11" t="s">
        <v>83</v>
      </c>
      <c r="D504" s="11" t="s">
        <v>110</v>
      </c>
      <c r="E504" s="11" t="n">
        <v>1728</v>
      </c>
      <c r="F504" s="11" t="n">
        <v>1728</v>
      </c>
      <c r="G504" s="11" t="n">
        <v>100</v>
      </c>
      <c r="H504" s="11" t="n">
        <v>1655</v>
      </c>
      <c r="I504" s="11" t="n">
        <v>67</v>
      </c>
      <c r="J504" s="11" t="n">
        <v>6</v>
      </c>
      <c r="K504" s="11" t="n">
        <v>3.88</v>
      </c>
      <c r="L504" s="11" t="n">
        <v>0.35</v>
      </c>
    </row>
    <row r="505" customFormat="false" ht="15" hidden="false" customHeight="true" outlineLevel="0" collapsed="false">
      <c r="A505" s="24" t="s">
        <v>68</v>
      </c>
      <c r="B505" s="11" t="n">
        <v>2024</v>
      </c>
      <c r="C505" s="11" t="s">
        <v>83</v>
      </c>
      <c r="D505" s="11" t="s">
        <v>111</v>
      </c>
      <c r="E505" s="11" t="n">
        <v>8116</v>
      </c>
      <c r="F505" s="11" t="n">
        <v>8109</v>
      </c>
      <c r="G505" s="11" t="n">
        <v>99.91</v>
      </c>
      <c r="H505" s="11" t="n">
        <v>7850</v>
      </c>
      <c r="I505" s="11" t="n">
        <v>223</v>
      </c>
      <c r="J505" s="11" t="n">
        <v>36</v>
      </c>
      <c r="K505" s="11" t="n">
        <v>2.75</v>
      </c>
      <c r="L505" s="11" t="n">
        <v>0.44</v>
      </c>
    </row>
    <row r="506" customFormat="false" ht="15" hidden="false" customHeight="true" outlineLevel="0" collapsed="false"/>
    <row r="507" customFormat="false" ht="15" hidden="false" customHeight="true" outlineLevel="0" collapsed="false"/>
    <row r="508" customFormat="false" ht="15" hidden="false" customHeight="true" outlineLevel="0" collapsed="false"/>
    <row r="509" customFormat="false" ht="15" hidden="false" customHeight="true" outlineLevel="0" collapsed="false"/>
    <row r="510" customFormat="false" ht="15" hidden="false" customHeight="true" outlineLevel="0" collapsed="false"/>
    <row r="511" customFormat="false" ht="15" hidden="false" customHeight="true" outlineLevel="0" collapsed="false"/>
    <row r="512" customFormat="false" ht="15" hidden="false" customHeight="true" outlineLevel="0" collapsed="false"/>
    <row r="513" customFormat="false" ht="15" hidden="false" customHeight="true" outlineLevel="0" collapsed="false"/>
    <row r="514" customFormat="false" ht="15" hidden="false" customHeight="true" outlineLevel="0" collapsed="false"/>
    <row r="515" customFormat="false" ht="15" hidden="false" customHeight="true" outlineLevel="0" collapsed="false"/>
    <row r="516" customFormat="false" ht="15" hidden="false" customHeight="true" outlineLevel="0" collapsed="false"/>
    <row r="517" customFormat="false" ht="15" hidden="false" customHeight="true" outlineLevel="0" collapsed="false"/>
    <row r="518" customFormat="false" ht="15" hidden="false" customHeight="true" outlineLevel="0" collapsed="false"/>
    <row r="519" customFormat="false" ht="15" hidden="false" customHeight="true" outlineLevel="0" collapsed="false"/>
    <row r="520" customFormat="false" ht="15" hidden="false" customHeight="true" outlineLevel="0" collapsed="false"/>
    <row r="521" customFormat="false" ht="15" hidden="false" customHeight="true" outlineLevel="0" collapsed="false"/>
    <row r="522" customFormat="false" ht="15" hidden="false" customHeight="true" outlineLevel="0" collapsed="false"/>
    <row r="523" customFormat="false" ht="15" hidden="false" customHeight="true" outlineLevel="0" collapsed="false"/>
    <row r="524" customFormat="false" ht="15" hidden="false" customHeight="true" outlineLevel="0" collapsed="false"/>
    <row r="525" customFormat="false" ht="15" hidden="false" customHeight="true" outlineLevel="0" collapsed="false"/>
    <row r="526" customFormat="false" ht="15" hidden="false" customHeight="true" outlineLevel="0" collapsed="false"/>
    <row r="527" customFormat="false" ht="15" hidden="false" customHeight="true" outlineLevel="0" collapsed="false"/>
    <row r="528" customFormat="false" ht="15" hidden="false" customHeight="true" outlineLevel="0" collapsed="false"/>
    <row r="529" customFormat="false" ht="15" hidden="false" customHeight="true" outlineLevel="0" collapsed="false"/>
    <row r="530" customFormat="false" ht="15" hidden="false" customHeight="true" outlineLevel="0" collapsed="false"/>
    <row r="531" customFormat="false" ht="15" hidden="false" customHeight="true" outlineLevel="0" collapsed="false"/>
    <row r="532" customFormat="false" ht="15" hidden="false" customHeight="true" outlineLevel="0" collapsed="false"/>
    <row r="533" customFormat="false" ht="15" hidden="false" customHeight="true" outlineLevel="0" collapsed="false"/>
    <row r="534" customFormat="false" ht="15" hidden="false" customHeight="true" outlineLevel="0" collapsed="false"/>
    <row r="535" customFormat="false" ht="15" hidden="false" customHeight="true" outlineLevel="0" collapsed="false"/>
    <row r="536" customFormat="false" ht="15" hidden="false" customHeight="true" outlineLevel="0" collapsed="false"/>
    <row r="537" customFormat="false" ht="15" hidden="false" customHeight="true" outlineLevel="0" collapsed="false"/>
    <row r="538" customFormat="false" ht="15" hidden="false" customHeight="true" outlineLevel="0" collapsed="false"/>
    <row r="539" customFormat="false" ht="15" hidden="false" customHeight="true" outlineLevel="0" collapsed="false"/>
    <row r="540" customFormat="false" ht="15" hidden="false" customHeight="true" outlineLevel="0" collapsed="false"/>
    <row r="541" customFormat="false" ht="15" hidden="false" customHeight="true" outlineLevel="0" collapsed="false"/>
    <row r="542" customFormat="false" ht="15" hidden="false" customHeight="true" outlineLevel="0" collapsed="false"/>
    <row r="543" customFormat="false" ht="15" hidden="false" customHeight="true" outlineLevel="0" collapsed="false"/>
    <row r="544" customFormat="false" ht="15" hidden="false" customHeight="true" outlineLevel="0" collapsed="false"/>
    <row r="545" customFormat="false" ht="15" hidden="false" customHeight="true" outlineLevel="0" collapsed="false"/>
    <row r="546" customFormat="false" ht="15" hidden="false" customHeight="true" outlineLevel="0" collapsed="false"/>
    <row r="547" customFormat="false" ht="15" hidden="false" customHeight="true" outlineLevel="0" collapsed="false"/>
    <row r="548" customFormat="false" ht="15" hidden="false" customHeight="true" outlineLevel="0" collapsed="false"/>
    <row r="549" customFormat="false" ht="15" hidden="false" customHeight="true" outlineLevel="0" collapsed="false"/>
    <row r="550" customFormat="false" ht="15" hidden="false" customHeight="true" outlineLevel="0" collapsed="false"/>
    <row r="551" customFormat="false" ht="15" hidden="false" customHeight="true" outlineLevel="0" collapsed="false"/>
    <row r="552" customFormat="false" ht="15" hidden="false" customHeight="true" outlineLevel="0" collapsed="false"/>
    <row r="553" customFormat="false" ht="15" hidden="false" customHeight="true" outlineLevel="0" collapsed="false"/>
    <row r="554" customFormat="false" ht="15" hidden="false" customHeight="true" outlineLevel="0" collapsed="false"/>
    <row r="555" customFormat="false" ht="15" hidden="false" customHeight="true" outlineLevel="0" collapsed="false"/>
    <row r="556" customFormat="false" ht="15" hidden="false" customHeight="true" outlineLevel="0" collapsed="false"/>
    <row r="557" customFormat="false" ht="15" hidden="false" customHeight="true" outlineLevel="0" collapsed="false"/>
    <row r="558" customFormat="false" ht="15" hidden="false" customHeight="true" outlineLevel="0" collapsed="false"/>
    <row r="559" customFormat="false" ht="15" hidden="false" customHeight="true" outlineLevel="0" collapsed="false"/>
    <row r="560" customFormat="false" ht="15" hidden="false" customHeight="true" outlineLevel="0" collapsed="false"/>
    <row r="561" customFormat="false" ht="15" hidden="false" customHeight="true" outlineLevel="0" collapsed="false"/>
    <row r="562" customFormat="false" ht="15" hidden="false" customHeight="true" outlineLevel="0" collapsed="false"/>
    <row r="563" customFormat="false" ht="15" hidden="false" customHeight="true" outlineLevel="0" collapsed="false"/>
    <row r="564" customFormat="false" ht="15" hidden="false" customHeight="true" outlineLevel="0" collapsed="false"/>
    <row r="565" customFormat="false" ht="15" hidden="false" customHeight="true" outlineLevel="0" collapsed="false"/>
    <row r="566" customFormat="false" ht="15" hidden="false" customHeight="true" outlineLevel="0" collapsed="false"/>
    <row r="567" customFormat="false" ht="15" hidden="false" customHeight="true" outlineLevel="0" collapsed="false"/>
    <row r="568" customFormat="false" ht="15" hidden="false" customHeight="true" outlineLevel="0" collapsed="false"/>
    <row r="569" customFormat="false" ht="15" hidden="false" customHeight="true" outlineLevel="0" collapsed="false"/>
    <row r="570" customFormat="false" ht="15" hidden="false" customHeight="true" outlineLevel="0" collapsed="false"/>
    <row r="571" customFormat="false" ht="15" hidden="false" customHeight="true" outlineLevel="0" collapsed="false"/>
    <row r="572" customFormat="false" ht="15" hidden="false" customHeight="true" outlineLevel="0" collapsed="false"/>
    <row r="573" customFormat="false" ht="15" hidden="false" customHeight="true" outlineLevel="0" collapsed="false"/>
    <row r="574" customFormat="false" ht="15" hidden="false" customHeight="true" outlineLevel="0" collapsed="false"/>
    <row r="575" customFormat="false" ht="15" hidden="false" customHeight="true" outlineLevel="0" collapsed="false"/>
    <row r="576" customFormat="false" ht="15" hidden="false" customHeight="true" outlineLevel="0" collapsed="false"/>
    <row r="577" customFormat="false" ht="15" hidden="false" customHeight="true" outlineLevel="0" collapsed="false"/>
    <row r="578" customFormat="false" ht="15" hidden="false" customHeight="true" outlineLevel="0" collapsed="false"/>
    <row r="579" customFormat="false" ht="15" hidden="false" customHeight="true" outlineLevel="0" collapsed="false"/>
    <row r="580" customFormat="false" ht="15" hidden="false" customHeight="true" outlineLevel="0" collapsed="false"/>
    <row r="581" customFormat="false" ht="15" hidden="false" customHeight="true" outlineLevel="0" collapsed="false"/>
    <row r="582" customFormat="false" ht="15" hidden="false" customHeight="true" outlineLevel="0" collapsed="false"/>
    <row r="583" customFormat="false" ht="15" hidden="false" customHeight="true" outlineLevel="0" collapsed="false"/>
    <row r="584" customFormat="false" ht="15" hidden="false" customHeight="true" outlineLevel="0" collapsed="false"/>
    <row r="585" customFormat="false" ht="15" hidden="false" customHeight="true" outlineLevel="0" collapsed="false"/>
    <row r="586" customFormat="false" ht="15" hidden="false" customHeight="true" outlineLevel="0" collapsed="false"/>
    <row r="587" customFormat="false" ht="15" hidden="false" customHeight="true" outlineLevel="0" collapsed="false"/>
    <row r="588" customFormat="false" ht="15" hidden="false" customHeight="true" outlineLevel="0" collapsed="false"/>
    <row r="589" customFormat="false" ht="15" hidden="false" customHeight="true" outlineLevel="0" collapsed="false"/>
    <row r="590" customFormat="false" ht="15" hidden="false" customHeight="true" outlineLevel="0" collapsed="false"/>
    <row r="591" customFormat="false" ht="15" hidden="false" customHeight="true" outlineLevel="0" collapsed="false"/>
    <row r="592" customFormat="false" ht="15" hidden="false" customHeight="true" outlineLevel="0" collapsed="false"/>
    <row r="593" customFormat="false" ht="15" hidden="false" customHeight="true" outlineLevel="0" collapsed="false"/>
    <row r="594" customFormat="false" ht="15" hidden="false" customHeight="true" outlineLevel="0" collapsed="false"/>
    <row r="595" customFormat="false" ht="15" hidden="false" customHeight="true" outlineLevel="0" collapsed="false"/>
    <row r="596" customFormat="false" ht="15" hidden="false" customHeight="true" outlineLevel="0" collapsed="false"/>
    <row r="597" customFormat="false" ht="15" hidden="false" customHeight="true" outlineLevel="0" collapsed="false"/>
    <row r="598" customFormat="false" ht="15" hidden="false" customHeight="true" outlineLevel="0" collapsed="false"/>
    <row r="599" customFormat="false" ht="15" hidden="false" customHeight="true" outlineLevel="0" collapsed="false"/>
    <row r="600" customFormat="false" ht="15" hidden="false" customHeight="true" outlineLevel="0" collapsed="false"/>
    <row r="601" customFormat="false" ht="15" hidden="false" customHeight="true" outlineLevel="0" collapsed="false"/>
    <row r="602" customFormat="false" ht="15" hidden="false" customHeight="true" outlineLevel="0" collapsed="false"/>
    <row r="603" customFormat="false" ht="15" hidden="false" customHeight="true" outlineLevel="0" collapsed="false"/>
    <row r="604" customFormat="false" ht="15" hidden="false" customHeight="true" outlineLevel="0" collapsed="false"/>
    <row r="605" customFormat="false" ht="15" hidden="false" customHeight="true" outlineLevel="0" collapsed="false"/>
    <row r="606" customFormat="false" ht="15" hidden="false" customHeight="true" outlineLevel="0" collapsed="false"/>
    <row r="607" customFormat="false" ht="15" hidden="false" customHeight="true" outlineLevel="0" collapsed="false"/>
    <row r="608" customFormat="false" ht="15" hidden="false" customHeight="true" outlineLevel="0" collapsed="false"/>
    <row r="609" customFormat="false" ht="15" hidden="false" customHeight="true" outlineLevel="0" collapsed="false"/>
    <row r="610" customFormat="false" ht="15" hidden="false" customHeight="true" outlineLevel="0" collapsed="false"/>
    <row r="611" customFormat="false" ht="15" hidden="false" customHeight="true" outlineLevel="0" collapsed="false"/>
    <row r="612" customFormat="false" ht="15" hidden="false" customHeight="true" outlineLevel="0" collapsed="false"/>
    <row r="613" customFormat="false" ht="15" hidden="false" customHeight="true" outlineLevel="0" collapsed="false"/>
    <row r="614" customFormat="false" ht="15" hidden="false" customHeight="true" outlineLevel="0" collapsed="false"/>
    <row r="615" customFormat="false" ht="15" hidden="false" customHeight="true" outlineLevel="0" collapsed="false"/>
    <row r="616" customFormat="false" ht="15" hidden="false" customHeight="true" outlineLevel="0" collapsed="false"/>
    <row r="617" customFormat="false" ht="15" hidden="false" customHeight="true" outlineLevel="0" collapsed="false"/>
    <row r="618" customFormat="false" ht="15" hidden="false" customHeight="true" outlineLevel="0" collapsed="false"/>
    <row r="619" customFormat="false" ht="15" hidden="false" customHeight="true" outlineLevel="0" collapsed="false"/>
    <row r="620" customFormat="false" ht="15" hidden="false" customHeight="true" outlineLevel="0" collapsed="false"/>
    <row r="621" customFormat="false" ht="15" hidden="false" customHeight="true" outlineLevel="0" collapsed="false"/>
    <row r="622" customFormat="false" ht="15" hidden="false" customHeight="true" outlineLevel="0" collapsed="false"/>
    <row r="623" customFormat="false" ht="15" hidden="false" customHeight="true" outlineLevel="0" collapsed="false"/>
    <row r="624" customFormat="false" ht="15" hidden="false" customHeight="true" outlineLevel="0" collapsed="false"/>
    <row r="625" customFormat="false" ht="15" hidden="false" customHeight="true" outlineLevel="0" collapsed="false"/>
    <row r="626" customFormat="false" ht="15" hidden="false" customHeight="true" outlineLevel="0" collapsed="false"/>
    <row r="627" customFormat="false" ht="15" hidden="false" customHeight="true" outlineLevel="0" collapsed="false"/>
    <row r="628" customFormat="false" ht="15" hidden="false" customHeight="true" outlineLevel="0" collapsed="false"/>
    <row r="629" customFormat="false" ht="15" hidden="false" customHeight="true" outlineLevel="0" collapsed="false"/>
    <row r="630" customFormat="false" ht="15" hidden="false" customHeight="true" outlineLevel="0" collapsed="false"/>
    <row r="631" customFormat="false" ht="15" hidden="false" customHeight="true" outlineLevel="0" collapsed="false"/>
    <row r="632" customFormat="false" ht="15" hidden="false" customHeight="true" outlineLevel="0" collapsed="false"/>
    <row r="633" customFormat="false" ht="15" hidden="false" customHeight="true" outlineLevel="0" collapsed="false"/>
    <row r="634" customFormat="false" ht="15" hidden="false" customHeight="true" outlineLevel="0" collapsed="false"/>
    <row r="635" customFormat="false" ht="15" hidden="false" customHeight="true" outlineLevel="0" collapsed="false"/>
    <row r="636" customFormat="false" ht="15" hidden="false" customHeight="true" outlineLevel="0" collapsed="false"/>
    <row r="637" customFormat="false" ht="15" hidden="false" customHeight="true" outlineLevel="0" collapsed="false"/>
    <row r="638" customFormat="false" ht="15" hidden="false" customHeight="true" outlineLevel="0" collapsed="false"/>
    <row r="639" customFormat="false" ht="15" hidden="false" customHeight="true" outlineLevel="0" collapsed="false"/>
    <row r="640" customFormat="false" ht="15" hidden="false" customHeight="true" outlineLevel="0" collapsed="false"/>
    <row r="641" customFormat="false" ht="15" hidden="false" customHeight="true" outlineLevel="0" collapsed="false"/>
    <row r="642" customFormat="false" ht="15" hidden="false" customHeight="true" outlineLevel="0" collapsed="false"/>
    <row r="643" customFormat="false" ht="15" hidden="false" customHeight="true" outlineLevel="0" collapsed="false"/>
    <row r="644" customFormat="false" ht="15" hidden="false" customHeight="true" outlineLevel="0" collapsed="false"/>
    <row r="645" customFormat="false" ht="15" hidden="false" customHeight="true" outlineLevel="0" collapsed="false"/>
    <row r="646" customFormat="false" ht="15" hidden="false" customHeight="true" outlineLevel="0" collapsed="false"/>
    <row r="647" customFormat="false" ht="15" hidden="false" customHeight="true" outlineLevel="0" collapsed="false"/>
    <row r="648" customFormat="false" ht="15" hidden="false" customHeight="true" outlineLevel="0" collapsed="false"/>
    <row r="649" customFormat="false" ht="15" hidden="false" customHeight="true" outlineLevel="0" collapsed="false"/>
    <row r="650" customFormat="false" ht="15" hidden="false" customHeight="true" outlineLevel="0" collapsed="false"/>
    <row r="651" customFormat="false" ht="15" hidden="false" customHeight="true" outlineLevel="0" collapsed="false"/>
    <row r="652" customFormat="false" ht="15" hidden="false" customHeight="true" outlineLevel="0" collapsed="false"/>
    <row r="653" customFormat="false" ht="15" hidden="false" customHeight="true" outlineLevel="0" collapsed="false"/>
    <row r="654" customFormat="false" ht="15" hidden="false" customHeight="true" outlineLevel="0" collapsed="false"/>
    <row r="655" customFormat="false" ht="15" hidden="false" customHeight="true" outlineLevel="0" collapsed="false"/>
    <row r="656" customFormat="false" ht="15" hidden="false" customHeight="true" outlineLevel="0" collapsed="false"/>
    <row r="657" customFormat="false" ht="15" hidden="false" customHeight="true" outlineLevel="0" collapsed="false"/>
    <row r="658" customFormat="false" ht="15" hidden="false" customHeight="true" outlineLevel="0" collapsed="false"/>
    <row r="659" customFormat="false" ht="15" hidden="false" customHeight="true" outlineLevel="0" collapsed="false"/>
    <row r="660" customFormat="false" ht="15" hidden="false" customHeight="true" outlineLevel="0" collapsed="false"/>
    <row r="661" customFormat="false" ht="15" hidden="false" customHeight="true" outlineLevel="0" collapsed="false"/>
    <row r="662" customFormat="false" ht="15" hidden="false" customHeight="true" outlineLevel="0" collapsed="false"/>
    <row r="663" customFormat="false" ht="15" hidden="false" customHeight="true" outlineLevel="0" collapsed="false"/>
    <row r="664" customFormat="false" ht="15" hidden="false" customHeight="true" outlineLevel="0" collapsed="false"/>
    <row r="665" customFormat="false" ht="15" hidden="false" customHeight="true" outlineLevel="0" collapsed="false"/>
    <row r="666" customFormat="false" ht="15" hidden="false" customHeight="true" outlineLevel="0" collapsed="false"/>
    <row r="667" customFormat="false" ht="15" hidden="false" customHeight="true" outlineLevel="0" collapsed="false"/>
    <row r="668" customFormat="false" ht="15" hidden="false" customHeight="true" outlineLevel="0" collapsed="false"/>
    <row r="669" customFormat="false" ht="15" hidden="false" customHeight="true" outlineLevel="0" collapsed="false"/>
    <row r="670" customFormat="false" ht="15" hidden="false" customHeight="true" outlineLevel="0" collapsed="false"/>
    <row r="671" customFormat="false" ht="15" hidden="false" customHeight="true" outlineLevel="0" collapsed="false"/>
    <row r="672" customFormat="false" ht="15" hidden="false" customHeight="true" outlineLevel="0" collapsed="false"/>
    <row r="673" customFormat="false" ht="15" hidden="false" customHeight="true" outlineLevel="0" collapsed="false"/>
    <row r="674" customFormat="false" ht="15" hidden="false" customHeight="true" outlineLevel="0" collapsed="false"/>
    <row r="675" customFormat="false" ht="15" hidden="false" customHeight="true" outlineLevel="0" collapsed="false"/>
    <row r="676" customFormat="false" ht="15" hidden="false" customHeight="true" outlineLevel="0" collapsed="false"/>
    <row r="677" customFormat="false" ht="15" hidden="false" customHeight="true" outlineLevel="0" collapsed="false"/>
    <row r="678" customFormat="false" ht="15" hidden="false" customHeight="true" outlineLevel="0" collapsed="false"/>
    <row r="679" customFormat="false" ht="15" hidden="false" customHeight="true" outlineLevel="0" collapsed="false"/>
    <row r="680" customFormat="false" ht="15" hidden="false" customHeight="true" outlineLevel="0" collapsed="false"/>
    <row r="681" customFormat="false" ht="15" hidden="false" customHeight="true" outlineLevel="0" collapsed="false"/>
    <row r="682" customFormat="false" ht="15" hidden="false" customHeight="true" outlineLevel="0" collapsed="false"/>
    <row r="683" customFormat="false" ht="15" hidden="false" customHeight="true" outlineLevel="0" collapsed="false"/>
    <row r="684" customFormat="false" ht="15" hidden="false" customHeight="true" outlineLevel="0" collapsed="false"/>
    <row r="685" customFormat="false" ht="15" hidden="false" customHeight="true" outlineLevel="0" collapsed="false"/>
    <row r="686" customFormat="false" ht="15" hidden="false" customHeight="true" outlineLevel="0" collapsed="false"/>
    <row r="687" customFormat="false" ht="15" hidden="false" customHeight="true" outlineLevel="0" collapsed="false"/>
    <row r="688" customFormat="false" ht="15" hidden="false" customHeight="true" outlineLevel="0" collapsed="false"/>
    <row r="689" customFormat="false" ht="15" hidden="false" customHeight="true" outlineLevel="0" collapsed="false"/>
    <row r="690" customFormat="false" ht="15" hidden="false" customHeight="true" outlineLevel="0" collapsed="false"/>
    <row r="691" customFormat="false" ht="15" hidden="false" customHeight="true" outlineLevel="0" collapsed="false"/>
    <row r="692" customFormat="false" ht="15" hidden="false" customHeight="true" outlineLevel="0" collapsed="false"/>
    <row r="693" customFormat="false" ht="15" hidden="false" customHeight="true" outlineLevel="0" collapsed="false"/>
    <row r="694" customFormat="false" ht="15" hidden="false" customHeight="true" outlineLevel="0" collapsed="false"/>
    <row r="695" customFormat="false" ht="15" hidden="false" customHeight="true" outlineLevel="0" collapsed="false"/>
    <row r="696" customFormat="false" ht="15" hidden="false" customHeight="true" outlineLevel="0" collapsed="false"/>
    <row r="697" customFormat="false" ht="15" hidden="false" customHeight="true" outlineLevel="0" collapsed="false"/>
    <row r="698" customFormat="false" ht="15" hidden="false" customHeight="true" outlineLevel="0" collapsed="false"/>
    <row r="699" customFormat="false" ht="15" hidden="false" customHeight="true" outlineLevel="0" collapsed="false"/>
    <row r="700" customFormat="false" ht="15" hidden="false" customHeight="true" outlineLevel="0" collapsed="false"/>
    <row r="701" customFormat="false" ht="15" hidden="false" customHeight="true" outlineLevel="0" collapsed="false"/>
    <row r="702" customFormat="false" ht="15" hidden="false" customHeight="true" outlineLevel="0" collapsed="false"/>
    <row r="703" customFormat="false" ht="15" hidden="false" customHeight="true" outlineLevel="0" collapsed="false"/>
    <row r="704" customFormat="false" ht="15" hidden="false" customHeight="true" outlineLevel="0" collapsed="false"/>
    <row r="705" customFormat="false" ht="15" hidden="false" customHeight="true" outlineLevel="0" collapsed="false"/>
    <row r="706" customFormat="false" ht="15" hidden="false" customHeight="true" outlineLevel="0" collapsed="false"/>
    <row r="707" customFormat="false" ht="15" hidden="false" customHeight="true" outlineLevel="0" collapsed="false"/>
    <row r="708" customFormat="false" ht="15" hidden="false" customHeight="true" outlineLevel="0" collapsed="false"/>
    <row r="709" customFormat="false" ht="15" hidden="false" customHeight="true" outlineLevel="0" collapsed="false"/>
    <row r="710" customFormat="false" ht="15" hidden="false" customHeight="true" outlineLevel="0" collapsed="false"/>
    <row r="711" customFormat="false" ht="15" hidden="false" customHeight="true" outlineLevel="0" collapsed="false"/>
    <row r="712" customFormat="false" ht="15" hidden="false" customHeight="true" outlineLevel="0" collapsed="false"/>
    <row r="713" customFormat="false" ht="15" hidden="false" customHeight="true" outlineLevel="0" collapsed="false"/>
    <row r="714" customFormat="false" ht="15" hidden="false" customHeight="true" outlineLevel="0" collapsed="false"/>
    <row r="715" customFormat="false" ht="15" hidden="false" customHeight="true" outlineLevel="0" collapsed="false"/>
    <row r="716" customFormat="false" ht="15" hidden="false" customHeight="true" outlineLevel="0" collapsed="false"/>
    <row r="717" customFormat="false" ht="15" hidden="false" customHeight="true" outlineLevel="0" collapsed="false"/>
    <row r="718" customFormat="false" ht="15" hidden="false" customHeight="true" outlineLevel="0" collapsed="false"/>
    <row r="719" customFormat="false" ht="15" hidden="false" customHeight="true" outlineLevel="0" collapsed="false"/>
    <row r="720" customFormat="false" ht="15" hidden="false" customHeight="true" outlineLevel="0" collapsed="false"/>
    <row r="721" customFormat="false" ht="15" hidden="false" customHeight="true" outlineLevel="0" collapsed="false"/>
    <row r="722" customFormat="false" ht="15" hidden="false" customHeight="true" outlineLevel="0" collapsed="false"/>
    <row r="723" customFormat="false" ht="15" hidden="false" customHeight="true" outlineLevel="0" collapsed="false"/>
    <row r="724" customFormat="false" ht="15" hidden="false" customHeight="true" outlineLevel="0" collapsed="false"/>
    <row r="725" customFormat="false" ht="15" hidden="false" customHeight="true" outlineLevel="0" collapsed="false"/>
    <row r="726" customFormat="false" ht="15" hidden="false" customHeight="true" outlineLevel="0" collapsed="false"/>
    <row r="727" customFormat="false" ht="15" hidden="false" customHeight="true" outlineLevel="0" collapsed="false"/>
    <row r="728" customFormat="false" ht="15" hidden="false" customHeight="true" outlineLevel="0" collapsed="false"/>
    <row r="729" customFormat="false" ht="15" hidden="false" customHeight="true" outlineLevel="0" collapsed="false"/>
    <row r="730" customFormat="false" ht="15" hidden="false" customHeight="true" outlineLevel="0" collapsed="false"/>
    <row r="731" customFormat="false" ht="15" hidden="false" customHeight="true" outlineLevel="0" collapsed="false"/>
    <row r="732" customFormat="false" ht="15" hidden="false" customHeight="true" outlineLevel="0" collapsed="false"/>
    <row r="733" customFormat="false" ht="15" hidden="false" customHeight="true" outlineLevel="0" collapsed="false"/>
    <row r="734" customFormat="false" ht="15" hidden="false" customHeight="true" outlineLevel="0" collapsed="false"/>
    <row r="735" customFormat="false" ht="15" hidden="false" customHeight="true" outlineLevel="0" collapsed="false"/>
    <row r="736" customFormat="false" ht="15" hidden="false" customHeight="true" outlineLevel="0" collapsed="false"/>
    <row r="737" customFormat="false" ht="15" hidden="false" customHeight="true" outlineLevel="0" collapsed="false"/>
    <row r="738" customFormat="false" ht="15" hidden="false" customHeight="true" outlineLevel="0" collapsed="false"/>
    <row r="739" customFormat="false" ht="15" hidden="false" customHeight="true" outlineLevel="0" collapsed="false"/>
    <row r="740" customFormat="false" ht="15" hidden="false" customHeight="true" outlineLevel="0" collapsed="false"/>
    <row r="741" customFormat="false" ht="15" hidden="false" customHeight="true" outlineLevel="0" collapsed="false"/>
    <row r="742" customFormat="false" ht="15" hidden="false" customHeight="true" outlineLevel="0" collapsed="false"/>
    <row r="743" customFormat="false" ht="15" hidden="false" customHeight="true" outlineLevel="0" collapsed="false"/>
    <row r="744" customFormat="false" ht="15" hidden="false" customHeight="true" outlineLevel="0" collapsed="false"/>
    <row r="745" customFormat="false" ht="15" hidden="false" customHeight="true" outlineLevel="0" collapsed="false"/>
    <row r="746" customFormat="false" ht="15" hidden="false" customHeight="true" outlineLevel="0" collapsed="false"/>
    <row r="747" customFormat="false" ht="15" hidden="false" customHeight="true" outlineLevel="0" collapsed="false"/>
    <row r="748" customFormat="false" ht="15" hidden="false" customHeight="true" outlineLevel="0" collapsed="false"/>
    <row r="749" customFormat="false" ht="15" hidden="false" customHeight="true" outlineLevel="0" collapsed="false"/>
    <row r="750" customFormat="false" ht="15" hidden="false" customHeight="true" outlineLevel="0" collapsed="false"/>
    <row r="751" customFormat="false" ht="15" hidden="false" customHeight="true" outlineLevel="0" collapsed="false"/>
    <row r="752" customFormat="false" ht="15" hidden="false" customHeight="true" outlineLevel="0" collapsed="false"/>
    <row r="753" customFormat="false" ht="15" hidden="false" customHeight="true" outlineLevel="0" collapsed="false"/>
    <row r="754" customFormat="false" ht="15" hidden="false" customHeight="true" outlineLevel="0" collapsed="false"/>
    <row r="755" customFormat="false" ht="15" hidden="false" customHeight="true" outlineLevel="0" collapsed="false"/>
    <row r="756" customFormat="false" ht="15" hidden="false" customHeight="true" outlineLevel="0" collapsed="false"/>
    <row r="757" customFormat="false" ht="15" hidden="false" customHeight="true" outlineLevel="0" collapsed="false"/>
    <row r="758" customFormat="false" ht="15" hidden="false" customHeight="true" outlineLevel="0" collapsed="false"/>
    <row r="759" customFormat="false" ht="15" hidden="false" customHeight="true" outlineLevel="0" collapsed="false"/>
    <row r="760" customFormat="false" ht="15" hidden="false" customHeight="true" outlineLevel="0" collapsed="false"/>
    <row r="761" customFormat="false" ht="15" hidden="false" customHeight="true" outlineLevel="0" collapsed="false"/>
    <row r="762" customFormat="false" ht="15" hidden="false" customHeight="true" outlineLevel="0" collapsed="false"/>
    <row r="763" customFormat="false" ht="15" hidden="false" customHeight="true" outlineLevel="0" collapsed="false"/>
    <row r="764" customFormat="false" ht="15" hidden="false" customHeight="true" outlineLevel="0" collapsed="false"/>
    <row r="765" customFormat="false" ht="15" hidden="false" customHeight="true" outlineLevel="0" collapsed="false"/>
    <row r="766" customFormat="false" ht="15" hidden="false" customHeight="true" outlineLevel="0" collapsed="false"/>
    <row r="767" customFormat="false" ht="15" hidden="false" customHeight="true" outlineLevel="0" collapsed="false"/>
    <row r="768" customFormat="false" ht="15" hidden="false" customHeight="true" outlineLevel="0" collapsed="false"/>
    <row r="769" customFormat="false" ht="15" hidden="false" customHeight="true" outlineLevel="0" collapsed="false"/>
    <row r="770" customFormat="false" ht="15" hidden="false" customHeight="true" outlineLevel="0" collapsed="false"/>
    <row r="771" customFormat="false" ht="15" hidden="false" customHeight="true" outlineLevel="0" collapsed="false"/>
    <row r="772" customFormat="false" ht="15" hidden="false" customHeight="true" outlineLevel="0" collapsed="false"/>
    <row r="773" customFormat="false" ht="15" hidden="false" customHeight="true" outlineLevel="0" collapsed="false"/>
    <row r="774" customFormat="false" ht="15" hidden="false" customHeight="true" outlineLevel="0" collapsed="false"/>
    <row r="775" customFormat="false" ht="15" hidden="false" customHeight="true" outlineLevel="0" collapsed="false"/>
    <row r="776" customFormat="false" ht="15" hidden="false" customHeight="true" outlineLevel="0" collapsed="false"/>
    <row r="777" customFormat="false" ht="15" hidden="false" customHeight="true" outlineLevel="0" collapsed="false"/>
    <row r="778" customFormat="false" ht="15" hidden="false" customHeight="true" outlineLevel="0" collapsed="false"/>
    <row r="779" customFormat="false" ht="15" hidden="false" customHeight="true" outlineLevel="0" collapsed="false"/>
    <row r="780" customFormat="false" ht="15" hidden="false" customHeight="true" outlineLevel="0" collapsed="false"/>
    <row r="781" customFormat="false" ht="15" hidden="false" customHeight="true" outlineLevel="0" collapsed="false"/>
    <row r="782" customFormat="false" ht="15" hidden="false" customHeight="true" outlineLevel="0" collapsed="false"/>
    <row r="783" customFormat="false" ht="15" hidden="false" customHeight="true" outlineLevel="0" collapsed="false"/>
    <row r="784" customFormat="false" ht="15" hidden="false" customHeight="true" outlineLevel="0" collapsed="false"/>
    <row r="785" customFormat="false" ht="15" hidden="false" customHeight="true" outlineLevel="0" collapsed="false"/>
    <row r="786" customFormat="false" ht="15" hidden="false" customHeight="true" outlineLevel="0" collapsed="false"/>
    <row r="787" customFormat="false" ht="15" hidden="false" customHeight="true" outlineLevel="0" collapsed="false"/>
    <row r="788" customFormat="false" ht="15" hidden="false" customHeight="true" outlineLevel="0" collapsed="false"/>
    <row r="789" customFormat="false" ht="15" hidden="false" customHeight="true" outlineLevel="0" collapsed="false"/>
    <row r="790" customFormat="false" ht="15" hidden="false" customHeight="true" outlineLevel="0" collapsed="false"/>
    <row r="791" customFormat="false" ht="15" hidden="false" customHeight="true" outlineLevel="0" collapsed="false"/>
    <row r="792" customFormat="false" ht="15" hidden="false" customHeight="true" outlineLevel="0" collapsed="false"/>
    <row r="793" customFormat="false" ht="15" hidden="false" customHeight="true" outlineLevel="0" collapsed="false"/>
    <row r="794" customFormat="false" ht="15" hidden="false" customHeight="true" outlineLevel="0" collapsed="false"/>
    <row r="795" customFormat="false" ht="15" hidden="false" customHeight="true" outlineLevel="0" collapsed="false"/>
    <row r="796" customFormat="false" ht="15" hidden="false" customHeight="true" outlineLevel="0" collapsed="false"/>
    <row r="797" customFormat="false" ht="15" hidden="false" customHeight="true" outlineLevel="0" collapsed="false"/>
    <row r="798" customFormat="false" ht="15" hidden="false" customHeight="true" outlineLevel="0" collapsed="false"/>
    <row r="799" customFormat="false" ht="15" hidden="false" customHeight="true" outlineLevel="0" collapsed="false"/>
    <row r="800" customFormat="false" ht="15" hidden="false" customHeight="true" outlineLevel="0" collapsed="false"/>
    <row r="801" customFormat="false" ht="15" hidden="false" customHeight="true" outlineLevel="0" collapsed="false"/>
    <row r="802" customFormat="false" ht="15" hidden="false" customHeight="true" outlineLevel="0" collapsed="false"/>
    <row r="803" customFormat="false" ht="15" hidden="false" customHeight="true" outlineLevel="0" collapsed="false"/>
    <row r="804" customFormat="false" ht="15" hidden="false" customHeight="true" outlineLevel="0" collapsed="false"/>
    <row r="805" customFormat="false" ht="15" hidden="false" customHeight="true" outlineLevel="0" collapsed="false"/>
    <row r="806" customFormat="false" ht="15" hidden="false" customHeight="true" outlineLevel="0" collapsed="false"/>
    <row r="807" customFormat="false" ht="15" hidden="false" customHeight="true" outlineLevel="0" collapsed="false"/>
    <row r="808" customFormat="false" ht="15" hidden="false" customHeight="true" outlineLevel="0" collapsed="false"/>
    <row r="809" customFormat="false" ht="15" hidden="false" customHeight="true" outlineLevel="0" collapsed="false"/>
    <row r="810" customFormat="false" ht="15" hidden="false" customHeight="true" outlineLevel="0" collapsed="false"/>
    <row r="811" customFormat="false" ht="15" hidden="false" customHeight="true" outlineLevel="0" collapsed="false"/>
    <row r="812" customFormat="false" ht="15" hidden="false" customHeight="true" outlineLevel="0" collapsed="false"/>
    <row r="813" customFormat="false" ht="15" hidden="false" customHeight="true" outlineLevel="0" collapsed="false"/>
    <row r="814" customFormat="false" ht="15" hidden="false" customHeight="true" outlineLevel="0" collapsed="false"/>
    <row r="815" customFormat="false" ht="15" hidden="false" customHeight="true" outlineLevel="0" collapsed="false"/>
    <row r="816" customFormat="false" ht="15" hidden="false" customHeight="true" outlineLevel="0" collapsed="false"/>
    <row r="817" customFormat="false" ht="15" hidden="false" customHeight="true" outlineLevel="0" collapsed="false"/>
    <row r="818" customFormat="false" ht="15" hidden="false" customHeight="true" outlineLevel="0" collapsed="false"/>
    <row r="819" customFormat="false" ht="15" hidden="false" customHeight="true" outlineLevel="0" collapsed="false"/>
    <row r="820" customFormat="false" ht="15" hidden="false" customHeight="true" outlineLevel="0" collapsed="false"/>
    <row r="821" customFormat="false" ht="15" hidden="false" customHeight="true" outlineLevel="0" collapsed="false"/>
    <row r="822" customFormat="false" ht="15" hidden="false" customHeight="true" outlineLevel="0" collapsed="false"/>
    <row r="823" customFormat="false" ht="15" hidden="false" customHeight="true" outlineLevel="0" collapsed="false"/>
    <row r="824" customFormat="false" ht="15" hidden="false" customHeight="true" outlineLevel="0" collapsed="false"/>
    <row r="825" customFormat="false" ht="15" hidden="false" customHeight="true" outlineLevel="0" collapsed="false"/>
    <row r="826" customFormat="false" ht="15" hidden="false" customHeight="true" outlineLevel="0" collapsed="false"/>
    <row r="827" customFormat="false" ht="15" hidden="false" customHeight="true" outlineLevel="0" collapsed="false"/>
    <row r="828" customFormat="false" ht="15" hidden="false" customHeight="true" outlineLevel="0" collapsed="false"/>
    <row r="829" customFormat="false" ht="15" hidden="false" customHeight="true" outlineLevel="0" collapsed="false"/>
    <row r="830" customFormat="false" ht="15" hidden="false" customHeight="true" outlineLevel="0" collapsed="false"/>
    <row r="831" customFormat="false" ht="15" hidden="false" customHeight="true" outlineLevel="0" collapsed="false"/>
    <row r="832" customFormat="false" ht="15" hidden="false" customHeight="true" outlineLevel="0" collapsed="false"/>
    <row r="833" customFormat="false" ht="15" hidden="false" customHeight="true" outlineLevel="0" collapsed="false"/>
    <row r="834" customFormat="false" ht="15" hidden="false" customHeight="true" outlineLevel="0" collapsed="false"/>
    <row r="835" customFormat="false" ht="15" hidden="false" customHeight="true" outlineLevel="0" collapsed="false"/>
    <row r="836" customFormat="false" ht="15" hidden="false" customHeight="true" outlineLevel="0" collapsed="false"/>
    <row r="837" customFormat="false" ht="15" hidden="false" customHeight="true" outlineLevel="0" collapsed="false"/>
    <row r="838" customFormat="false" ht="15" hidden="false" customHeight="true" outlineLevel="0" collapsed="false"/>
    <row r="839" customFormat="false" ht="15" hidden="false" customHeight="true" outlineLevel="0" collapsed="false"/>
    <row r="840" customFormat="false" ht="15" hidden="false" customHeight="true" outlineLevel="0" collapsed="false"/>
    <row r="841" customFormat="false" ht="15" hidden="false" customHeight="true" outlineLevel="0" collapsed="false"/>
    <row r="842" customFormat="false" ht="15" hidden="false" customHeight="true" outlineLevel="0" collapsed="false"/>
    <row r="843" customFormat="false" ht="15" hidden="false" customHeight="true" outlineLevel="0" collapsed="false"/>
    <row r="844" customFormat="false" ht="15" hidden="false" customHeight="true" outlineLevel="0" collapsed="false"/>
    <row r="845" customFormat="false" ht="15" hidden="false" customHeight="true" outlineLevel="0" collapsed="false"/>
    <row r="846" customFormat="false" ht="15" hidden="false" customHeight="true" outlineLevel="0" collapsed="false"/>
    <row r="847" customFormat="false" ht="15" hidden="false" customHeight="true" outlineLevel="0" collapsed="false"/>
    <row r="848" customFormat="false" ht="15" hidden="false" customHeight="true" outlineLevel="0" collapsed="false"/>
    <row r="849" customFormat="false" ht="15" hidden="false" customHeight="true" outlineLevel="0" collapsed="false"/>
    <row r="850" customFormat="false" ht="15" hidden="false" customHeight="true" outlineLevel="0" collapsed="false"/>
    <row r="851" customFormat="false" ht="15" hidden="false" customHeight="true" outlineLevel="0" collapsed="false"/>
    <row r="852" customFormat="false" ht="15" hidden="false" customHeight="true" outlineLevel="0" collapsed="false"/>
    <row r="853" customFormat="false" ht="15" hidden="false" customHeight="true" outlineLevel="0" collapsed="false"/>
    <row r="854" customFormat="false" ht="15" hidden="false" customHeight="true" outlineLevel="0" collapsed="false"/>
    <row r="855" customFormat="false" ht="15" hidden="false" customHeight="true" outlineLevel="0" collapsed="false"/>
    <row r="856" customFormat="false" ht="15" hidden="false" customHeight="true" outlineLevel="0" collapsed="false"/>
    <row r="857" customFormat="false" ht="15" hidden="false" customHeight="true" outlineLevel="0" collapsed="false"/>
    <row r="858" customFormat="false" ht="15" hidden="false" customHeight="true" outlineLevel="0" collapsed="false"/>
    <row r="859" customFormat="false" ht="15" hidden="false" customHeight="true" outlineLevel="0" collapsed="false"/>
    <row r="860" customFormat="false" ht="15" hidden="false" customHeight="true" outlineLevel="0" collapsed="false"/>
    <row r="861" customFormat="false" ht="15" hidden="false" customHeight="true" outlineLevel="0" collapsed="false"/>
    <row r="862" customFormat="false" ht="15" hidden="false" customHeight="true" outlineLevel="0" collapsed="false"/>
    <row r="863" customFormat="false" ht="15" hidden="false" customHeight="true" outlineLevel="0" collapsed="false"/>
    <row r="864" customFormat="false" ht="15" hidden="false" customHeight="true" outlineLevel="0" collapsed="false"/>
    <row r="865" customFormat="false" ht="15" hidden="false" customHeight="true" outlineLevel="0" collapsed="false"/>
    <row r="866" customFormat="false" ht="15" hidden="false" customHeight="true" outlineLevel="0" collapsed="false"/>
    <row r="867" customFormat="false" ht="15" hidden="false" customHeight="true" outlineLevel="0" collapsed="false"/>
    <row r="868" customFormat="false" ht="15" hidden="false" customHeight="true" outlineLevel="0" collapsed="false"/>
    <row r="869" customFormat="false" ht="15" hidden="false" customHeight="true" outlineLevel="0" collapsed="false"/>
    <row r="870" customFormat="false" ht="15" hidden="false" customHeight="true" outlineLevel="0" collapsed="false"/>
    <row r="871" customFormat="false" ht="15" hidden="false" customHeight="true" outlineLevel="0" collapsed="false"/>
    <row r="872" customFormat="false" ht="15" hidden="false" customHeight="true" outlineLevel="0" collapsed="false"/>
    <row r="873" customFormat="false" ht="15" hidden="false" customHeight="true" outlineLevel="0" collapsed="false"/>
    <row r="874" customFormat="false" ht="15" hidden="false" customHeight="true" outlineLevel="0" collapsed="false"/>
    <row r="875" customFormat="false" ht="15" hidden="false" customHeight="true" outlineLevel="0" collapsed="false"/>
    <row r="876" customFormat="false" ht="15" hidden="false" customHeight="true" outlineLevel="0" collapsed="false"/>
    <row r="877" customFormat="false" ht="15" hidden="false" customHeight="true" outlineLevel="0" collapsed="false"/>
    <row r="878" customFormat="false" ht="15" hidden="false" customHeight="true" outlineLevel="0" collapsed="false"/>
    <row r="879" customFormat="false" ht="15" hidden="false" customHeight="true" outlineLevel="0" collapsed="false"/>
    <row r="880" customFormat="false" ht="15" hidden="false" customHeight="true" outlineLevel="0" collapsed="false"/>
    <row r="881" customFormat="false" ht="15" hidden="false" customHeight="true" outlineLevel="0" collapsed="false"/>
    <row r="882" customFormat="false" ht="15" hidden="false" customHeight="true" outlineLevel="0" collapsed="false"/>
    <row r="883" customFormat="false" ht="15" hidden="false" customHeight="true" outlineLevel="0" collapsed="false"/>
    <row r="884" customFormat="false" ht="15" hidden="false" customHeight="true" outlineLevel="0" collapsed="false"/>
    <row r="885" customFormat="false" ht="15" hidden="false" customHeight="true" outlineLevel="0" collapsed="false"/>
    <row r="886" customFormat="false" ht="15" hidden="false" customHeight="true" outlineLevel="0" collapsed="false"/>
    <row r="887" customFormat="false" ht="15" hidden="false" customHeight="true" outlineLevel="0" collapsed="false"/>
    <row r="888" customFormat="false" ht="15" hidden="false" customHeight="true" outlineLevel="0" collapsed="false"/>
    <row r="889" customFormat="false" ht="15" hidden="false" customHeight="true" outlineLevel="0" collapsed="false"/>
    <row r="890" customFormat="false" ht="15" hidden="false" customHeight="true" outlineLevel="0" collapsed="false"/>
    <row r="891" customFormat="false" ht="15" hidden="false" customHeight="true" outlineLevel="0" collapsed="false"/>
    <row r="892" customFormat="false" ht="15" hidden="false" customHeight="true" outlineLevel="0" collapsed="false"/>
    <row r="893" customFormat="false" ht="15" hidden="false" customHeight="true" outlineLevel="0" collapsed="false"/>
    <row r="894" customFormat="false" ht="15" hidden="false" customHeight="true" outlineLevel="0" collapsed="false"/>
    <row r="895" customFormat="false" ht="15" hidden="false" customHeight="true" outlineLevel="0" collapsed="false"/>
    <row r="896" customFormat="false" ht="15" hidden="false" customHeight="true" outlineLevel="0" collapsed="false"/>
    <row r="897" customFormat="false" ht="15" hidden="false" customHeight="true" outlineLevel="0" collapsed="false"/>
    <row r="898" customFormat="false" ht="15" hidden="false" customHeight="true" outlineLevel="0" collapsed="false"/>
    <row r="899" customFormat="false" ht="15" hidden="false" customHeight="true" outlineLevel="0" collapsed="false"/>
    <row r="900" customFormat="false" ht="15" hidden="false" customHeight="true" outlineLevel="0" collapsed="false"/>
    <row r="901" customFormat="false" ht="15" hidden="false" customHeight="true" outlineLevel="0" collapsed="false"/>
    <row r="902" customFormat="false" ht="15" hidden="false" customHeight="true" outlineLevel="0" collapsed="false"/>
    <row r="903" customFormat="false" ht="15" hidden="false" customHeight="true" outlineLevel="0" collapsed="false"/>
    <row r="904" customFormat="false" ht="15" hidden="false" customHeight="true" outlineLevel="0" collapsed="false"/>
    <row r="905" customFormat="false" ht="15" hidden="false" customHeight="true" outlineLevel="0" collapsed="false"/>
    <row r="906" customFormat="false" ht="15" hidden="false" customHeight="true" outlineLevel="0" collapsed="false"/>
    <row r="907" customFormat="false" ht="15" hidden="false" customHeight="true" outlineLevel="0" collapsed="false"/>
    <row r="908" customFormat="false" ht="15" hidden="false" customHeight="true" outlineLevel="0" collapsed="false"/>
    <row r="909" customFormat="false" ht="15" hidden="false" customHeight="true" outlineLevel="0" collapsed="false"/>
    <row r="910" customFormat="false" ht="15" hidden="false" customHeight="true" outlineLevel="0" collapsed="false"/>
    <row r="911" customFormat="false" ht="15" hidden="false" customHeight="true" outlineLevel="0" collapsed="false"/>
    <row r="912" customFormat="false" ht="15" hidden="false" customHeight="true" outlineLevel="0" collapsed="false"/>
    <row r="913" customFormat="false" ht="15" hidden="false" customHeight="true" outlineLevel="0" collapsed="false"/>
    <row r="914" customFormat="false" ht="15" hidden="false" customHeight="true" outlineLevel="0" collapsed="false"/>
    <row r="915" customFormat="false" ht="15" hidden="false" customHeight="true" outlineLevel="0" collapsed="false"/>
    <row r="916" customFormat="false" ht="15" hidden="false" customHeight="true" outlineLevel="0" collapsed="false"/>
    <row r="917" customFormat="false" ht="15" hidden="false" customHeight="true" outlineLevel="0" collapsed="false"/>
    <row r="918" customFormat="false" ht="15" hidden="false" customHeight="true" outlineLevel="0" collapsed="false"/>
    <row r="919" customFormat="false" ht="15" hidden="false" customHeight="true" outlineLevel="0" collapsed="false"/>
    <row r="920" customFormat="false" ht="15" hidden="false" customHeight="true" outlineLevel="0" collapsed="false"/>
    <row r="921" customFormat="false" ht="15" hidden="false" customHeight="true" outlineLevel="0" collapsed="false"/>
    <row r="922" customFormat="false" ht="15" hidden="false" customHeight="true" outlineLevel="0" collapsed="false"/>
    <row r="923" customFormat="false" ht="15" hidden="false" customHeight="true" outlineLevel="0" collapsed="false"/>
    <row r="924" customFormat="false" ht="15" hidden="false" customHeight="true" outlineLevel="0" collapsed="false"/>
    <row r="925" customFormat="false" ht="15" hidden="false" customHeight="true" outlineLevel="0" collapsed="false"/>
    <row r="926" customFormat="false" ht="15" hidden="false" customHeight="true" outlineLevel="0" collapsed="false"/>
    <row r="927" customFormat="false" ht="15" hidden="false" customHeight="true" outlineLevel="0" collapsed="false"/>
    <row r="928" customFormat="false" ht="15" hidden="false" customHeight="true" outlineLevel="0" collapsed="false"/>
    <row r="929" customFormat="false" ht="15" hidden="false" customHeight="true" outlineLevel="0" collapsed="false"/>
    <row r="930" customFormat="false" ht="15" hidden="false" customHeight="true" outlineLevel="0" collapsed="false"/>
    <row r="931" customFormat="false" ht="15" hidden="false" customHeight="true" outlineLevel="0" collapsed="false"/>
    <row r="932" customFormat="false" ht="15" hidden="false" customHeight="true" outlineLevel="0" collapsed="false"/>
    <row r="933" customFormat="false" ht="15" hidden="false" customHeight="true" outlineLevel="0" collapsed="false"/>
    <row r="934" customFormat="false" ht="15" hidden="false" customHeight="true" outlineLevel="0" collapsed="false"/>
    <row r="935" customFormat="false" ht="15" hidden="false" customHeight="true" outlineLevel="0" collapsed="false"/>
    <row r="936" customFormat="false" ht="15" hidden="false" customHeight="true" outlineLevel="0" collapsed="false"/>
    <row r="937" customFormat="false" ht="15" hidden="false" customHeight="true" outlineLevel="0" collapsed="false"/>
    <row r="938" customFormat="false" ht="15" hidden="false" customHeight="true" outlineLevel="0" collapsed="false"/>
    <row r="939" customFormat="false" ht="15" hidden="false" customHeight="true" outlineLevel="0" collapsed="false"/>
    <row r="940" customFormat="false" ht="15" hidden="false" customHeight="true" outlineLevel="0" collapsed="false"/>
    <row r="941" customFormat="false" ht="15" hidden="false" customHeight="true" outlineLevel="0" collapsed="false"/>
    <row r="942" customFormat="false" ht="15" hidden="false" customHeight="true" outlineLevel="0" collapsed="false"/>
    <row r="943" customFormat="false" ht="15" hidden="false" customHeight="true" outlineLevel="0" collapsed="false"/>
    <row r="944" customFormat="false" ht="15" hidden="false" customHeight="true" outlineLevel="0" collapsed="false"/>
    <row r="945" customFormat="false" ht="15" hidden="false" customHeight="true" outlineLevel="0" collapsed="false"/>
    <row r="946" customFormat="false" ht="15" hidden="false" customHeight="true" outlineLevel="0" collapsed="false"/>
    <row r="947" customFormat="false" ht="15" hidden="false" customHeight="true" outlineLevel="0" collapsed="false"/>
    <row r="948" customFormat="false" ht="15" hidden="false" customHeight="true" outlineLevel="0" collapsed="false"/>
    <row r="949" customFormat="false" ht="15" hidden="false" customHeight="true" outlineLevel="0" collapsed="false"/>
    <row r="950" customFormat="false" ht="15" hidden="false" customHeight="true" outlineLevel="0" collapsed="false"/>
    <row r="951" customFormat="false" ht="15" hidden="false" customHeight="true" outlineLevel="0" collapsed="false"/>
    <row r="952" customFormat="false" ht="15" hidden="false" customHeight="true" outlineLevel="0" collapsed="false"/>
    <row r="953" customFormat="false" ht="15" hidden="false" customHeight="true" outlineLevel="0" collapsed="false"/>
    <row r="954" customFormat="false" ht="15" hidden="false" customHeight="true" outlineLevel="0" collapsed="false"/>
    <row r="955" customFormat="false" ht="1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9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1" min="1" style="1" width="13"/>
  </cols>
  <sheetData>
    <row r="1" customFormat="false" ht="15" hidden="false" customHeight="true" outlineLevel="0" collapsed="false">
      <c r="A1" s="25" t="s">
        <v>84</v>
      </c>
      <c r="B1" s="25" t="s">
        <v>19</v>
      </c>
      <c r="C1" s="25" t="s">
        <v>20</v>
      </c>
      <c r="D1" s="25" t="s">
        <v>148</v>
      </c>
      <c r="E1" s="25" t="s">
        <v>163</v>
      </c>
      <c r="F1" s="25" t="s">
        <v>164</v>
      </c>
      <c r="G1" s="25" t="s">
        <v>165</v>
      </c>
      <c r="H1" s="25" t="s">
        <v>166</v>
      </c>
      <c r="I1" s="26" t="s">
        <v>167</v>
      </c>
      <c r="J1" s="25" t="s">
        <v>168</v>
      </c>
      <c r="K1" s="26" t="s">
        <v>169</v>
      </c>
    </row>
    <row r="2" customFormat="false" ht="15" hidden="false" customHeight="true" outlineLevel="0" collapsed="false">
      <c r="A2" s="15" t="s">
        <v>26</v>
      </c>
      <c r="B2" s="16" t="n">
        <v>2022</v>
      </c>
      <c r="C2" s="17" t="s">
        <v>27</v>
      </c>
      <c r="D2" s="17" t="s">
        <v>109</v>
      </c>
      <c r="E2" s="16" t="n">
        <v>226</v>
      </c>
      <c r="F2" s="16" t="n">
        <v>226</v>
      </c>
      <c r="G2" s="16" t="n">
        <v>225</v>
      </c>
      <c r="H2" s="16" t="n">
        <v>162</v>
      </c>
      <c r="I2" s="16" t="n">
        <v>33</v>
      </c>
      <c r="J2" s="16" t="n">
        <v>31</v>
      </c>
      <c r="K2" s="16" t="n">
        <v>226</v>
      </c>
    </row>
    <row r="3" customFormat="false" ht="15" hidden="false" customHeight="true" outlineLevel="0" collapsed="false">
      <c r="A3" s="15" t="s">
        <v>26</v>
      </c>
      <c r="B3" s="16" t="n">
        <v>2022</v>
      </c>
      <c r="C3" s="17" t="s">
        <v>27</v>
      </c>
      <c r="D3" s="17" t="s">
        <v>110</v>
      </c>
      <c r="E3" s="16" t="n">
        <v>0</v>
      </c>
      <c r="F3" s="16" t="n">
        <v>0</v>
      </c>
      <c r="G3" s="16" t="n">
        <v>0</v>
      </c>
      <c r="H3" s="16" t="n">
        <v>0</v>
      </c>
      <c r="I3" s="16" t="n">
        <v>0</v>
      </c>
      <c r="J3" s="16" t="n">
        <v>0</v>
      </c>
      <c r="K3" s="16" t="n">
        <v>0</v>
      </c>
    </row>
    <row r="4" customFormat="false" ht="15" hidden="false" customHeight="true" outlineLevel="0" collapsed="false">
      <c r="A4" s="15" t="s">
        <v>26</v>
      </c>
      <c r="B4" s="16" t="n">
        <v>2022</v>
      </c>
      <c r="C4" s="17" t="s">
        <v>27</v>
      </c>
      <c r="D4" s="17" t="s">
        <v>111</v>
      </c>
      <c r="E4" s="16" t="n">
        <v>226</v>
      </c>
      <c r="F4" s="16" t="n">
        <v>226</v>
      </c>
      <c r="G4" s="16" t="n">
        <v>225</v>
      </c>
      <c r="H4" s="16" t="n">
        <v>162</v>
      </c>
      <c r="I4" s="16" t="n">
        <v>33</v>
      </c>
      <c r="J4" s="16" t="n">
        <v>31</v>
      </c>
      <c r="K4" s="16" t="n">
        <v>226</v>
      </c>
    </row>
    <row r="5" customFormat="false" ht="15" hidden="false" customHeight="true" outlineLevel="0" collapsed="false">
      <c r="A5" s="15" t="s">
        <v>26</v>
      </c>
      <c r="B5" s="16" t="n">
        <v>2022</v>
      </c>
      <c r="C5" s="17" t="s">
        <v>28</v>
      </c>
      <c r="D5" s="17" t="s">
        <v>109</v>
      </c>
      <c r="E5" s="16" t="n">
        <v>100</v>
      </c>
      <c r="F5" s="16" t="n">
        <v>100</v>
      </c>
      <c r="G5" s="16" t="n">
        <v>96</v>
      </c>
      <c r="H5" s="16" t="n">
        <v>85</v>
      </c>
      <c r="I5" s="16" t="n">
        <v>8</v>
      </c>
      <c r="J5" s="16" t="n">
        <v>7</v>
      </c>
      <c r="K5" s="16" t="n">
        <v>100</v>
      </c>
    </row>
    <row r="6" customFormat="false" ht="15" hidden="false" customHeight="true" outlineLevel="0" collapsed="false">
      <c r="A6" s="15" t="s">
        <v>26</v>
      </c>
      <c r="B6" s="16" t="n">
        <v>2022</v>
      </c>
      <c r="C6" s="17" t="s">
        <v>28</v>
      </c>
      <c r="D6" s="17" t="s">
        <v>110</v>
      </c>
      <c r="E6" s="16" t="n">
        <v>0</v>
      </c>
      <c r="F6" s="16" t="n">
        <v>0</v>
      </c>
      <c r="G6" s="16" t="n">
        <v>0</v>
      </c>
      <c r="H6" s="16" t="n">
        <v>0</v>
      </c>
      <c r="I6" s="16" t="n">
        <v>0</v>
      </c>
      <c r="J6" s="16" t="n">
        <v>0</v>
      </c>
      <c r="K6" s="16" t="n">
        <v>0</v>
      </c>
    </row>
    <row r="7" customFormat="false" ht="15" hidden="false" customHeight="true" outlineLevel="0" collapsed="false">
      <c r="A7" s="15" t="s">
        <v>26</v>
      </c>
      <c r="B7" s="16" t="n">
        <v>2022</v>
      </c>
      <c r="C7" s="17" t="s">
        <v>28</v>
      </c>
      <c r="D7" s="17" t="s">
        <v>111</v>
      </c>
      <c r="E7" s="16" t="n">
        <v>100</v>
      </c>
      <c r="F7" s="16" t="n">
        <v>100</v>
      </c>
      <c r="G7" s="16" t="n">
        <v>96</v>
      </c>
      <c r="H7" s="16" t="n">
        <v>85</v>
      </c>
      <c r="I7" s="16" t="n">
        <v>8</v>
      </c>
      <c r="J7" s="16" t="n">
        <v>7</v>
      </c>
      <c r="K7" s="16" t="n">
        <v>100</v>
      </c>
    </row>
    <row r="8" customFormat="false" ht="15" hidden="false" customHeight="true" outlineLevel="0" collapsed="false">
      <c r="A8" s="15" t="s">
        <v>26</v>
      </c>
      <c r="B8" s="16" t="n">
        <v>2022</v>
      </c>
      <c r="C8" s="17" t="s">
        <v>29</v>
      </c>
      <c r="D8" s="17" t="s">
        <v>109</v>
      </c>
      <c r="E8" s="16" t="n">
        <v>250</v>
      </c>
      <c r="F8" s="16" t="n">
        <v>250</v>
      </c>
      <c r="G8" s="16" t="n">
        <v>245</v>
      </c>
      <c r="H8" s="16" t="n">
        <v>200</v>
      </c>
      <c r="I8" s="16" t="n">
        <v>14</v>
      </c>
      <c r="J8" s="16" t="n">
        <v>36</v>
      </c>
      <c r="K8" s="16" t="n">
        <v>250</v>
      </c>
    </row>
    <row r="9" customFormat="false" ht="15" hidden="false" customHeight="true" outlineLevel="0" collapsed="false">
      <c r="A9" s="15" t="s">
        <v>26</v>
      </c>
      <c r="B9" s="16" t="n">
        <v>2022</v>
      </c>
      <c r="C9" s="17" t="s">
        <v>29</v>
      </c>
      <c r="D9" s="17" t="s">
        <v>110</v>
      </c>
      <c r="E9" s="16" t="n">
        <v>0</v>
      </c>
      <c r="F9" s="16" t="n">
        <v>0</v>
      </c>
      <c r="G9" s="16" t="n">
        <v>0</v>
      </c>
      <c r="H9" s="16" t="n">
        <v>0</v>
      </c>
      <c r="I9" s="16" t="n">
        <v>0</v>
      </c>
      <c r="J9" s="16" t="n">
        <v>0</v>
      </c>
      <c r="K9" s="16" t="n">
        <v>0</v>
      </c>
    </row>
    <row r="10" customFormat="false" ht="15" hidden="false" customHeight="true" outlineLevel="0" collapsed="false">
      <c r="A10" s="15" t="s">
        <v>26</v>
      </c>
      <c r="B10" s="16" t="n">
        <v>2022</v>
      </c>
      <c r="C10" s="17" t="s">
        <v>29</v>
      </c>
      <c r="D10" s="17" t="s">
        <v>111</v>
      </c>
      <c r="E10" s="16" t="n">
        <v>250</v>
      </c>
      <c r="F10" s="16" t="n">
        <v>250</v>
      </c>
      <c r="G10" s="16" t="n">
        <v>245</v>
      </c>
      <c r="H10" s="16" t="n">
        <v>200</v>
      </c>
      <c r="I10" s="16" t="n">
        <v>14</v>
      </c>
      <c r="J10" s="16" t="n">
        <v>36</v>
      </c>
      <c r="K10" s="16" t="n">
        <v>250</v>
      </c>
    </row>
    <row r="11" customFormat="false" ht="15" hidden="false" customHeight="true" outlineLevel="0" collapsed="false">
      <c r="A11" s="15" t="s">
        <v>26</v>
      </c>
      <c r="B11" s="16" t="n">
        <v>2022</v>
      </c>
      <c r="C11" s="17" t="s">
        <v>30</v>
      </c>
      <c r="D11" s="17" t="s">
        <v>109</v>
      </c>
      <c r="E11" s="16" t="n">
        <v>232</v>
      </c>
      <c r="F11" s="16" t="n">
        <v>232</v>
      </c>
      <c r="G11" s="16" t="n">
        <v>226</v>
      </c>
      <c r="H11" s="16" t="n">
        <v>185</v>
      </c>
      <c r="I11" s="16" t="n">
        <v>18</v>
      </c>
      <c r="J11" s="16" t="n">
        <v>29</v>
      </c>
      <c r="K11" s="16" t="n">
        <v>232</v>
      </c>
    </row>
    <row r="12" customFormat="false" ht="15" hidden="false" customHeight="true" outlineLevel="0" collapsed="false">
      <c r="A12" s="15" t="s">
        <v>26</v>
      </c>
      <c r="B12" s="16" t="n">
        <v>2022</v>
      </c>
      <c r="C12" s="17" t="s">
        <v>30</v>
      </c>
      <c r="D12" s="17" t="s">
        <v>110</v>
      </c>
      <c r="E12" s="16" t="n">
        <v>4</v>
      </c>
      <c r="F12" s="16" t="n">
        <v>4</v>
      </c>
      <c r="G12" s="16" t="n">
        <v>4</v>
      </c>
      <c r="H12" s="16" t="n">
        <v>0</v>
      </c>
      <c r="I12" s="16" t="n">
        <v>3</v>
      </c>
      <c r="J12" s="16" t="n">
        <v>1</v>
      </c>
      <c r="K12" s="16" t="n">
        <v>4</v>
      </c>
    </row>
    <row r="13" customFormat="false" ht="15" hidden="false" customHeight="true" outlineLevel="0" collapsed="false">
      <c r="A13" s="15" t="s">
        <v>26</v>
      </c>
      <c r="B13" s="16" t="n">
        <v>2022</v>
      </c>
      <c r="C13" s="17" t="s">
        <v>30</v>
      </c>
      <c r="D13" s="17" t="s">
        <v>111</v>
      </c>
      <c r="E13" s="16" t="n">
        <v>236</v>
      </c>
      <c r="F13" s="16" t="n">
        <v>236</v>
      </c>
      <c r="G13" s="16" t="n">
        <v>230</v>
      </c>
      <c r="H13" s="16" t="n">
        <v>185</v>
      </c>
      <c r="I13" s="16" t="n">
        <v>21</v>
      </c>
      <c r="J13" s="16" t="n">
        <v>30</v>
      </c>
      <c r="K13" s="16" t="n">
        <v>236</v>
      </c>
    </row>
    <row r="14" customFormat="false" ht="15" hidden="false" customHeight="true" outlineLevel="0" collapsed="false">
      <c r="A14" s="15" t="s">
        <v>26</v>
      </c>
      <c r="B14" s="16" t="n">
        <v>2022</v>
      </c>
      <c r="C14" s="17" t="s">
        <v>31</v>
      </c>
      <c r="D14" s="17" t="s">
        <v>109</v>
      </c>
      <c r="E14" s="16" t="n">
        <v>150</v>
      </c>
      <c r="F14" s="16" t="n">
        <v>150</v>
      </c>
      <c r="G14" s="16" t="n">
        <v>148</v>
      </c>
      <c r="H14" s="16" t="n">
        <v>81</v>
      </c>
      <c r="I14" s="16" t="n">
        <v>12</v>
      </c>
      <c r="J14" s="16" t="n">
        <v>57</v>
      </c>
      <c r="K14" s="16" t="n">
        <v>150</v>
      </c>
    </row>
    <row r="15" customFormat="false" ht="15" hidden="false" customHeight="true" outlineLevel="0" collapsed="false">
      <c r="A15" s="15" t="s">
        <v>26</v>
      </c>
      <c r="B15" s="16" t="n">
        <v>2022</v>
      </c>
      <c r="C15" s="17" t="s">
        <v>31</v>
      </c>
      <c r="D15" s="17" t="s">
        <v>110</v>
      </c>
      <c r="E15" s="16" t="n">
        <v>4</v>
      </c>
      <c r="F15" s="16" t="n">
        <v>4</v>
      </c>
      <c r="G15" s="16" t="n">
        <v>4</v>
      </c>
      <c r="H15" s="16" t="n">
        <v>0</v>
      </c>
      <c r="I15" s="16" t="n">
        <v>1</v>
      </c>
      <c r="J15" s="16" t="n">
        <v>3</v>
      </c>
      <c r="K15" s="16" t="n">
        <v>4</v>
      </c>
    </row>
    <row r="16" customFormat="false" ht="15" hidden="false" customHeight="true" outlineLevel="0" collapsed="false">
      <c r="A16" s="15" t="s">
        <v>26</v>
      </c>
      <c r="B16" s="16" t="n">
        <v>2022</v>
      </c>
      <c r="C16" s="17" t="s">
        <v>31</v>
      </c>
      <c r="D16" s="17" t="s">
        <v>111</v>
      </c>
      <c r="E16" s="16" t="n">
        <v>154</v>
      </c>
      <c r="F16" s="16" t="n">
        <v>154</v>
      </c>
      <c r="G16" s="16" t="n">
        <v>152</v>
      </c>
      <c r="H16" s="16" t="n">
        <v>81</v>
      </c>
      <c r="I16" s="16" t="n">
        <v>13</v>
      </c>
      <c r="J16" s="16" t="n">
        <v>60</v>
      </c>
      <c r="K16" s="16" t="n">
        <v>154</v>
      </c>
    </row>
    <row r="17" customFormat="false" ht="15" hidden="false" customHeight="true" outlineLevel="0" collapsed="false">
      <c r="A17" s="15" t="s">
        <v>26</v>
      </c>
      <c r="B17" s="16" t="n">
        <v>2022</v>
      </c>
      <c r="C17" s="17" t="s">
        <v>32</v>
      </c>
      <c r="D17" s="17" t="s">
        <v>109</v>
      </c>
      <c r="E17" s="16" t="n">
        <v>282</v>
      </c>
      <c r="F17" s="16" t="n">
        <v>282</v>
      </c>
      <c r="G17" s="16" t="n">
        <v>270</v>
      </c>
      <c r="H17" s="16" t="n">
        <v>200</v>
      </c>
      <c r="I17" s="16" t="n">
        <v>43</v>
      </c>
      <c r="J17" s="16" t="n">
        <v>38</v>
      </c>
      <c r="K17" s="16" t="n">
        <v>282</v>
      </c>
    </row>
    <row r="18" customFormat="false" ht="15" hidden="false" customHeight="true" outlineLevel="0" collapsed="false">
      <c r="A18" s="15" t="s">
        <v>26</v>
      </c>
      <c r="B18" s="16" t="n">
        <v>2022</v>
      </c>
      <c r="C18" s="17" t="s">
        <v>32</v>
      </c>
      <c r="D18" s="17" t="s">
        <v>110</v>
      </c>
      <c r="E18" s="16" t="n">
        <v>0</v>
      </c>
      <c r="F18" s="16" t="n">
        <v>0</v>
      </c>
      <c r="G18" s="16" t="n">
        <v>0</v>
      </c>
      <c r="H18" s="16" t="n">
        <v>0</v>
      </c>
      <c r="I18" s="16" t="n">
        <v>0</v>
      </c>
      <c r="J18" s="16" t="n">
        <v>0</v>
      </c>
      <c r="K18" s="16" t="n">
        <v>0</v>
      </c>
    </row>
    <row r="19" customFormat="false" ht="15" hidden="false" customHeight="true" outlineLevel="0" collapsed="false">
      <c r="A19" s="15" t="s">
        <v>26</v>
      </c>
      <c r="B19" s="16" t="n">
        <v>2022</v>
      </c>
      <c r="C19" s="17" t="s">
        <v>32</v>
      </c>
      <c r="D19" s="17" t="s">
        <v>111</v>
      </c>
      <c r="E19" s="16" t="n">
        <v>282</v>
      </c>
      <c r="F19" s="16" t="n">
        <v>282</v>
      </c>
      <c r="G19" s="16" t="n">
        <v>270</v>
      </c>
      <c r="H19" s="16" t="n">
        <v>200</v>
      </c>
      <c r="I19" s="16" t="n">
        <v>43</v>
      </c>
      <c r="J19" s="16" t="n">
        <v>38</v>
      </c>
      <c r="K19" s="16" t="n">
        <v>282</v>
      </c>
    </row>
    <row r="20" customFormat="false" ht="15" hidden="false" customHeight="true" outlineLevel="0" collapsed="false">
      <c r="A20" s="15" t="s">
        <v>26</v>
      </c>
      <c r="B20" s="16" t="n">
        <v>2022</v>
      </c>
      <c r="C20" s="17" t="s">
        <v>33</v>
      </c>
      <c r="D20" s="17" t="s">
        <v>109</v>
      </c>
      <c r="E20" s="16" t="n">
        <v>248</v>
      </c>
      <c r="F20" s="16" t="n">
        <v>248</v>
      </c>
      <c r="G20" s="16" t="n">
        <v>243</v>
      </c>
      <c r="H20" s="16" t="n">
        <v>170</v>
      </c>
      <c r="I20" s="16" t="n">
        <v>11</v>
      </c>
      <c r="J20" s="16" t="n">
        <v>67</v>
      </c>
      <c r="K20" s="16" t="n">
        <v>248</v>
      </c>
    </row>
    <row r="21" customFormat="false" ht="15" hidden="false" customHeight="true" outlineLevel="0" collapsed="false">
      <c r="A21" s="15" t="s">
        <v>26</v>
      </c>
      <c r="B21" s="16" t="n">
        <v>2022</v>
      </c>
      <c r="C21" s="17" t="s">
        <v>33</v>
      </c>
      <c r="D21" s="17" t="s">
        <v>110</v>
      </c>
      <c r="E21" s="16" t="n">
        <v>1</v>
      </c>
      <c r="F21" s="16" t="n">
        <v>1</v>
      </c>
      <c r="G21" s="16" t="n">
        <v>1</v>
      </c>
      <c r="H21" s="16" t="n">
        <v>0</v>
      </c>
      <c r="I21" s="16" t="n">
        <v>0</v>
      </c>
      <c r="J21" s="16" t="n">
        <v>1</v>
      </c>
      <c r="K21" s="16" t="n">
        <v>1</v>
      </c>
    </row>
    <row r="22" customFormat="false" ht="15" hidden="false" customHeight="true" outlineLevel="0" collapsed="false">
      <c r="A22" s="15" t="s">
        <v>26</v>
      </c>
      <c r="B22" s="16" t="n">
        <v>2022</v>
      </c>
      <c r="C22" s="17" t="s">
        <v>33</v>
      </c>
      <c r="D22" s="17" t="s">
        <v>111</v>
      </c>
      <c r="E22" s="16" t="n">
        <v>249</v>
      </c>
      <c r="F22" s="16" t="n">
        <v>249</v>
      </c>
      <c r="G22" s="16" t="n">
        <v>244</v>
      </c>
      <c r="H22" s="16" t="n">
        <v>170</v>
      </c>
      <c r="I22" s="16" t="n">
        <v>11</v>
      </c>
      <c r="J22" s="16" t="n">
        <v>68</v>
      </c>
      <c r="K22" s="16" t="n">
        <v>249</v>
      </c>
    </row>
    <row r="23" customFormat="false" ht="15" hidden="false" customHeight="true" outlineLevel="0" collapsed="false">
      <c r="A23" s="15" t="s">
        <v>26</v>
      </c>
      <c r="B23" s="16" t="n">
        <v>2022</v>
      </c>
      <c r="C23" s="17" t="s">
        <v>34</v>
      </c>
      <c r="D23" s="17" t="s">
        <v>109</v>
      </c>
      <c r="E23" s="16" t="n">
        <v>106</v>
      </c>
      <c r="F23" s="16" t="n">
        <v>106</v>
      </c>
      <c r="G23" s="16" t="n">
        <v>106</v>
      </c>
      <c r="H23" s="16" t="n">
        <v>66</v>
      </c>
      <c r="I23" s="16" t="n">
        <v>22</v>
      </c>
      <c r="J23" s="16" t="n">
        <v>18</v>
      </c>
      <c r="K23" s="16" t="n">
        <v>106</v>
      </c>
    </row>
    <row r="24" customFormat="false" ht="15" hidden="false" customHeight="true" outlineLevel="0" collapsed="false">
      <c r="A24" s="15" t="s">
        <v>26</v>
      </c>
      <c r="B24" s="16" t="n">
        <v>2022</v>
      </c>
      <c r="C24" s="17" t="s">
        <v>34</v>
      </c>
      <c r="D24" s="17" t="s">
        <v>110</v>
      </c>
      <c r="E24" s="16" t="n">
        <v>0</v>
      </c>
      <c r="F24" s="16" t="n">
        <v>0</v>
      </c>
      <c r="G24" s="16" t="n">
        <v>0</v>
      </c>
      <c r="H24" s="16" t="n">
        <v>0</v>
      </c>
      <c r="I24" s="16" t="n">
        <v>0</v>
      </c>
      <c r="J24" s="16" t="n">
        <v>0</v>
      </c>
      <c r="K24" s="16" t="n">
        <v>0</v>
      </c>
    </row>
    <row r="25" customFormat="false" ht="15" hidden="false" customHeight="true" outlineLevel="0" collapsed="false">
      <c r="A25" s="15" t="s">
        <v>26</v>
      </c>
      <c r="B25" s="16" t="n">
        <v>2022</v>
      </c>
      <c r="C25" s="17" t="s">
        <v>34</v>
      </c>
      <c r="D25" s="17" t="s">
        <v>111</v>
      </c>
      <c r="E25" s="16" t="n">
        <v>106</v>
      </c>
      <c r="F25" s="16" t="n">
        <v>106</v>
      </c>
      <c r="G25" s="16" t="n">
        <v>106</v>
      </c>
      <c r="H25" s="16" t="n">
        <v>66</v>
      </c>
      <c r="I25" s="16" t="n">
        <v>22</v>
      </c>
      <c r="J25" s="16" t="n">
        <v>18</v>
      </c>
      <c r="K25" s="16" t="n">
        <v>106</v>
      </c>
    </row>
    <row r="26" customFormat="false" ht="15" hidden="false" customHeight="true" outlineLevel="0" collapsed="false">
      <c r="A26" s="15" t="s">
        <v>26</v>
      </c>
      <c r="B26" s="16" t="n">
        <v>2023</v>
      </c>
      <c r="C26" s="17" t="s">
        <v>27</v>
      </c>
      <c r="D26" s="17" t="s">
        <v>109</v>
      </c>
      <c r="E26" s="16" t="n">
        <v>207</v>
      </c>
      <c r="F26" s="16" t="n">
        <v>207</v>
      </c>
      <c r="G26" s="16" t="n">
        <v>203</v>
      </c>
      <c r="H26" s="16" t="n">
        <v>151</v>
      </c>
      <c r="I26" s="16" t="n">
        <v>24</v>
      </c>
      <c r="J26" s="16" t="n">
        <v>32</v>
      </c>
      <c r="K26" s="16" t="n">
        <v>207</v>
      </c>
    </row>
    <row r="27" customFormat="false" ht="15" hidden="false" customHeight="true" outlineLevel="0" collapsed="false">
      <c r="A27" s="15" t="s">
        <v>26</v>
      </c>
      <c r="B27" s="16" t="n">
        <v>2023</v>
      </c>
      <c r="C27" s="17" t="s">
        <v>27</v>
      </c>
      <c r="D27" s="17" t="s">
        <v>110</v>
      </c>
      <c r="E27" s="16" t="n">
        <v>19</v>
      </c>
      <c r="F27" s="16" t="n">
        <v>19</v>
      </c>
      <c r="G27" s="16" t="n">
        <v>19</v>
      </c>
      <c r="H27" s="16" t="n">
        <v>12</v>
      </c>
      <c r="I27" s="16" t="n">
        <v>0</v>
      </c>
      <c r="J27" s="16" t="n">
        <v>7</v>
      </c>
      <c r="K27" s="16" t="n">
        <v>19</v>
      </c>
    </row>
    <row r="28" customFormat="false" ht="15" hidden="false" customHeight="true" outlineLevel="0" collapsed="false">
      <c r="A28" s="15" t="s">
        <v>26</v>
      </c>
      <c r="B28" s="16" t="n">
        <v>2023</v>
      </c>
      <c r="C28" s="17" t="s">
        <v>27</v>
      </c>
      <c r="D28" s="17" t="s">
        <v>111</v>
      </c>
      <c r="E28" s="16" t="n">
        <v>226</v>
      </c>
      <c r="F28" s="16" t="n">
        <v>226</v>
      </c>
      <c r="G28" s="16" t="n">
        <v>222</v>
      </c>
      <c r="H28" s="16" t="n">
        <v>163</v>
      </c>
      <c r="I28" s="16" t="n">
        <v>24</v>
      </c>
      <c r="J28" s="16" t="n">
        <v>39</v>
      </c>
      <c r="K28" s="16" t="n">
        <v>226</v>
      </c>
    </row>
    <row r="29" customFormat="false" ht="15" hidden="false" customHeight="true" outlineLevel="0" collapsed="false">
      <c r="A29" s="15" t="s">
        <v>26</v>
      </c>
      <c r="B29" s="16" t="n">
        <v>2023</v>
      </c>
      <c r="C29" s="17" t="s">
        <v>28</v>
      </c>
      <c r="D29" s="17" t="s">
        <v>109</v>
      </c>
      <c r="E29" s="16" t="n">
        <v>97</v>
      </c>
      <c r="F29" s="16" t="n">
        <v>97</v>
      </c>
      <c r="G29" s="16" t="n">
        <v>89</v>
      </c>
      <c r="H29" s="16" t="n">
        <v>85</v>
      </c>
      <c r="I29" s="16" t="n">
        <v>7</v>
      </c>
      <c r="J29" s="16" t="n">
        <v>5</v>
      </c>
      <c r="K29" s="16" t="n">
        <v>97</v>
      </c>
    </row>
    <row r="30" customFormat="false" ht="15" hidden="false" customHeight="true" outlineLevel="0" collapsed="false">
      <c r="A30" s="15" t="s">
        <v>26</v>
      </c>
      <c r="B30" s="16" t="n">
        <v>2023</v>
      </c>
      <c r="C30" s="17" t="s">
        <v>28</v>
      </c>
      <c r="D30" s="17" t="s">
        <v>110</v>
      </c>
      <c r="E30" s="16" t="n">
        <v>3</v>
      </c>
      <c r="F30" s="16" t="n">
        <v>3</v>
      </c>
      <c r="G30" s="16" t="n">
        <v>3</v>
      </c>
      <c r="H30" s="16" t="n">
        <v>1</v>
      </c>
      <c r="I30" s="16" t="n">
        <v>0</v>
      </c>
      <c r="J30" s="16" t="n">
        <v>2</v>
      </c>
      <c r="K30" s="16" t="n">
        <v>3</v>
      </c>
    </row>
    <row r="31" customFormat="false" ht="15" hidden="false" customHeight="true" outlineLevel="0" collapsed="false">
      <c r="A31" s="15" t="s">
        <v>26</v>
      </c>
      <c r="B31" s="16" t="n">
        <v>2023</v>
      </c>
      <c r="C31" s="17" t="s">
        <v>28</v>
      </c>
      <c r="D31" s="17" t="s">
        <v>111</v>
      </c>
      <c r="E31" s="16" t="n">
        <v>100</v>
      </c>
      <c r="F31" s="16" t="n">
        <v>100</v>
      </c>
      <c r="G31" s="16" t="n">
        <v>92</v>
      </c>
      <c r="H31" s="16" t="n">
        <v>86</v>
      </c>
      <c r="I31" s="16" t="n">
        <v>7</v>
      </c>
      <c r="J31" s="16" t="n">
        <v>7</v>
      </c>
      <c r="K31" s="16" t="n">
        <v>100</v>
      </c>
    </row>
    <row r="32" customFormat="false" ht="15" hidden="false" customHeight="true" outlineLevel="0" collapsed="false">
      <c r="A32" s="15" t="s">
        <v>26</v>
      </c>
      <c r="B32" s="16" t="n">
        <v>2023</v>
      </c>
      <c r="C32" s="17" t="s">
        <v>29</v>
      </c>
      <c r="D32" s="17" t="s">
        <v>109</v>
      </c>
      <c r="E32" s="16" t="n">
        <v>244</v>
      </c>
      <c r="F32" s="16" t="n">
        <v>244</v>
      </c>
      <c r="G32" s="16" t="n">
        <v>232</v>
      </c>
      <c r="H32" s="16" t="n">
        <v>198</v>
      </c>
      <c r="I32" s="16" t="n">
        <v>14</v>
      </c>
      <c r="J32" s="16" t="n">
        <v>32</v>
      </c>
      <c r="K32" s="16" t="n">
        <v>244</v>
      </c>
    </row>
    <row r="33" customFormat="false" ht="15" hidden="false" customHeight="true" outlineLevel="0" collapsed="false">
      <c r="A33" s="15" t="s">
        <v>26</v>
      </c>
      <c r="B33" s="16" t="n">
        <v>2023</v>
      </c>
      <c r="C33" s="17" t="s">
        <v>29</v>
      </c>
      <c r="D33" s="17" t="s">
        <v>110</v>
      </c>
      <c r="E33" s="16" t="n">
        <v>6</v>
      </c>
      <c r="F33" s="16" t="n">
        <v>6</v>
      </c>
      <c r="G33" s="16" t="n">
        <v>5</v>
      </c>
      <c r="H33" s="16" t="n">
        <v>1</v>
      </c>
      <c r="I33" s="16" t="n">
        <v>0</v>
      </c>
      <c r="J33" s="16" t="n">
        <v>5</v>
      </c>
      <c r="K33" s="16" t="n">
        <v>6</v>
      </c>
    </row>
    <row r="34" customFormat="false" ht="15" hidden="false" customHeight="true" outlineLevel="0" collapsed="false">
      <c r="A34" s="15" t="s">
        <v>26</v>
      </c>
      <c r="B34" s="16" t="n">
        <v>2023</v>
      </c>
      <c r="C34" s="17" t="s">
        <v>29</v>
      </c>
      <c r="D34" s="17" t="s">
        <v>111</v>
      </c>
      <c r="E34" s="16" t="n">
        <v>250</v>
      </c>
      <c r="F34" s="16" t="n">
        <v>250</v>
      </c>
      <c r="G34" s="16" t="n">
        <v>237</v>
      </c>
      <c r="H34" s="16" t="n">
        <v>199</v>
      </c>
      <c r="I34" s="16" t="n">
        <v>14</v>
      </c>
      <c r="J34" s="16" t="n">
        <v>37</v>
      </c>
      <c r="K34" s="16" t="n">
        <v>250</v>
      </c>
    </row>
    <row r="35" customFormat="false" ht="15" hidden="false" customHeight="true" outlineLevel="0" collapsed="false">
      <c r="A35" s="15" t="s">
        <v>26</v>
      </c>
      <c r="B35" s="16" t="n">
        <v>2023</v>
      </c>
      <c r="C35" s="17" t="s">
        <v>30</v>
      </c>
      <c r="D35" s="17" t="s">
        <v>109</v>
      </c>
      <c r="E35" s="16" t="n">
        <v>228</v>
      </c>
      <c r="F35" s="16" t="n">
        <v>228</v>
      </c>
      <c r="G35" s="16" t="n">
        <v>213</v>
      </c>
      <c r="H35" s="16" t="n">
        <v>185</v>
      </c>
      <c r="I35" s="16" t="n">
        <v>17</v>
      </c>
      <c r="J35" s="16" t="n">
        <v>26</v>
      </c>
      <c r="K35" s="16" t="n">
        <v>228</v>
      </c>
    </row>
    <row r="36" customFormat="false" ht="15" hidden="false" customHeight="true" outlineLevel="0" collapsed="false">
      <c r="A36" s="15" t="s">
        <v>26</v>
      </c>
      <c r="B36" s="16" t="n">
        <v>2023</v>
      </c>
      <c r="C36" s="17" t="s">
        <v>30</v>
      </c>
      <c r="D36" s="17" t="s">
        <v>110</v>
      </c>
      <c r="E36" s="16" t="n">
        <v>9</v>
      </c>
      <c r="F36" s="16" t="n">
        <v>8</v>
      </c>
      <c r="G36" s="16" t="n">
        <v>7</v>
      </c>
      <c r="H36" s="16" t="n">
        <v>0</v>
      </c>
      <c r="I36" s="16" t="n">
        <v>5</v>
      </c>
      <c r="J36" s="16" t="n">
        <v>3</v>
      </c>
      <c r="K36" s="16" t="n">
        <v>8</v>
      </c>
    </row>
    <row r="37" customFormat="false" ht="15" hidden="false" customHeight="true" outlineLevel="0" collapsed="false">
      <c r="A37" s="15" t="s">
        <v>26</v>
      </c>
      <c r="B37" s="16" t="n">
        <v>2023</v>
      </c>
      <c r="C37" s="17" t="s">
        <v>30</v>
      </c>
      <c r="D37" s="17" t="s">
        <v>111</v>
      </c>
      <c r="E37" s="16" t="n">
        <v>237</v>
      </c>
      <c r="F37" s="16" t="n">
        <v>236</v>
      </c>
      <c r="G37" s="16" t="n">
        <v>220</v>
      </c>
      <c r="H37" s="16" t="n">
        <v>185</v>
      </c>
      <c r="I37" s="16" t="n">
        <v>22</v>
      </c>
      <c r="J37" s="16" t="n">
        <v>29</v>
      </c>
      <c r="K37" s="16" t="n">
        <v>236</v>
      </c>
    </row>
    <row r="38" customFormat="false" ht="15" hidden="false" customHeight="true" outlineLevel="0" collapsed="false">
      <c r="A38" s="15" t="s">
        <v>26</v>
      </c>
      <c r="B38" s="16" t="n">
        <v>2023</v>
      </c>
      <c r="C38" s="17" t="s">
        <v>31</v>
      </c>
      <c r="D38" s="17" t="s">
        <v>109</v>
      </c>
      <c r="E38" s="16" t="n">
        <v>147</v>
      </c>
      <c r="F38" s="16" t="n">
        <v>147</v>
      </c>
      <c r="G38" s="16" t="n">
        <v>147</v>
      </c>
      <c r="H38" s="16" t="n">
        <v>81</v>
      </c>
      <c r="I38" s="16" t="n">
        <v>11</v>
      </c>
      <c r="J38" s="16" t="n">
        <v>55</v>
      </c>
      <c r="K38" s="16" t="n">
        <v>147</v>
      </c>
    </row>
    <row r="39" customFormat="false" ht="15" hidden="false" customHeight="true" outlineLevel="0" collapsed="false">
      <c r="A39" s="15" t="s">
        <v>26</v>
      </c>
      <c r="B39" s="16" t="n">
        <v>2023</v>
      </c>
      <c r="C39" s="17" t="s">
        <v>31</v>
      </c>
      <c r="D39" s="17" t="s">
        <v>110</v>
      </c>
      <c r="E39" s="16" t="n">
        <v>7</v>
      </c>
      <c r="F39" s="16" t="n">
        <v>7</v>
      </c>
      <c r="G39" s="16" t="n">
        <v>6</v>
      </c>
      <c r="H39" s="16" t="n">
        <v>1</v>
      </c>
      <c r="I39" s="16" t="n">
        <v>1</v>
      </c>
      <c r="J39" s="16" t="n">
        <v>5</v>
      </c>
      <c r="K39" s="16" t="n">
        <v>7</v>
      </c>
    </row>
    <row r="40" customFormat="false" ht="15" hidden="false" customHeight="true" outlineLevel="0" collapsed="false">
      <c r="A40" s="15" t="s">
        <v>26</v>
      </c>
      <c r="B40" s="16" t="n">
        <v>2023</v>
      </c>
      <c r="C40" s="17" t="s">
        <v>31</v>
      </c>
      <c r="D40" s="17" t="s">
        <v>111</v>
      </c>
      <c r="E40" s="16" t="n">
        <v>154</v>
      </c>
      <c r="F40" s="16" t="n">
        <v>154</v>
      </c>
      <c r="G40" s="16" t="n">
        <v>153</v>
      </c>
      <c r="H40" s="16" t="n">
        <v>82</v>
      </c>
      <c r="I40" s="16" t="n">
        <v>12</v>
      </c>
      <c r="J40" s="16" t="n">
        <v>60</v>
      </c>
      <c r="K40" s="16" t="n">
        <v>154</v>
      </c>
    </row>
    <row r="41" customFormat="false" ht="15" hidden="false" customHeight="true" outlineLevel="0" collapsed="false">
      <c r="A41" s="15" t="s">
        <v>26</v>
      </c>
      <c r="B41" s="16" t="n">
        <v>2023</v>
      </c>
      <c r="C41" s="17" t="s">
        <v>32</v>
      </c>
      <c r="D41" s="17" t="s">
        <v>109</v>
      </c>
      <c r="E41" s="16" t="n">
        <v>268</v>
      </c>
      <c r="F41" s="16" t="n">
        <v>268</v>
      </c>
      <c r="G41" s="16" t="n">
        <v>259</v>
      </c>
      <c r="H41" s="16" t="n">
        <v>194</v>
      </c>
      <c r="I41" s="16" t="n">
        <v>37</v>
      </c>
      <c r="J41" s="16" t="n">
        <v>37</v>
      </c>
      <c r="K41" s="16" t="n">
        <v>268</v>
      </c>
    </row>
    <row r="42" customFormat="false" ht="15" hidden="false" customHeight="true" outlineLevel="0" collapsed="false">
      <c r="A42" s="15" t="s">
        <v>26</v>
      </c>
      <c r="B42" s="16" t="n">
        <v>2023</v>
      </c>
      <c r="C42" s="17" t="s">
        <v>32</v>
      </c>
      <c r="D42" s="17" t="s">
        <v>110</v>
      </c>
      <c r="E42" s="16" t="n">
        <v>14</v>
      </c>
      <c r="F42" s="16" t="n">
        <v>14</v>
      </c>
      <c r="G42" s="16" t="n">
        <v>12</v>
      </c>
      <c r="H42" s="16" t="n">
        <v>3</v>
      </c>
      <c r="I42" s="16" t="n">
        <v>11</v>
      </c>
      <c r="J42" s="16" t="n">
        <v>0</v>
      </c>
      <c r="K42" s="16" t="n">
        <v>14</v>
      </c>
    </row>
    <row r="43" customFormat="false" ht="15" hidden="false" customHeight="true" outlineLevel="0" collapsed="false">
      <c r="A43" s="15" t="s">
        <v>26</v>
      </c>
      <c r="B43" s="16" t="n">
        <v>2023</v>
      </c>
      <c r="C43" s="17" t="s">
        <v>32</v>
      </c>
      <c r="D43" s="17" t="s">
        <v>111</v>
      </c>
      <c r="E43" s="16" t="n">
        <v>282</v>
      </c>
      <c r="F43" s="16" t="n">
        <v>282</v>
      </c>
      <c r="G43" s="16" t="n">
        <v>271</v>
      </c>
      <c r="H43" s="16" t="n">
        <v>197</v>
      </c>
      <c r="I43" s="16" t="n">
        <v>48</v>
      </c>
      <c r="J43" s="16" t="n">
        <v>37</v>
      </c>
      <c r="K43" s="16" t="n">
        <v>282</v>
      </c>
    </row>
    <row r="44" customFormat="false" ht="15" hidden="false" customHeight="true" outlineLevel="0" collapsed="false">
      <c r="A44" s="15" t="s">
        <v>26</v>
      </c>
      <c r="B44" s="16" t="n">
        <v>2023</v>
      </c>
      <c r="C44" s="17" t="s">
        <v>33</v>
      </c>
      <c r="D44" s="17" t="s">
        <v>109</v>
      </c>
      <c r="E44" s="16" t="n">
        <v>247</v>
      </c>
      <c r="F44" s="16" t="n">
        <v>247</v>
      </c>
      <c r="G44" s="16" t="n">
        <v>235</v>
      </c>
      <c r="H44" s="16" t="n">
        <v>166</v>
      </c>
      <c r="I44" s="16" t="n">
        <v>17</v>
      </c>
      <c r="J44" s="16" t="n">
        <v>64</v>
      </c>
      <c r="K44" s="16" t="n">
        <v>247</v>
      </c>
    </row>
    <row r="45" customFormat="false" ht="15" hidden="false" customHeight="true" outlineLevel="0" collapsed="false">
      <c r="A45" s="15" t="s">
        <v>26</v>
      </c>
      <c r="B45" s="16" t="n">
        <v>2023</v>
      </c>
      <c r="C45" s="17" t="s">
        <v>33</v>
      </c>
      <c r="D45" s="17" t="s">
        <v>110</v>
      </c>
      <c r="E45" s="16" t="n">
        <v>2</v>
      </c>
      <c r="F45" s="16" t="n">
        <v>2</v>
      </c>
      <c r="G45" s="16" t="n">
        <v>2</v>
      </c>
      <c r="H45" s="16" t="n">
        <v>0</v>
      </c>
      <c r="I45" s="16" t="n">
        <v>0</v>
      </c>
      <c r="J45" s="16" t="n">
        <v>2</v>
      </c>
      <c r="K45" s="16" t="n">
        <v>2</v>
      </c>
    </row>
    <row r="46" customFormat="false" ht="15" hidden="false" customHeight="true" outlineLevel="0" collapsed="false">
      <c r="A46" s="15" t="s">
        <v>26</v>
      </c>
      <c r="B46" s="16" t="n">
        <v>2023</v>
      </c>
      <c r="C46" s="17" t="s">
        <v>33</v>
      </c>
      <c r="D46" s="17" t="s">
        <v>111</v>
      </c>
      <c r="E46" s="16" t="n">
        <v>249</v>
      </c>
      <c r="F46" s="16" t="n">
        <v>249</v>
      </c>
      <c r="G46" s="16" t="n">
        <v>237</v>
      </c>
      <c r="H46" s="16" t="n">
        <v>166</v>
      </c>
      <c r="I46" s="16" t="n">
        <v>17</v>
      </c>
      <c r="J46" s="16" t="n">
        <v>66</v>
      </c>
      <c r="K46" s="16" t="n">
        <v>249</v>
      </c>
    </row>
    <row r="47" customFormat="false" ht="15" hidden="false" customHeight="true" outlineLevel="0" collapsed="false">
      <c r="A47" s="15" t="s">
        <v>26</v>
      </c>
      <c r="B47" s="16" t="n">
        <v>2023</v>
      </c>
      <c r="C47" s="17" t="s">
        <v>34</v>
      </c>
      <c r="D47" s="17" t="s">
        <v>109</v>
      </c>
      <c r="E47" s="16" t="n">
        <v>101</v>
      </c>
      <c r="F47" s="16" t="n">
        <v>101</v>
      </c>
      <c r="G47" s="16" t="n">
        <v>99</v>
      </c>
      <c r="H47" s="16" t="n">
        <v>64</v>
      </c>
      <c r="I47" s="16" t="n">
        <v>23</v>
      </c>
      <c r="J47" s="16" t="n">
        <v>14</v>
      </c>
      <c r="K47" s="16" t="n">
        <v>101</v>
      </c>
    </row>
    <row r="48" customFormat="false" ht="15" hidden="false" customHeight="true" outlineLevel="0" collapsed="false">
      <c r="A48" s="15" t="s">
        <v>26</v>
      </c>
      <c r="B48" s="16" t="n">
        <v>2023</v>
      </c>
      <c r="C48" s="17" t="s">
        <v>34</v>
      </c>
      <c r="D48" s="17" t="s">
        <v>110</v>
      </c>
      <c r="E48" s="16" t="n">
        <v>5</v>
      </c>
      <c r="F48" s="16" t="n">
        <v>5</v>
      </c>
      <c r="G48" s="16" t="n">
        <v>2</v>
      </c>
      <c r="H48" s="16" t="n">
        <v>3</v>
      </c>
      <c r="I48" s="16" t="n">
        <v>1</v>
      </c>
      <c r="J48" s="16" t="n">
        <v>1</v>
      </c>
      <c r="K48" s="16" t="n">
        <v>5</v>
      </c>
    </row>
    <row r="49" customFormat="false" ht="15" hidden="false" customHeight="true" outlineLevel="0" collapsed="false">
      <c r="A49" s="15" t="s">
        <v>26</v>
      </c>
      <c r="B49" s="16" t="n">
        <v>2023</v>
      </c>
      <c r="C49" s="17" t="s">
        <v>34</v>
      </c>
      <c r="D49" s="17" t="s">
        <v>111</v>
      </c>
      <c r="E49" s="16" t="n">
        <v>106</v>
      </c>
      <c r="F49" s="16" t="n">
        <v>106</v>
      </c>
      <c r="G49" s="16" t="n">
        <v>101</v>
      </c>
      <c r="H49" s="16" t="n">
        <v>67</v>
      </c>
      <c r="I49" s="16" t="n">
        <v>24</v>
      </c>
      <c r="J49" s="16" t="n">
        <v>15</v>
      </c>
      <c r="K49" s="16" t="n">
        <v>106</v>
      </c>
    </row>
    <row r="50" customFormat="false" ht="15" hidden="false" customHeight="true" outlineLevel="0" collapsed="false">
      <c r="A50" s="15" t="s">
        <v>26</v>
      </c>
      <c r="B50" s="16" t="n">
        <v>2024</v>
      </c>
      <c r="C50" s="17" t="s">
        <v>27</v>
      </c>
      <c r="D50" s="17" t="s">
        <v>109</v>
      </c>
      <c r="E50" s="16" t="n">
        <v>207</v>
      </c>
      <c r="F50" s="16" t="n">
        <v>207</v>
      </c>
      <c r="G50" s="16" t="n">
        <v>203</v>
      </c>
      <c r="H50" s="16" t="n">
        <v>154</v>
      </c>
      <c r="I50" s="16" t="n">
        <v>28</v>
      </c>
      <c r="J50" s="16" t="n">
        <v>25</v>
      </c>
      <c r="K50" s="16" t="n">
        <v>207</v>
      </c>
    </row>
    <row r="51" customFormat="false" ht="15" hidden="false" customHeight="true" outlineLevel="0" collapsed="false">
      <c r="A51" s="15" t="s">
        <v>26</v>
      </c>
      <c r="B51" s="16" t="n">
        <v>2024</v>
      </c>
      <c r="C51" s="17" t="s">
        <v>27</v>
      </c>
      <c r="D51" s="17" t="s">
        <v>110</v>
      </c>
      <c r="E51" s="16" t="n">
        <v>19</v>
      </c>
      <c r="F51" s="16" t="n">
        <v>19</v>
      </c>
      <c r="G51" s="16" t="n">
        <v>19</v>
      </c>
      <c r="H51" s="16" t="n">
        <v>12</v>
      </c>
      <c r="I51" s="16" t="n">
        <v>0</v>
      </c>
      <c r="J51" s="16" t="n">
        <v>7</v>
      </c>
      <c r="K51" s="16" t="n">
        <v>19</v>
      </c>
    </row>
    <row r="52" customFormat="false" ht="15" hidden="false" customHeight="true" outlineLevel="0" collapsed="false">
      <c r="A52" s="15" t="s">
        <v>26</v>
      </c>
      <c r="B52" s="16" t="n">
        <v>2024</v>
      </c>
      <c r="C52" s="17" t="s">
        <v>27</v>
      </c>
      <c r="D52" s="17" t="s">
        <v>111</v>
      </c>
      <c r="E52" s="16" t="n">
        <v>226</v>
      </c>
      <c r="F52" s="16" t="n">
        <v>226</v>
      </c>
      <c r="G52" s="16" t="n">
        <v>222</v>
      </c>
      <c r="H52" s="16" t="n">
        <v>166</v>
      </c>
      <c r="I52" s="16" t="n">
        <v>28</v>
      </c>
      <c r="J52" s="16" t="n">
        <v>32</v>
      </c>
      <c r="K52" s="16" t="n">
        <v>226</v>
      </c>
    </row>
    <row r="53" customFormat="false" ht="15" hidden="false" customHeight="true" outlineLevel="0" collapsed="false">
      <c r="A53" s="15" t="s">
        <v>26</v>
      </c>
      <c r="B53" s="16" t="n">
        <v>2024</v>
      </c>
      <c r="C53" s="17" t="s">
        <v>28</v>
      </c>
      <c r="D53" s="17" t="s">
        <v>109</v>
      </c>
      <c r="E53" s="16" t="n">
        <v>97</v>
      </c>
      <c r="F53" s="16" t="n">
        <v>97</v>
      </c>
      <c r="G53" s="16" t="n">
        <v>90</v>
      </c>
      <c r="H53" s="16" t="n">
        <v>85</v>
      </c>
      <c r="I53" s="16" t="n">
        <v>6</v>
      </c>
      <c r="J53" s="16" t="n">
        <v>6</v>
      </c>
      <c r="K53" s="16" t="n">
        <v>97</v>
      </c>
    </row>
    <row r="54" customFormat="false" ht="15" hidden="false" customHeight="true" outlineLevel="0" collapsed="false">
      <c r="A54" s="15" t="s">
        <v>26</v>
      </c>
      <c r="B54" s="16" t="n">
        <v>2024</v>
      </c>
      <c r="C54" s="17" t="s">
        <v>28</v>
      </c>
      <c r="D54" s="17" t="s">
        <v>110</v>
      </c>
      <c r="E54" s="16" t="n">
        <v>3</v>
      </c>
      <c r="F54" s="16" t="n">
        <v>3</v>
      </c>
      <c r="G54" s="16" t="n">
        <v>3</v>
      </c>
      <c r="H54" s="16" t="n">
        <v>1</v>
      </c>
      <c r="I54" s="16" t="n">
        <v>0</v>
      </c>
      <c r="J54" s="16" t="n">
        <v>2</v>
      </c>
      <c r="K54" s="16" t="n">
        <v>3</v>
      </c>
    </row>
    <row r="55" customFormat="false" ht="15" hidden="false" customHeight="true" outlineLevel="0" collapsed="false">
      <c r="A55" s="15" t="s">
        <v>26</v>
      </c>
      <c r="B55" s="16" t="n">
        <v>2024</v>
      </c>
      <c r="C55" s="17" t="s">
        <v>28</v>
      </c>
      <c r="D55" s="17" t="s">
        <v>111</v>
      </c>
      <c r="E55" s="16" t="n">
        <v>100</v>
      </c>
      <c r="F55" s="16" t="n">
        <v>100</v>
      </c>
      <c r="G55" s="16" t="n">
        <v>93</v>
      </c>
      <c r="H55" s="16" t="n">
        <v>86</v>
      </c>
      <c r="I55" s="16" t="n">
        <v>6</v>
      </c>
      <c r="J55" s="16" t="n">
        <v>8</v>
      </c>
      <c r="K55" s="16" t="n">
        <v>100</v>
      </c>
    </row>
    <row r="56" customFormat="false" ht="15" hidden="false" customHeight="true" outlineLevel="0" collapsed="false">
      <c r="A56" s="15" t="s">
        <v>26</v>
      </c>
      <c r="B56" s="16" t="n">
        <v>2024</v>
      </c>
      <c r="C56" s="17" t="s">
        <v>29</v>
      </c>
      <c r="D56" s="17" t="s">
        <v>109</v>
      </c>
      <c r="E56" s="16" t="n">
        <v>244</v>
      </c>
      <c r="F56" s="16" t="n">
        <v>244</v>
      </c>
      <c r="G56" s="16" t="n">
        <v>234</v>
      </c>
      <c r="H56" s="16" t="n">
        <v>193</v>
      </c>
      <c r="I56" s="16" t="n">
        <v>18</v>
      </c>
      <c r="J56" s="16" t="n">
        <v>33</v>
      </c>
      <c r="K56" s="16" t="n">
        <v>244</v>
      </c>
    </row>
    <row r="57" customFormat="false" ht="15" hidden="false" customHeight="true" outlineLevel="0" collapsed="false">
      <c r="A57" s="15" t="s">
        <v>26</v>
      </c>
      <c r="B57" s="16" t="n">
        <v>2024</v>
      </c>
      <c r="C57" s="17" t="s">
        <v>29</v>
      </c>
      <c r="D57" s="17" t="s">
        <v>110</v>
      </c>
      <c r="E57" s="16" t="n">
        <v>6</v>
      </c>
      <c r="F57" s="16" t="n">
        <v>6</v>
      </c>
      <c r="G57" s="16" t="n">
        <v>5</v>
      </c>
      <c r="H57" s="16" t="n">
        <v>1</v>
      </c>
      <c r="I57" s="16" t="n">
        <v>0</v>
      </c>
      <c r="J57" s="16" t="n">
        <v>5</v>
      </c>
      <c r="K57" s="16" t="n">
        <v>6</v>
      </c>
    </row>
    <row r="58" customFormat="false" ht="15" hidden="false" customHeight="true" outlineLevel="0" collapsed="false">
      <c r="A58" s="15" t="s">
        <v>26</v>
      </c>
      <c r="B58" s="16" t="n">
        <v>2024</v>
      </c>
      <c r="C58" s="17" t="s">
        <v>29</v>
      </c>
      <c r="D58" s="17" t="s">
        <v>111</v>
      </c>
      <c r="E58" s="16" t="n">
        <v>250</v>
      </c>
      <c r="F58" s="16" t="n">
        <v>250</v>
      </c>
      <c r="G58" s="16" t="n">
        <v>239</v>
      </c>
      <c r="H58" s="16" t="n">
        <v>194</v>
      </c>
      <c r="I58" s="16" t="n">
        <v>18</v>
      </c>
      <c r="J58" s="16" t="n">
        <v>38</v>
      </c>
      <c r="K58" s="16" t="n">
        <v>250</v>
      </c>
    </row>
    <row r="59" customFormat="false" ht="15" hidden="false" customHeight="true" outlineLevel="0" collapsed="false">
      <c r="A59" s="15" t="s">
        <v>26</v>
      </c>
      <c r="B59" s="16" t="n">
        <v>2024</v>
      </c>
      <c r="C59" s="17" t="s">
        <v>30</v>
      </c>
      <c r="D59" s="17" t="s">
        <v>109</v>
      </c>
      <c r="E59" s="16" t="n">
        <v>228</v>
      </c>
      <c r="F59" s="16" t="n">
        <v>228</v>
      </c>
      <c r="G59" s="16" t="n">
        <v>214</v>
      </c>
      <c r="H59" s="16" t="n">
        <v>187</v>
      </c>
      <c r="I59" s="16" t="n">
        <v>16</v>
      </c>
      <c r="J59" s="16" t="n">
        <v>25</v>
      </c>
      <c r="K59" s="16" t="n">
        <v>228</v>
      </c>
    </row>
    <row r="60" customFormat="false" ht="15" hidden="false" customHeight="true" outlineLevel="0" collapsed="false">
      <c r="A60" s="15" t="s">
        <v>26</v>
      </c>
      <c r="B60" s="16" t="n">
        <v>2024</v>
      </c>
      <c r="C60" s="17" t="s">
        <v>30</v>
      </c>
      <c r="D60" s="17" t="s">
        <v>110</v>
      </c>
      <c r="E60" s="16" t="n">
        <v>9</v>
      </c>
      <c r="F60" s="16" t="n">
        <v>8</v>
      </c>
      <c r="G60" s="16" t="n">
        <v>7</v>
      </c>
      <c r="H60" s="16" t="n">
        <v>0</v>
      </c>
      <c r="I60" s="16" t="n">
        <v>5</v>
      </c>
      <c r="J60" s="16" t="n">
        <v>3</v>
      </c>
      <c r="K60" s="16" t="n">
        <v>8</v>
      </c>
    </row>
    <row r="61" customFormat="false" ht="15" hidden="false" customHeight="true" outlineLevel="0" collapsed="false">
      <c r="A61" s="15" t="s">
        <v>26</v>
      </c>
      <c r="B61" s="16" t="n">
        <v>2024</v>
      </c>
      <c r="C61" s="17" t="s">
        <v>30</v>
      </c>
      <c r="D61" s="17" t="s">
        <v>111</v>
      </c>
      <c r="E61" s="16" t="n">
        <v>237</v>
      </c>
      <c r="F61" s="16" t="n">
        <v>236</v>
      </c>
      <c r="G61" s="16" t="n">
        <v>221</v>
      </c>
      <c r="H61" s="16" t="n">
        <v>187</v>
      </c>
      <c r="I61" s="16" t="n">
        <v>21</v>
      </c>
      <c r="J61" s="16" t="n">
        <v>28</v>
      </c>
      <c r="K61" s="16" t="n">
        <v>236</v>
      </c>
    </row>
    <row r="62" customFormat="false" ht="15" hidden="false" customHeight="true" outlineLevel="0" collapsed="false">
      <c r="A62" s="15" t="s">
        <v>26</v>
      </c>
      <c r="B62" s="16" t="n">
        <v>2024</v>
      </c>
      <c r="C62" s="17" t="s">
        <v>31</v>
      </c>
      <c r="D62" s="17" t="s">
        <v>109</v>
      </c>
      <c r="E62" s="16" t="n">
        <v>147</v>
      </c>
      <c r="F62" s="16" t="n">
        <v>147</v>
      </c>
      <c r="G62" s="16" t="n">
        <v>147</v>
      </c>
      <c r="H62" s="16" t="n">
        <v>81</v>
      </c>
      <c r="I62" s="16" t="n">
        <v>10</v>
      </c>
      <c r="J62" s="16" t="n">
        <v>56</v>
      </c>
      <c r="K62" s="16" t="n">
        <v>147</v>
      </c>
    </row>
    <row r="63" customFormat="false" ht="15" hidden="false" customHeight="true" outlineLevel="0" collapsed="false">
      <c r="A63" s="15" t="s">
        <v>26</v>
      </c>
      <c r="B63" s="16" t="n">
        <v>2024</v>
      </c>
      <c r="C63" s="17" t="s">
        <v>31</v>
      </c>
      <c r="D63" s="17" t="s">
        <v>110</v>
      </c>
      <c r="E63" s="16" t="n">
        <v>7</v>
      </c>
      <c r="F63" s="16" t="n">
        <v>7</v>
      </c>
      <c r="G63" s="16" t="n">
        <v>6</v>
      </c>
      <c r="H63" s="16" t="n">
        <v>1</v>
      </c>
      <c r="I63" s="16" t="n">
        <v>1</v>
      </c>
      <c r="J63" s="16" t="n">
        <v>5</v>
      </c>
      <c r="K63" s="16" t="n">
        <v>7</v>
      </c>
    </row>
    <row r="64" customFormat="false" ht="15" hidden="false" customHeight="true" outlineLevel="0" collapsed="false">
      <c r="A64" s="15" t="s">
        <v>26</v>
      </c>
      <c r="B64" s="16" t="n">
        <v>2024</v>
      </c>
      <c r="C64" s="17" t="s">
        <v>31</v>
      </c>
      <c r="D64" s="17" t="s">
        <v>111</v>
      </c>
      <c r="E64" s="16" t="n">
        <v>154</v>
      </c>
      <c r="F64" s="16" t="n">
        <v>154</v>
      </c>
      <c r="G64" s="16" t="n">
        <v>153</v>
      </c>
      <c r="H64" s="16" t="n">
        <v>82</v>
      </c>
      <c r="I64" s="16" t="n">
        <v>11</v>
      </c>
      <c r="J64" s="16" t="n">
        <v>61</v>
      </c>
      <c r="K64" s="16" t="n">
        <v>154</v>
      </c>
    </row>
    <row r="65" customFormat="false" ht="15" hidden="false" customHeight="true" outlineLevel="0" collapsed="false">
      <c r="A65" s="15" t="s">
        <v>26</v>
      </c>
      <c r="B65" s="16" t="n">
        <v>2024</v>
      </c>
      <c r="C65" s="17" t="s">
        <v>32</v>
      </c>
      <c r="D65" s="17" t="s">
        <v>109</v>
      </c>
      <c r="E65" s="16" t="n">
        <v>268</v>
      </c>
      <c r="F65" s="16" t="n">
        <v>268</v>
      </c>
      <c r="G65" s="16" t="n">
        <v>257</v>
      </c>
      <c r="H65" s="16" t="n">
        <v>194</v>
      </c>
      <c r="I65" s="16" t="n">
        <v>36</v>
      </c>
      <c r="J65" s="16" t="n">
        <v>38</v>
      </c>
      <c r="K65" s="16" t="n">
        <v>268</v>
      </c>
    </row>
    <row r="66" customFormat="false" ht="15" hidden="false" customHeight="true" outlineLevel="0" collapsed="false">
      <c r="A66" s="15" t="s">
        <v>26</v>
      </c>
      <c r="B66" s="16" t="n">
        <v>2024</v>
      </c>
      <c r="C66" s="17" t="s">
        <v>32</v>
      </c>
      <c r="D66" s="17" t="s">
        <v>110</v>
      </c>
      <c r="E66" s="16" t="n">
        <v>14</v>
      </c>
      <c r="F66" s="16" t="n">
        <v>14</v>
      </c>
      <c r="G66" s="16" t="n">
        <v>12</v>
      </c>
      <c r="H66" s="16" t="n">
        <v>3</v>
      </c>
      <c r="I66" s="16" t="n">
        <v>11</v>
      </c>
      <c r="J66" s="16" t="n">
        <v>0</v>
      </c>
      <c r="K66" s="16" t="n">
        <v>14</v>
      </c>
    </row>
    <row r="67" customFormat="false" ht="15" hidden="false" customHeight="true" outlineLevel="0" collapsed="false">
      <c r="A67" s="15" t="s">
        <v>26</v>
      </c>
      <c r="B67" s="16" t="n">
        <v>2024</v>
      </c>
      <c r="C67" s="17" t="s">
        <v>32</v>
      </c>
      <c r="D67" s="17" t="s">
        <v>111</v>
      </c>
      <c r="E67" s="16" t="n">
        <v>282</v>
      </c>
      <c r="F67" s="16" t="n">
        <v>282</v>
      </c>
      <c r="G67" s="16" t="n">
        <v>269</v>
      </c>
      <c r="H67" s="16" t="n">
        <v>197</v>
      </c>
      <c r="I67" s="16" t="n">
        <v>47</v>
      </c>
      <c r="J67" s="16" t="n">
        <v>38</v>
      </c>
      <c r="K67" s="16" t="n">
        <v>282</v>
      </c>
    </row>
    <row r="68" customFormat="false" ht="15" hidden="false" customHeight="true" outlineLevel="0" collapsed="false">
      <c r="A68" s="15" t="s">
        <v>26</v>
      </c>
      <c r="B68" s="16" t="n">
        <v>2024</v>
      </c>
      <c r="C68" s="17" t="s">
        <v>33</v>
      </c>
      <c r="D68" s="17" t="s">
        <v>109</v>
      </c>
      <c r="E68" s="16" t="n">
        <v>247</v>
      </c>
      <c r="F68" s="16" t="n">
        <v>247</v>
      </c>
      <c r="G68" s="16" t="n">
        <v>237</v>
      </c>
      <c r="H68" s="16" t="n">
        <v>168</v>
      </c>
      <c r="I68" s="16" t="n">
        <v>16</v>
      </c>
      <c r="J68" s="16" t="n">
        <v>63</v>
      </c>
      <c r="K68" s="16" t="n">
        <v>247</v>
      </c>
    </row>
    <row r="69" customFormat="false" ht="15" hidden="false" customHeight="true" outlineLevel="0" collapsed="false">
      <c r="A69" s="15" t="s">
        <v>26</v>
      </c>
      <c r="B69" s="16" t="n">
        <v>2024</v>
      </c>
      <c r="C69" s="17" t="s">
        <v>33</v>
      </c>
      <c r="D69" s="17" t="s">
        <v>110</v>
      </c>
      <c r="E69" s="16" t="n">
        <v>2</v>
      </c>
      <c r="F69" s="16" t="n">
        <v>2</v>
      </c>
      <c r="G69" s="16" t="n">
        <v>2</v>
      </c>
      <c r="H69" s="16" t="n">
        <v>0</v>
      </c>
      <c r="I69" s="16" t="n">
        <v>0</v>
      </c>
      <c r="J69" s="16" t="n">
        <v>2</v>
      </c>
      <c r="K69" s="16" t="n">
        <v>2</v>
      </c>
    </row>
    <row r="70" customFormat="false" ht="15" hidden="false" customHeight="true" outlineLevel="0" collapsed="false">
      <c r="A70" s="15" t="s">
        <v>26</v>
      </c>
      <c r="B70" s="16" t="n">
        <v>2024</v>
      </c>
      <c r="C70" s="17" t="s">
        <v>33</v>
      </c>
      <c r="D70" s="17" t="s">
        <v>111</v>
      </c>
      <c r="E70" s="16" t="n">
        <v>249</v>
      </c>
      <c r="F70" s="16" t="n">
        <v>249</v>
      </c>
      <c r="G70" s="16" t="n">
        <v>239</v>
      </c>
      <c r="H70" s="16" t="n">
        <v>168</v>
      </c>
      <c r="I70" s="16" t="n">
        <v>16</v>
      </c>
      <c r="J70" s="16" t="n">
        <v>65</v>
      </c>
      <c r="K70" s="16" t="n">
        <v>249</v>
      </c>
    </row>
    <row r="71" customFormat="false" ht="15" hidden="false" customHeight="true" outlineLevel="0" collapsed="false">
      <c r="A71" s="15" t="s">
        <v>26</v>
      </c>
      <c r="B71" s="16" t="n">
        <v>2024</v>
      </c>
      <c r="C71" s="17" t="s">
        <v>34</v>
      </c>
      <c r="D71" s="17" t="s">
        <v>109</v>
      </c>
      <c r="E71" s="16" t="n">
        <v>101</v>
      </c>
      <c r="F71" s="16" t="n">
        <v>101</v>
      </c>
      <c r="G71" s="16" t="n">
        <v>100</v>
      </c>
      <c r="H71" s="16" t="n">
        <v>66</v>
      </c>
      <c r="I71" s="16" t="n">
        <v>21</v>
      </c>
      <c r="J71" s="16" t="n">
        <v>14</v>
      </c>
      <c r="K71" s="16" t="n">
        <v>101</v>
      </c>
    </row>
    <row r="72" customFormat="false" ht="15" hidden="false" customHeight="true" outlineLevel="0" collapsed="false">
      <c r="A72" s="15" t="s">
        <v>26</v>
      </c>
      <c r="B72" s="16" t="n">
        <v>2024</v>
      </c>
      <c r="C72" s="17" t="s">
        <v>34</v>
      </c>
      <c r="D72" s="17" t="s">
        <v>110</v>
      </c>
      <c r="E72" s="16" t="n">
        <v>5</v>
      </c>
      <c r="F72" s="16" t="n">
        <v>5</v>
      </c>
      <c r="G72" s="16" t="n">
        <v>2</v>
      </c>
      <c r="H72" s="16" t="n">
        <v>3</v>
      </c>
      <c r="I72" s="16" t="n">
        <v>1</v>
      </c>
      <c r="J72" s="16" t="n">
        <v>1</v>
      </c>
      <c r="K72" s="16" t="n">
        <v>5</v>
      </c>
    </row>
    <row r="73" customFormat="false" ht="15" hidden="false" customHeight="true" outlineLevel="0" collapsed="false">
      <c r="A73" s="15" t="s">
        <v>26</v>
      </c>
      <c r="B73" s="16" t="n">
        <v>2024</v>
      </c>
      <c r="C73" s="17" t="s">
        <v>34</v>
      </c>
      <c r="D73" s="17" t="s">
        <v>111</v>
      </c>
      <c r="E73" s="16" t="n">
        <v>106</v>
      </c>
      <c r="F73" s="16" t="n">
        <v>106</v>
      </c>
      <c r="G73" s="16" t="n">
        <v>102</v>
      </c>
      <c r="H73" s="16" t="n">
        <v>69</v>
      </c>
      <c r="I73" s="16" t="n">
        <v>22</v>
      </c>
      <c r="J73" s="16" t="n">
        <v>15</v>
      </c>
      <c r="K73" s="16" t="n">
        <v>106</v>
      </c>
    </row>
    <row r="74" customFormat="false" ht="15" hidden="false" customHeight="true" outlineLevel="0" collapsed="false">
      <c r="A74" s="15" t="s">
        <v>35</v>
      </c>
      <c r="B74" s="16" t="n">
        <v>2022</v>
      </c>
      <c r="C74" s="17" t="s">
        <v>36</v>
      </c>
      <c r="D74" s="17" t="s">
        <v>109</v>
      </c>
      <c r="E74" s="16" t="n">
        <v>372</v>
      </c>
      <c r="F74" s="16" t="n">
        <v>372</v>
      </c>
      <c r="G74" s="16" t="n">
        <v>361</v>
      </c>
      <c r="H74" s="16" t="n">
        <v>258</v>
      </c>
      <c r="I74" s="16" t="n">
        <v>13</v>
      </c>
      <c r="J74" s="16" t="n">
        <v>101</v>
      </c>
      <c r="K74" s="16" t="n">
        <v>258</v>
      </c>
    </row>
    <row r="75" customFormat="false" ht="15" hidden="false" customHeight="true" outlineLevel="0" collapsed="false">
      <c r="A75" s="15" t="s">
        <v>35</v>
      </c>
      <c r="B75" s="16" t="n">
        <v>2022</v>
      </c>
      <c r="C75" s="17" t="s">
        <v>36</v>
      </c>
      <c r="D75" s="17" t="s">
        <v>110</v>
      </c>
      <c r="E75" s="16" t="n">
        <v>17</v>
      </c>
      <c r="F75" s="16" t="n">
        <v>17</v>
      </c>
      <c r="G75" s="16" t="n">
        <v>17</v>
      </c>
      <c r="H75" s="16" t="n">
        <v>0</v>
      </c>
      <c r="I75" s="16" t="n">
        <v>8</v>
      </c>
      <c r="J75" s="16" t="n">
        <v>9</v>
      </c>
      <c r="K75" s="16" t="n">
        <v>15</v>
      </c>
    </row>
    <row r="76" customFormat="false" ht="15" hidden="false" customHeight="true" outlineLevel="0" collapsed="false">
      <c r="A76" s="15" t="s">
        <v>35</v>
      </c>
      <c r="B76" s="16" t="n">
        <v>2022</v>
      </c>
      <c r="C76" s="17" t="s">
        <v>36</v>
      </c>
      <c r="D76" s="17" t="s">
        <v>111</v>
      </c>
      <c r="E76" s="16" t="n">
        <v>389</v>
      </c>
      <c r="F76" s="16" t="n">
        <v>389</v>
      </c>
      <c r="G76" s="16" t="n">
        <v>378</v>
      </c>
      <c r="H76" s="16" t="n">
        <v>258</v>
      </c>
      <c r="I76" s="16" t="n">
        <v>21</v>
      </c>
      <c r="J76" s="16" t="n">
        <v>110</v>
      </c>
      <c r="K76" s="16" t="n">
        <v>273</v>
      </c>
    </row>
    <row r="77" customFormat="false" ht="15" hidden="false" customHeight="true" outlineLevel="0" collapsed="false">
      <c r="A77" s="15" t="s">
        <v>35</v>
      </c>
      <c r="B77" s="16" t="n">
        <v>2022</v>
      </c>
      <c r="C77" s="17" t="s">
        <v>37</v>
      </c>
      <c r="D77" s="17" t="s">
        <v>109</v>
      </c>
      <c r="E77" s="16" t="n">
        <v>447</v>
      </c>
      <c r="F77" s="16" t="n">
        <v>447</v>
      </c>
      <c r="G77" s="16" t="n">
        <v>436</v>
      </c>
      <c r="H77" s="16" t="n">
        <v>287</v>
      </c>
      <c r="I77" s="16" t="n">
        <v>1</v>
      </c>
      <c r="J77" s="16" t="n">
        <v>159</v>
      </c>
      <c r="K77" s="16" t="n">
        <v>267</v>
      </c>
    </row>
    <row r="78" customFormat="false" ht="15" hidden="false" customHeight="true" outlineLevel="0" collapsed="false">
      <c r="A78" s="15" t="s">
        <v>35</v>
      </c>
      <c r="B78" s="16" t="n">
        <v>2022</v>
      </c>
      <c r="C78" s="17" t="s">
        <v>37</v>
      </c>
      <c r="D78" s="17" t="s">
        <v>110</v>
      </c>
      <c r="E78" s="16" t="n">
        <v>4</v>
      </c>
      <c r="F78" s="16" t="n">
        <v>4</v>
      </c>
      <c r="G78" s="16" t="n">
        <v>4</v>
      </c>
      <c r="H78" s="16" t="n">
        <v>0</v>
      </c>
      <c r="I78" s="16" t="n">
        <v>0</v>
      </c>
      <c r="J78" s="16" t="n">
        <v>4</v>
      </c>
      <c r="K78" s="16" t="n">
        <v>4</v>
      </c>
    </row>
    <row r="79" customFormat="false" ht="15" hidden="false" customHeight="true" outlineLevel="0" collapsed="false">
      <c r="A79" s="15" t="s">
        <v>35</v>
      </c>
      <c r="B79" s="16" t="n">
        <v>2022</v>
      </c>
      <c r="C79" s="17" t="s">
        <v>37</v>
      </c>
      <c r="D79" s="17" t="s">
        <v>111</v>
      </c>
      <c r="E79" s="16" t="n">
        <v>451</v>
      </c>
      <c r="F79" s="16" t="n">
        <v>451</v>
      </c>
      <c r="G79" s="16" t="n">
        <v>440</v>
      </c>
      <c r="H79" s="16" t="n">
        <v>287</v>
      </c>
      <c r="I79" s="16" t="n">
        <v>1</v>
      </c>
      <c r="J79" s="16" t="n">
        <v>163</v>
      </c>
      <c r="K79" s="16" t="n">
        <v>271</v>
      </c>
    </row>
    <row r="80" customFormat="false" ht="15" hidden="false" customHeight="true" outlineLevel="0" collapsed="false">
      <c r="A80" s="15" t="s">
        <v>35</v>
      </c>
      <c r="B80" s="16" t="n">
        <v>2022</v>
      </c>
      <c r="C80" s="17" t="s">
        <v>38</v>
      </c>
      <c r="D80" s="17" t="s">
        <v>109</v>
      </c>
      <c r="E80" s="16" t="n">
        <v>318</v>
      </c>
      <c r="F80" s="16" t="n">
        <v>318</v>
      </c>
      <c r="G80" s="16" t="n">
        <v>285</v>
      </c>
      <c r="H80" s="16" t="n">
        <v>254</v>
      </c>
      <c r="I80" s="16" t="n">
        <v>0</v>
      </c>
      <c r="J80" s="16" t="n">
        <v>64</v>
      </c>
      <c r="K80" s="16" t="n">
        <v>258</v>
      </c>
    </row>
    <row r="81" customFormat="false" ht="15" hidden="false" customHeight="true" outlineLevel="0" collapsed="false">
      <c r="A81" s="15" t="s">
        <v>35</v>
      </c>
      <c r="B81" s="16" t="n">
        <v>2022</v>
      </c>
      <c r="C81" s="17" t="s">
        <v>38</v>
      </c>
      <c r="D81" s="17" t="s">
        <v>110</v>
      </c>
      <c r="E81" s="16" t="n">
        <v>51</v>
      </c>
      <c r="F81" s="16" t="n">
        <v>51</v>
      </c>
      <c r="G81" s="16" t="n">
        <v>51</v>
      </c>
      <c r="H81" s="16" t="n">
        <v>0</v>
      </c>
      <c r="I81" s="16" t="n">
        <v>47</v>
      </c>
      <c r="J81" s="16" t="n">
        <v>4</v>
      </c>
      <c r="K81" s="16" t="n">
        <v>34</v>
      </c>
    </row>
    <row r="82" customFormat="false" ht="15" hidden="false" customHeight="true" outlineLevel="0" collapsed="false">
      <c r="A82" s="15" t="s">
        <v>35</v>
      </c>
      <c r="B82" s="16" t="n">
        <v>2022</v>
      </c>
      <c r="C82" s="17" t="s">
        <v>38</v>
      </c>
      <c r="D82" s="17" t="s">
        <v>111</v>
      </c>
      <c r="E82" s="16" t="n">
        <v>369</v>
      </c>
      <c r="F82" s="16" t="n">
        <v>369</v>
      </c>
      <c r="G82" s="16" t="n">
        <v>336</v>
      </c>
      <c r="H82" s="16" t="n">
        <v>254</v>
      </c>
      <c r="I82" s="16" t="n">
        <v>47</v>
      </c>
      <c r="J82" s="16" t="n">
        <v>68</v>
      </c>
      <c r="K82" s="16" t="n">
        <v>292</v>
      </c>
    </row>
    <row r="83" customFormat="false" ht="15" hidden="false" customHeight="true" outlineLevel="0" collapsed="false">
      <c r="A83" s="15" t="s">
        <v>35</v>
      </c>
      <c r="B83" s="16" t="n">
        <v>2022</v>
      </c>
      <c r="C83" s="17" t="s">
        <v>39</v>
      </c>
      <c r="D83" s="17" t="s">
        <v>109</v>
      </c>
      <c r="E83" s="16" t="n">
        <v>175</v>
      </c>
      <c r="F83" s="16" t="n">
        <v>175</v>
      </c>
      <c r="G83" s="16" t="n">
        <v>161</v>
      </c>
      <c r="H83" s="16" t="n">
        <v>94</v>
      </c>
      <c r="I83" s="16" t="n">
        <v>12</v>
      </c>
      <c r="J83" s="16" t="n">
        <v>69</v>
      </c>
      <c r="K83" s="16" t="n">
        <v>106</v>
      </c>
    </row>
    <row r="84" customFormat="false" ht="15" hidden="false" customHeight="true" outlineLevel="0" collapsed="false">
      <c r="A84" s="15" t="s">
        <v>35</v>
      </c>
      <c r="B84" s="16" t="n">
        <v>2022</v>
      </c>
      <c r="C84" s="17" t="s">
        <v>39</v>
      </c>
      <c r="D84" s="17" t="s">
        <v>110</v>
      </c>
      <c r="E84" s="16" t="n">
        <v>346</v>
      </c>
      <c r="F84" s="16" t="n">
        <v>346</v>
      </c>
      <c r="G84" s="16" t="n">
        <v>315</v>
      </c>
      <c r="H84" s="16" t="n">
        <v>1</v>
      </c>
      <c r="I84" s="16" t="n">
        <v>345</v>
      </c>
      <c r="J84" s="16" t="n">
        <v>0</v>
      </c>
      <c r="K84" s="16" t="n">
        <v>327</v>
      </c>
    </row>
    <row r="85" customFormat="false" ht="15" hidden="false" customHeight="true" outlineLevel="0" collapsed="false">
      <c r="A85" s="15" t="s">
        <v>35</v>
      </c>
      <c r="B85" s="16" t="n">
        <v>2022</v>
      </c>
      <c r="C85" s="17" t="s">
        <v>39</v>
      </c>
      <c r="D85" s="17" t="s">
        <v>111</v>
      </c>
      <c r="E85" s="16" t="n">
        <v>521</v>
      </c>
      <c r="F85" s="16" t="n">
        <v>521</v>
      </c>
      <c r="G85" s="16" t="n">
        <v>476</v>
      </c>
      <c r="H85" s="16" t="n">
        <v>95</v>
      </c>
      <c r="I85" s="16" t="n">
        <v>357</v>
      </c>
      <c r="J85" s="16" t="n">
        <v>69</v>
      </c>
      <c r="K85" s="16" t="n">
        <v>433</v>
      </c>
    </row>
    <row r="86" customFormat="false" ht="15" hidden="false" customHeight="true" outlineLevel="0" collapsed="false">
      <c r="A86" s="15" t="s">
        <v>35</v>
      </c>
      <c r="B86" s="16" t="n">
        <v>2022</v>
      </c>
      <c r="C86" s="17" t="s">
        <v>40</v>
      </c>
      <c r="D86" s="17" t="s">
        <v>109</v>
      </c>
      <c r="E86" s="16" t="n">
        <v>429</v>
      </c>
      <c r="F86" s="16" t="n">
        <v>429</v>
      </c>
      <c r="G86" s="16" t="n">
        <v>415</v>
      </c>
      <c r="H86" s="16" t="n">
        <v>236</v>
      </c>
      <c r="I86" s="16" t="n">
        <v>3</v>
      </c>
      <c r="J86" s="16" t="n">
        <v>190</v>
      </c>
      <c r="K86" s="16" t="n">
        <v>228</v>
      </c>
    </row>
    <row r="87" customFormat="false" ht="15" hidden="false" customHeight="true" outlineLevel="0" collapsed="false">
      <c r="A87" s="15" t="s">
        <v>35</v>
      </c>
      <c r="B87" s="16" t="n">
        <v>2022</v>
      </c>
      <c r="C87" s="17" t="s">
        <v>40</v>
      </c>
      <c r="D87" s="17" t="s">
        <v>110</v>
      </c>
      <c r="E87" s="16" t="n">
        <v>0</v>
      </c>
      <c r="F87" s="16" t="n">
        <v>0</v>
      </c>
      <c r="G87" s="16" t="n">
        <v>0</v>
      </c>
      <c r="H87" s="16" t="n">
        <v>0</v>
      </c>
      <c r="I87" s="16" t="n">
        <v>0</v>
      </c>
      <c r="J87" s="16" t="n">
        <v>0</v>
      </c>
      <c r="K87" s="16" t="n">
        <v>0</v>
      </c>
    </row>
    <row r="88" customFormat="false" ht="15" hidden="false" customHeight="true" outlineLevel="0" collapsed="false">
      <c r="A88" s="15" t="s">
        <v>35</v>
      </c>
      <c r="B88" s="16" t="n">
        <v>2022</v>
      </c>
      <c r="C88" s="17" t="s">
        <v>40</v>
      </c>
      <c r="D88" s="17" t="s">
        <v>111</v>
      </c>
      <c r="E88" s="16" t="n">
        <v>429</v>
      </c>
      <c r="F88" s="16" t="n">
        <v>429</v>
      </c>
      <c r="G88" s="16" t="n">
        <v>415</v>
      </c>
      <c r="H88" s="16" t="n">
        <v>236</v>
      </c>
      <c r="I88" s="16" t="n">
        <v>3</v>
      </c>
      <c r="J88" s="16" t="n">
        <v>190</v>
      </c>
      <c r="K88" s="16" t="n">
        <v>228</v>
      </c>
    </row>
    <row r="89" customFormat="false" ht="15" hidden="false" customHeight="true" outlineLevel="0" collapsed="false">
      <c r="A89" s="15" t="s">
        <v>35</v>
      </c>
      <c r="B89" s="16" t="n">
        <v>2022</v>
      </c>
      <c r="C89" s="17" t="s">
        <v>41</v>
      </c>
      <c r="D89" s="17" t="s">
        <v>109</v>
      </c>
      <c r="E89" s="16" t="n">
        <v>464</v>
      </c>
      <c r="F89" s="16" t="n">
        <v>464</v>
      </c>
      <c r="G89" s="16" t="n">
        <v>442</v>
      </c>
      <c r="H89" s="16" t="n">
        <v>271</v>
      </c>
      <c r="I89" s="16" t="n">
        <v>0</v>
      </c>
      <c r="J89" s="16" t="n">
        <v>193</v>
      </c>
      <c r="K89" s="16" t="n">
        <v>249</v>
      </c>
    </row>
    <row r="90" customFormat="false" ht="15" hidden="false" customHeight="true" outlineLevel="0" collapsed="false">
      <c r="A90" s="15" t="s">
        <v>35</v>
      </c>
      <c r="B90" s="16" t="n">
        <v>2022</v>
      </c>
      <c r="C90" s="17" t="s">
        <v>41</v>
      </c>
      <c r="D90" s="17" t="s">
        <v>110</v>
      </c>
      <c r="E90" s="16" t="n">
        <v>57</v>
      </c>
      <c r="F90" s="16" t="n">
        <v>57</v>
      </c>
      <c r="G90" s="16" t="n">
        <v>57</v>
      </c>
      <c r="H90" s="16" t="n">
        <v>0</v>
      </c>
      <c r="I90" s="16" t="n">
        <v>54</v>
      </c>
      <c r="J90" s="16" t="n">
        <v>3</v>
      </c>
      <c r="K90" s="16" t="n">
        <v>54</v>
      </c>
    </row>
    <row r="91" customFormat="false" ht="15" hidden="false" customHeight="true" outlineLevel="0" collapsed="false">
      <c r="A91" s="15" t="s">
        <v>35</v>
      </c>
      <c r="B91" s="16" t="n">
        <v>2022</v>
      </c>
      <c r="C91" s="17" t="s">
        <v>41</v>
      </c>
      <c r="D91" s="17" t="s">
        <v>111</v>
      </c>
      <c r="E91" s="16" t="n">
        <v>521</v>
      </c>
      <c r="F91" s="16" t="n">
        <v>521</v>
      </c>
      <c r="G91" s="16" t="n">
        <v>499</v>
      </c>
      <c r="H91" s="16" t="n">
        <v>271</v>
      </c>
      <c r="I91" s="16" t="n">
        <v>54</v>
      </c>
      <c r="J91" s="16" t="n">
        <v>196</v>
      </c>
      <c r="K91" s="16" t="n">
        <v>303</v>
      </c>
    </row>
    <row r="92" customFormat="false" ht="15" hidden="false" customHeight="true" outlineLevel="0" collapsed="false">
      <c r="A92" s="15" t="s">
        <v>35</v>
      </c>
      <c r="B92" s="16" t="n">
        <v>2022</v>
      </c>
      <c r="C92" s="17" t="s">
        <v>42</v>
      </c>
      <c r="D92" s="17" t="s">
        <v>109</v>
      </c>
      <c r="E92" s="16" t="n">
        <v>677</v>
      </c>
      <c r="F92" s="16" t="n">
        <v>677</v>
      </c>
      <c r="G92" s="16" t="n">
        <v>652</v>
      </c>
      <c r="H92" s="16" t="n">
        <v>425</v>
      </c>
      <c r="I92" s="16" t="n">
        <v>2</v>
      </c>
      <c r="J92" s="16" t="n">
        <v>250</v>
      </c>
      <c r="K92" s="16" t="n">
        <v>353</v>
      </c>
    </row>
    <row r="93" customFormat="false" ht="15" hidden="false" customHeight="true" outlineLevel="0" collapsed="false">
      <c r="A93" s="15" t="s">
        <v>35</v>
      </c>
      <c r="B93" s="16" t="n">
        <v>2022</v>
      </c>
      <c r="C93" s="17" t="s">
        <v>42</v>
      </c>
      <c r="D93" s="17" t="s">
        <v>110</v>
      </c>
      <c r="E93" s="16" t="n">
        <v>0</v>
      </c>
      <c r="F93" s="16" t="n">
        <v>0</v>
      </c>
      <c r="G93" s="16" t="n">
        <v>0</v>
      </c>
      <c r="H93" s="16" t="n">
        <v>0</v>
      </c>
      <c r="I93" s="16" t="n">
        <v>0</v>
      </c>
      <c r="J93" s="16" t="n">
        <v>0</v>
      </c>
      <c r="K93" s="16" t="n">
        <v>0</v>
      </c>
    </row>
    <row r="94" customFormat="false" ht="15" hidden="false" customHeight="true" outlineLevel="0" collapsed="false">
      <c r="A94" s="15" t="s">
        <v>35</v>
      </c>
      <c r="B94" s="16" t="n">
        <v>2022</v>
      </c>
      <c r="C94" s="17" t="s">
        <v>42</v>
      </c>
      <c r="D94" s="17" t="s">
        <v>111</v>
      </c>
      <c r="E94" s="16" t="n">
        <v>677</v>
      </c>
      <c r="F94" s="16" t="n">
        <v>677</v>
      </c>
      <c r="G94" s="16" t="n">
        <v>652</v>
      </c>
      <c r="H94" s="16" t="n">
        <v>425</v>
      </c>
      <c r="I94" s="16" t="n">
        <v>2</v>
      </c>
      <c r="J94" s="16" t="n">
        <v>250</v>
      </c>
      <c r="K94" s="16" t="n">
        <v>353</v>
      </c>
    </row>
    <row r="95" customFormat="false" ht="15" hidden="false" customHeight="true" outlineLevel="0" collapsed="false">
      <c r="A95" s="15" t="s">
        <v>35</v>
      </c>
      <c r="B95" s="16" t="n">
        <v>2022</v>
      </c>
      <c r="C95" s="17" t="s">
        <v>43</v>
      </c>
      <c r="D95" s="17" t="s">
        <v>109</v>
      </c>
      <c r="E95" s="16" t="n">
        <v>398</v>
      </c>
      <c r="F95" s="16" t="n">
        <v>398</v>
      </c>
      <c r="G95" s="16" t="n">
        <v>388</v>
      </c>
      <c r="H95" s="16" t="n">
        <v>281</v>
      </c>
      <c r="I95" s="16" t="n">
        <v>0</v>
      </c>
      <c r="J95" s="16" t="n">
        <v>117</v>
      </c>
      <c r="K95" s="16" t="n">
        <v>261</v>
      </c>
    </row>
    <row r="96" customFormat="false" ht="15" hidden="false" customHeight="true" outlineLevel="0" collapsed="false">
      <c r="A96" s="15" t="s">
        <v>35</v>
      </c>
      <c r="B96" s="16" t="n">
        <v>2022</v>
      </c>
      <c r="C96" s="17" t="s">
        <v>43</v>
      </c>
      <c r="D96" s="17" t="s">
        <v>110</v>
      </c>
      <c r="E96" s="16" t="n">
        <v>8</v>
      </c>
      <c r="F96" s="16" t="n">
        <v>8</v>
      </c>
      <c r="G96" s="16" t="n">
        <v>8</v>
      </c>
      <c r="H96" s="16" t="n">
        <v>0</v>
      </c>
      <c r="I96" s="16" t="n">
        <v>0</v>
      </c>
      <c r="J96" s="16" t="n">
        <v>8</v>
      </c>
      <c r="K96" s="16" t="n">
        <v>4</v>
      </c>
    </row>
    <row r="97" customFormat="false" ht="15" hidden="false" customHeight="true" outlineLevel="0" collapsed="false">
      <c r="A97" s="15" t="s">
        <v>35</v>
      </c>
      <c r="B97" s="16" t="n">
        <v>2022</v>
      </c>
      <c r="C97" s="17" t="s">
        <v>43</v>
      </c>
      <c r="D97" s="17" t="s">
        <v>111</v>
      </c>
      <c r="E97" s="16" t="n">
        <v>406</v>
      </c>
      <c r="F97" s="16" t="n">
        <v>406</v>
      </c>
      <c r="G97" s="16" t="n">
        <v>396</v>
      </c>
      <c r="H97" s="16" t="n">
        <v>281</v>
      </c>
      <c r="I97" s="16" t="n">
        <v>0</v>
      </c>
      <c r="J97" s="16" t="n">
        <v>125</v>
      </c>
      <c r="K97" s="16" t="n">
        <v>265</v>
      </c>
    </row>
    <row r="98" customFormat="false" ht="15" hidden="false" customHeight="true" outlineLevel="0" collapsed="false">
      <c r="A98" s="15" t="s">
        <v>35</v>
      </c>
      <c r="B98" s="16" t="n">
        <v>2022</v>
      </c>
      <c r="C98" s="17" t="s">
        <v>44</v>
      </c>
      <c r="D98" s="17" t="s">
        <v>109</v>
      </c>
      <c r="E98" s="16" t="n">
        <v>265</v>
      </c>
      <c r="F98" s="16" t="n">
        <v>265</v>
      </c>
      <c r="G98" s="16" t="n">
        <v>263</v>
      </c>
      <c r="H98" s="16" t="n">
        <v>183</v>
      </c>
      <c r="I98" s="16" t="n">
        <v>4</v>
      </c>
      <c r="J98" s="16" t="n">
        <v>78</v>
      </c>
      <c r="K98" s="16" t="n">
        <v>170</v>
      </c>
    </row>
    <row r="99" customFormat="false" ht="15" hidden="false" customHeight="true" outlineLevel="0" collapsed="false">
      <c r="A99" s="15" t="s">
        <v>35</v>
      </c>
      <c r="B99" s="16" t="n">
        <v>2022</v>
      </c>
      <c r="C99" s="17" t="s">
        <v>44</v>
      </c>
      <c r="D99" s="17" t="s">
        <v>110</v>
      </c>
      <c r="E99" s="16" t="n">
        <v>18</v>
      </c>
      <c r="F99" s="16" t="n">
        <v>18</v>
      </c>
      <c r="G99" s="16" t="n">
        <v>18</v>
      </c>
      <c r="H99" s="16" t="n">
        <v>0</v>
      </c>
      <c r="I99" s="16" t="n">
        <v>11</v>
      </c>
      <c r="J99" s="16" t="n">
        <v>7</v>
      </c>
      <c r="K99" s="16" t="n">
        <v>18</v>
      </c>
    </row>
    <row r="100" customFormat="false" ht="15" hidden="false" customHeight="true" outlineLevel="0" collapsed="false">
      <c r="A100" s="15" t="s">
        <v>35</v>
      </c>
      <c r="B100" s="16" t="n">
        <v>2022</v>
      </c>
      <c r="C100" s="17" t="s">
        <v>44</v>
      </c>
      <c r="D100" s="17" t="s">
        <v>111</v>
      </c>
      <c r="E100" s="16" t="n">
        <v>283</v>
      </c>
      <c r="F100" s="16" t="n">
        <v>283</v>
      </c>
      <c r="G100" s="16" t="n">
        <v>281</v>
      </c>
      <c r="H100" s="16" t="n">
        <v>183</v>
      </c>
      <c r="I100" s="16" t="n">
        <v>15</v>
      </c>
      <c r="J100" s="16" t="n">
        <v>85</v>
      </c>
      <c r="K100" s="16" t="n">
        <v>188</v>
      </c>
    </row>
    <row r="101" customFormat="false" ht="15" hidden="false" customHeight="true" outlineLevel="0" collapsed="false">
      <c r="A101" s="15" t="s">
        <v>35</v>
      </c>
      <c r="B101" s="16" t="n">
        <v>2022</v>
      </c>
      <c r="C101" s="17" t="s">
        <v>45</v>
      </c>
      <c r="D101" s="17" t="s">
        <v>109</v>
      </c>
      <c r="E101" s="16" t="n">
        <v>335</v>
      </c>
      <c r="F101" s="16" t="n">
        <v>295</v>
      </c>
      <c r="G101" s="16" t="n">
        <v>284</v>
      </c>
      <c r="H101" s="16" t="n">
        <v>206</v>
      </c>
      <c r="I101" s="16" t="n">
        <v>0</v>
      </c>
      <c r="J101" s="16" t="n">
        <v>89</v>
      </c>
      <c r="K101" s="16" t="n">
        <v>168</v>
      </c>
    </row>
    <row r="102" customFormat="false" ht="15" hidden="false" customHeight="true" outlineLevel="0" collapsed="false">
      <c r="A102" s="15" t="s">
        <v>35</v>
      </c>
      <c r="B102" s="16" t="n">
        <v>2022</v>
      </c>
      <c r="C102" s="17" t="s">
        <v>45</v>
      </c>
      <c r="D102" s="17" t="s">
        <v>110</v>
      </c>
      <c r="E102" s="16" t="n">
        <v>0</v>
      </c>
      <c r="F102" s="16" t="n">
        <v>0</v>
      </c>
      <c r="G102" s="16" t="n">
        <v>0</v>
      </c>
      <c r="H102" s="16" t="n">
        <v>0</v>
      </c>
      <c r="I102" s="16" t="n">
        <v>0</v>
      </c>
      <c r="J102" s="16" t="n">
        <v>0</v>
      </c>
      <c r="K102" s="16" t="n">
        <v>0</v>
      </c>
    </row>
    <row r="103" customFormat="false" ht="15" hidden="false" customHeight="true" outlineLevel="0" collapsed="false">
      <c r="A103" s="15" t="s">
        <v>35</v>
      </c>
      <c r="B103" s="16" t="n">
        <v>2022</v>
      </c>
      <c r="C103" s="17" t="s">
        <v>45</v>
      </c>
      <c r="D103" s="17" t="s">
        <v>111</v>
      </c>
      <c r="E103" s="16" t="n">
        <v>335</v>
      </c>
      <c r="F103" s="16" t="n">
        <v>295</v>
      </c>
      <c r="G103" s="16" t="n">
        <v>284</v>
      </c>
      <c r="H103" s="16" t="n">
        <v>206</v>
      </c>
      <c r="I103" s="16" t="n">
        <v>0</v>
      </c>
      <c r="J103" s="16" t="n">
        <v>89</v>
      </c>
      <c r="K103" s="16" t="n">
        <v>168</v>
      </c>
    </row>
    <row r="104" customFormat="false" ht="15" hidden="false" customHeight="true" outlineLevel="0" collapsed="false">
      <c r="A104" s="15" t="s">
        <v>35</v>
      </c>
      <c r="B104" s="16" t="n">
        <v>2022</v>
      </c>
      <c r="C104" s="17" t="s">
        <v>46</v>
      </c>
      <c r="D104" s="17" t="s">
        <v>109</v>
      </c>
      <c r="E104" s="16" t="n">
        <v>368</v>
      </c>
      <c r="F104" s="16" t="n">
        <v>368</v>
      </c>
      <c r="G104" s="16" t="n">
        <v>351</v>
      </c>
      <c r="H104" s="16" t="n">
        <v>236</v>
      </c>
      <c r="I104" s="16" t="n">
        <v>0</v>
      </c>
      <c r="J104" s="16" t="n">
        <v>132</v>
      </c>
      <c r="K104" s="16" t="n">
        <v>246</v>
      </c>
    </row>
    <row r="105" customFormat="false" ht="15" hidden="false" customHeight="true" outlineLevel="0" collapsed="false">
      <c r="A105" s="15" t="s">
        <v>35</v>
      </c>
      <c r="B105" s="16" t="n">
        <v>2022</v>
      </c>
      <c r="C105" s="17" t="s">
        <v>46</v>
      </c>
      <c r="D105" s="17" t="s">
        <v>110</v>
      </c>
      <c r="E105" s="16" t="n">
        <v>20</v>
      </c>
      <c r="F105" s="16" t="n">
        <v>20</v>
      </c>
      <c r="G105" s="16" t="n">
        <v>20</v>
      </c>
      <c r="H105" s="16" t="n">
        <v>0</v>
      </c>
      <c r="I105" s="16" t="n">
        <v>19</v>
      </c>
      <c r="J105" s="16" t="n">
        <v>1</v>
      </c>
      <c r="K105" s="16" t="n">
        <v>20</v>
      </c>
    </row>
    <row r="106" customFormat="false" ht="15" hidden="false" customHeight="true" outlineLevel="0" collapsed="false">
      <c r="A106" s="15" t="s">
        <v>35</v>
      </c>
      <c r="B106" s="16" t="n">
        <v>2022</v>
      </c>
      <c r="C106" s="17" t="s">
        <v>46</v>
      </c>
      <c r="D106" s="17" t="s">
        <v>111</v>
      </c>
      <c r="E106" s="16" t="n">
        <v>388</v>
      </c>
      <c r="F106" s="16" t="n">
        <v>388</v>
      </c>
      <c r="G106" s="16" t="n">
        <v>371</v>
      </c>
      <c r="H106" s="16" t="n">
        <v>236</v>
      </c>
      <c r="I106" s="16" t="n">
        <v>19</v>
      </c>
      <c r="J106" s="16" t="n">
        <v>133</v>
      </c>
      <c r="K106" s="16" t="n">
        <v>266</v>
      </c>
    </row>
    <row r="107" customFormat="false" ht="15" hidden="false" customHeight="true" outlineLevel="0" collapsed="false">
      <c r="A107" s="15" t="s">
        <v>35</v>
      </c>
      <c r="B107" s="16" t="n">
        <v>2023</v>
      </c>
      <c r="C107" s="17" t="s">
        <v>36</v>
      </c>
      <c r="D107" s="17" t="s">
        <v>109</v>
      </c>
      <c r="E107" s="16" t="n">
        <v>372</v>
      </c>
      <c r="F107" s="16" t="n">
        <v>372</v>
      </c>
      <c r="G107" s="16" t="n">
        <v>360</v>
      </c>
      <c r="H107" s="16" t="n">
        <v>260</v>
      </c>
      <c r="I107" s="16" t="n">
        <v>12</v>
      </c>
      <c r="J107" s="16" t="n">
        <v>100</v>
      </c>
      <c r="K107" s="16" t="n">
        <v>260</v>
      </c>
    </row>
    <row r="108" customFormat="false" ht="15" hidden="false" customHeight="true" outlineLevel="0" collapsed="false">
      <c r="A108" s="15" t="s">
        <v>35</v>
      </c>
      <c r="B108" s="16" t="n">
        <v>2023</v>
      </c>
      <c r="C108" s="17" t="s">
        <v>36</v>
      </c>
      <c r="D108" s="17" t="s">
        <v>110</v>
      </c>
      <c r="E108" s="16" t="n">
        <v>17</v>
      </c>
      <c r="F108" s="16" t="n">
        <v>17</v>
      </c>
      <c r="G108" s="16" t="n">
        <v>16</v>
      </c>
      <c r="H108" s="16" t="n">
        <v>6</v>
      </c>
      <c r="I108" s="16" t="n">
        <v>8</v>
      </c>
      <c r="J108" s="16" t="n">
        <v>9</v>
      </c>
      <c r="K108" s="16" t="n">
        <v>16</v>
      </c>
    </row>
    <row r="109" customFormat="false" ht="15" hidden="false" customHeight="true" outlineLevel="0" collapsed="false">
      <c r="A109" s="15" t="s">
        <v>35</v>
      </c>
      <c r="B109" s="16" t="n">
        <v>2023</v>
      </c>
      <c r="C109" s="17" t="s">
        <v>36</v>
      </c>
      <c r="D109" s="17" t="s">
        <v>111</v>
      </c>
      <c r="E109" s="16" t="n">
        <v>389</v>
      </c>
      <c r="F109" s="16" t="n">
        <v>389</v>
      </c>
      <c r="G109" s="16" t="n">
        <v>376</v>
      </c>
      <c r="H109" s="16" t="n">
        <v>266</v>
      </c>
      <c r="I109" s="16" t="n">
        <v>20</v>
      </c>
      <c r="J109" s="16" t="n">
        <v>109</v>
      </c>
      <c r="K109" s="16" t="n">
        <v>276</v>
      </c>
    </row>
    <row r="110" customFormat="false" ht="15" hidden="false" customHeight="true" outlineLevel="0" collapsed="false">
      <c r="A110" s="15" t="s">
        <v>35</v>
      </c>
      <c r="B110" s="16" t="n">
        <v>2023</v>
      </c>
      <c r="C110" s="17" t="s">
        <v>37</v>
      </c>
      <c r="D110" s="17" t="s">
        <v>109</v>
      </c>
      <c r="E110" s="16" t="n">
        <v>432</v>
      </c>
      <c r="F110" s="16" t="n">
        <v>432</v>
      </c>
      <c r="G110" s="16" t="n">
        <v>414</v>
      </c>
      <c r="H110" s="16" t="n">
        <v>281</v>
      </c>
      <c r="I110" s="16" t="n">
        <v>2</v>
      </c>
      <c r="J110" s="16" t="n">
        <v>149</v>
      </c>
      <c r="K110" s="16" t="n">
        <v>272</v>
      </c>
    </row>
    <row r="111" customFormat="false" ht="15" hidden="false" customHeight="true" outlineLevel="0" collapsed="false">
      <c r="A111" s="15" t="s">
        <v>35</v>
      </c>
      <c r="B111" s="16" t="n">
        <v>2023</v>
      </c>
      <c r="C111" s="17" t="s">
        <v>37</v>
      </c>
      <c r="D111" s="17" t="s">
        <v>110</v>
      </c>
      <c r="E111" s="16" t="n">
        <v>19</v>
      </c>
      <c r="F111" s="16" t="n">
        <v>19</v>
      </c>
      <c r="G111" s="16" t="n">
        <v>19</v>
      </c>
      <c r="H111" s="16" t="n">
        <v>6</v>
      </c>
      <c r="I111" s="16" t="n">
        <v>0</v>
      </c>
      <c r="J111" s="16" t="n">
        <v>2</v>
      </c>
      <c r="K111" s="16" t="n">
        <v>12</v>
      </c>
    </row>
    <row r="112" customFormat="false" ht="15" hidden="false" customHeight="true" outlineLevel="0" collapsed="false">
      <c r="A112" s="15" t="s">
        <v>35</v>
      </c>
      <c r="B112" s="16" t="n">
        <v>2023</v>
      </c>
      <c r="C112" s="17" t="s">
        <v>37</v>
      </c>
      <c r="D112" s="17" t="s">
        <v>111</v>
      </c>
      <c r="E112" s="16" t="n">
        <v>451</v>
      </c>
      <c r="F112" s="16" t="n">
        <v>451</v>
      </c>
      <c r="G112" s="16" t="n">
        <v>433</v>
      </c>
      <c r="H112" s="16" t="n">
        <v>287</v>
      </c>
      <c r="I112" s="16" t="n">
        <v>2</v>
      </c>
      <c r="J112" s="16" t="n">
        <v>151</v>
      </c>
      <c r="K112" s="16" t="n">
        <v>284</v>
      </c>
    </row>
    <row r="113" customFormat="false" ht="15" hidden="false" customHeight="true" outlineLevel="0" collapsed="false">
      <c r="A113" s="15" t="s">
        <v>35</v>
      </c>
      <c r="B113" s="16" t="n">
        <v>2023</v>
      </c>
      <c r="C113" s="17" t="s">
        <v>38</v>
      </c>
      <c r="D113" s="17" t="s">
        <v>109</v>
      </c>
      <c r="E113" s="16" t="n">
        <v>318</v>
      </c>
      <c r="F113" s="16" t="n">
        <v>318</v>
      </c>
      <c r="G113" s="16" t="n">
        <v>277</v>
      </c>
      <c r="H113" s="16" t="n">
        <v>260</v>
      </c>
      <c r="I113" s="16" t="n">
        <v>0</v>
      </c>
      <c r="J113" s="16" t="n">
        <v>58</v>
      </c>
      <c r="K113" s="16" t="n">
        <v>266</v>
      </c>
    </row>
    <row r="114" customFormat="false" ht="15" hidden="false" customHeight="true" outlineLevel="0" collapsed="false">
      <c r="A114" s="15" t="s">
        <v>35</v>
      </c>
      <c r="B114" s="16" t="n">
        <v>2023</v>
      </c>
      <c r="C114" s="17" t="s">
        <v>38</v>
      </c>
      <c r="D114" s="17" t="s">
        <v>110</v>
      </c>
      <c r="E114" s="16" t="n">
        <v>51</v>
      </c>
      <c r="F114" s="16" t="n">
        <v>51</v>
      </c>
      <c r="G114" s="16" t="n">
        <v>20</v>
      </c>
      <c r="H114" s="16" t="n">
        <v>0</v>
      </c>
      <c r="I114" s="16" t="n">
        <v>51</v>
      </c>
      <c r="J114" s="16" t="n">
        <v>0</v>
      </c>
      <c r="K114" s="16" t="n">
        <v>51</v>
      </c>
    </row>
    <row r="115" customFormat="false" ht="15" hidden="false" customHeight="true" outlineLevel="0" collapsed="false">
      <c r="A115" s="15" t="s">
        <v>35</v>
      </c>
      <c r="B115" s="16" t="n">
        <v>2023</v>
      </c>
      <c r="C115" s="17" t="s">
        <v>38</v>
      </c>
      <c r="D115" s="17" t="s">
        <v>111</v>
      </c>
      <c r="E115" s="16" t="n">
        <v>369</v>
      </c>
      <c r="F115" s="16" t="n">
        <v>369</v>
      </c>
      <c r="G115" s="16" t="n">
        <v>297</v>
      </c>
      <c r="H115" s="16" t="n">
        <v>260</v>
      </c>
      <c r="I115" s="16" t="n">
        <v>51</v>
      </c>
      <c r="J115" s="16" t="n">
        <v>58</v>
      </c>
      <c r="K115" s="16" t="n">
        <v>317</v>
      </c>
    </row>
    <row r="116" customFormat="false" ht="15" hidden="false" customHeight="true" outlineLevel="0" collapsed="false">
      <c r="A116" s="15" t="s">
        <v>35</v>
      </c>
      <c r="B116" s="16" t="n">
        <v>2023</v>
      </c>
      <c r="C116" s="17" t="s">
        <v>39</v>
      </c>
      <c r="D116" s="17" t="s">
        <v>109</v>
      </c>
      <c r="E116" s="16" t="n">
        <v>126</v>
      </c>
      <c r="F116" s="16" t="n">
        <v>126</v>
      </c>
      <c r="G116" s="16" t="n">
        <v>114</v>
      </c>
      <c r="H116" s="16" t="n">
        <v>94</v>
      </c>
      <c r="I116" s="16" t="n">
        <v>0</v>
      </c>
      <c r="J116" s="16" t="n">
        <v>32</v>
      </c>
      <c r="K116" s="16" t="n">
        <v>76</v>
      </c>
    </row>
    <row r="117" customFormat="false" ht="15" hidden="false" customHeight="true" outlineLevel="0" collapsed="false">
      <c r="A117" s="15" t="s">
        <v>35</v>
      </c>
      <c r="B117" s="16" t="n">
        <v>2023</v>
      </c>
      <c r="C117" s="17" t="s">
        <v>39</v>
      </c>
      <c r="D117" s="17" t="s">
        <v>110</v>
      </c>
      <c r="E117" s="16" t="n">
        <v>192</v>
      </c>
      <c r="F117" s="16" t="n">
        <v>192</v>
      </c>
      <c r="G117" s="16" t="n">
        <v>172</v>
      </c>
      <c r="H117" s="16" t="n">
        <v>1</v>
      </c>
      <c r="I117" s="16" t="n">
        <v>191</v>
      </c>
      <c r="J117" s="16" t="n">
        <v>191</v>
      </c>
      <c r="K117" s="16" t="n">
        <v>171</v>
      </c>
    </row>
    <row r="118" customFormat="false" ht="15" hidden="false" customHeight="true" outlineLevel="0" collapsed="false">
      <c r="A118" s="15" t="s">
        <v>35</v>
      </c>
      <c r="B118" s="16" t="n">
        <v>2023</v>
      </c>
      <c r="C118" s="17" t="s">
        <v>39</v>
      </c>
      <c r="D118" s="17" t="s">
        <v>111</v>
      </c>
      <c r="E118" s="16" t="n">
        <v>318</v>
      </c>
      <c r="F118" s="16" t="n">
        <v>318</v>
      </c>
      <c r="G118" s="16" t="n">
        <v>286</v>
      </c>
      <c r="H118" s="16" t="n">
        <v>95</v>
      </c>
      <c r="I118" s="16" t="n">
        <v>191</v>
      </c>
      <c r="J118" s="16" t="n">
        <v>223</v>
      </c>
      <c r="K118" s="16" t="n">
        <v>247</v>
      </c>
    </row>
    <row r="119" customFormat="false" ht="15" hidden="false" customHeight="true" outlineLevel="0" collapsed="false">
      <c r="A119" s="15" t="s">
        <v>35</v>
      </c>
      <c r="B119" s="16" t="n">
        <v>2023</v>
      </c>
      <c r="C119" s="17" t="s">
        <v>40</v>
      </c>
      <c r="D119" s="17" t="s">
        <v>109</v>
      </c>
      <c r="E119" s="16" t="n">
        <v>391</v>
      </c>
      <c r="F119" s="16" t="n">
        <v>391</v>
      </c>
      <c r="G119" s="16" t="n">
        <v>391</v>
      </c>
      <c r="H119" s="16" t="n">
        <v>228</v>
      </c>
      <c r="I119" s="16" t="n">
        <v>2</v>
      </c>
      <c r="J119" s="16" t="n">
        <v>161</v>
      </c>
      <c r="K119" s="16" t="n">
        <v>215</v>
      </c>
    </row>
    <row r="120" customFormat="false" ht="15" hidden="false" customHeight="true" outlineLevel="0" collapsed="false">
      <c r="A120" s="15" t="s">
        <v>35</v>
      </c>
      <c r="B120" s="16" t="n">
        <v>2023</v>
      </c>
      <c r="C120" s="17" t="s">
        <v>40</v>
      </c>
      <c r="D120" s="17" t="s">
        <v>110</v>
      </c>
      <c r="E120" s="16" t="n">
        <v>38</v>
      </c>
      <c r="F120" s="16" t="n">
        <v>38</v>
      </c>
      <c r="G120" s="16" t="n">
        <v>36</v>
      </c>
      <c r="H120" s="16" t="n">
        <v>8</v>
      </c>
      <c r="I120" s="16" t="n">
        <v>9</v>
      </c>
      <c r="J120" s="16" t="n">
        <v>0</v>
      </c>
      <c r="K120" s="16" t="n">
        <v>26</v>
      </c>
    </row>
    <row r="121" customFormat="false" ht="15" hidden="false" customHeight="true" outlineLevel="0" collapsed="false">
      <c r="A121" s="15" t="s">
        <v>35</v>
      </c>
      <c r="B121" s="16" t="n">
        <v>2023</v>
      </c>
      <c r="C121" s="17" t="s">
        <v>40</v>
      </c>
      <c r="D121" s="17" t="s">
        <v>111</v>
      </c>
      <c r="E121" s="16" t="n">
        <v>429</v>
      </c>
      <c r="F121" s="16" t="n">
        <v>429</v>
      </c>
      <c r="G121" s="16" t="n">
        <v>427</v>
      </c>
      <c r="H121" s="16" t="n">
        <v>236</v>
      </c>
      <c r="I121" s="16" t="n">
        <v>11</v>
      </c>
      <c r="J121" s="16" t="n">
        <v>161</v>
      </c>
      <c r="K121" s="16" t="n">
        <v>241</v>
      </c>
    </row>
    <row r="122" customFormat="false" ht="15" hidden="false" customHeight="true" outlineLevel="0" collapsed="false">
      <c r="A122" s="15" t="s">
        <v>35</v>
      </c>
      <c r="B122" s="16" t="n">
        <v>2023</v>
      </c>
      <c r="C122" s="17" t="s">
        <v>41</v>
      </c>
      <c r="D122" s="17" t="s">
        <v>109</v>
      </c>
      <c r="E122" s="16" t="n">
        <v>462</v>
      </c>
      <c r="F122" s="16" t="n">
        <v>462</v>
      </c>
      <c r="G122" s="16" t="n">
        <v>442</v>
      </c>
      <c r="H122" s="16" t="n">
        <v>279</v>
      </c>
      <c r="I122" s="16" t="n">
        <v>0</v>
      </c>
      <c r="J122" s="16" t="n">
        <v>183</v>
      </c>
      <c r="K122" s="16" t="n">
        <v>266</v>
      </c>
    </row>
    <row r="123" customFormat="false" ht="15" hidden="false" customHeight="true" outlineLevel="0" collapsed="false">
      <c r="A123" s="15" t="s">
        <v>35</v>
      </c>
      <c r="B123" s="16" t="n">
        <v>2023</v>
      </c>
      <c r="C123" s="17" t="s">
        <v>41</v>
      </c>
      <c r="D123" s="17" t="s">
        <v>110</v>
      </c>
      <c r="E123" s="16" t="n">
        <v>59</v>
      </c>
      <c r="F123" s="16" t="n">
        <v>59</v>
      </c>
      <c r="G123" s="16" t="n">
        <v>58</v>
      </c>
      <c r="H123" s="16" t="n">
        <v>0</v>
      </c>
      <c r="I123" s="16" t="n">
        <v>54</v>
      </c>
      <c r="J123" s="16" t="n">
        <v>5</v>
      </c>
      <c r="K123" s="16" t="n">
        <v>57</v>
      </c>
    </row>
    <row r="124" customFormat="false" ht="15" hidden="false" customHeight="true" outlineLevel="0" collapsed="false">
      <c r="A124" s="15" t="s">
        <v>35</v>
      </c>
      <c r="B124" s="16" t="n">
        <v>2023</v>
      </c>
      <c r="C124" s="17" t="s">
        <v>41</v>
      </c>
      <c r="D124" s="17" t="s">
        <v>111</v>
      </c>
      <c r="E124" s="16" t="n">
        <v>521</v>
      </c>
      <c r="F124" s="16" t="n">
        <v>521</v>
      </c>
      <c r="G124" s="16" t="n">
        <v>500</v>
      </c>
      <c r="H124" s="16" t="n">
        <v>279</v>
      </c>
      <c r="I124" s="16" t="n">
        <v>54</v>
      </c>
      <c r="J124" s="16" t="n">
        <v>188</v>
      </c>
      <c r="K124" s="16" t="n">
        <v>323</v>
      </c>
    </row>
    <row r="125" customFormat="false" ht="15" hidden="false" customHeight="true" outlineLevel="0" collapsed="false">
      <c r="A125" s="15" t="s">
        <v>35</v>
      </c>
      <c r="B125" s="16" t="n">
        <v>2023</v>
      </c>
      <c r="C125" s="17" t="s">
        <v>42</v>
      </c>
      <c r="D125" s="17" t="s">
        <v>109</v>
      </c>
      <c r="E125" s="16" t="n">
        <v>652</v>
      </c>
      <c r="F125" s="16" t="n">
        <v>652</v>
      </c>
      <c r="G125" s="16" t="n">
        <v>631</v>
      </c>
      <c r="H125" s="16" t="n">
        <v>413</v>
      </c>
      <c r="I125" s="16" t="n">
        <v>5</v>
      </c>
      <c r="J125" s="16" t="n">
        <v>234</v>
      </c>
      <c r="K125" s="16" t="n">
        <v>345</v>
      </c>
    </row>
    <row r="126" customFormat="false" ht="15" hidden="false" customHeight="true" outlineLevel="0" collapsed="false">
      <c r="A126" s="15" t="s">
        <v>35</v>
      </c>
      <c r="B126" s="16" t="n">
        <v>2023</v>
      </c>
      <c r="C126" s="17" t="s">
        <v>42</v>
      </c>
      <c r="D126" s="17" t="s">
        <v>110</v>
      </c>
      <c r="E126" s="16" t="n">
        <v>25</v>
      </c>
      <c r="F126" s="16" t="n">
        <v>25</v>
      </c>
      <c r="G126" s="16" t="n">
        <v>24</v>
      </c>
      <c r="H126" s="16" t="n">
        <v>0</v>
      </c>
      <c r="I126" s="16" t="n">
        <v>5</v>
      </c>
      <c r="J126" s="16" t="n">
        <v>20</v>
      </c>
      <c r="K126" s="16" t="n">
        <v>18</v>
      </c>
    </row>
    <row r="127" customFormat="false" ht="15" hidden="false" customHeight="true" outlineLevel="0" collapsed="false">
      <c r="A127" s="15" t="s">
        <v>35</v>
      </c>
      <c r="B127" s="16" t="n">
        <v>2023</v>
      </c>
      <c r="C127" s="17" t="s">
        <v>42</v>
      </c>
      <c r="D127" s="17" t="s">
        <v>111</v>
      </c>
      <c r="E127" s="16" t="n">
        <v>677</v>
      </c>
      <c r="F127" s="16" t="n">
        <v>677</v>
      </c>
      <c r="G127" s="16" t="n">
        <v>655</v>
      </c>
      <c r="H127" s="16" t="n">
        <v>413</v>
      </c>
      <c r="I127" s="16" t="n">
        <v>10</v>
      </c>
      <c r="J127" s="16" t="n">
        <v>254</v>
      </c>
      <c r="K127" s="16" t="n">
        <v>363</v>
      </c>
    </row>
    <row r="128" customFormat="false" ht="15" hidden="false" customHeight="true" outlineLevel="0" collapsed="false">
      <c r="A128" s="15" t="s">
        <v>35</v>
      </c>
      <c r="B128" s="16" t="n">
        <v>2023</v>
      </c>
      <c r="C128" s="17" t="s">
        <v>43</v>
      </c>
      <c r="D128" s="17" t="s">
        <v>109</v>
      </c>
      <c r="E128" s="16" t="n">
        <v>398</v>
      </c>
      <c r="F128" s="16" t="n">
        <v>398</v>
      </c>
      <c r="G128" s="16" t="n">
        <v>388</v>
      </c>
      <c r="H128" s="16" t="n">
        <v>281</v>
      </c>
      <c r="I128" s="16" t="n">
        <v>0</v>
      </c>
      <c r="J128" s="16" t="n">
        <v>117</v>
      </c>
      <c r="K128" s="16" t="n">
        <v>244</v>
      </c>
    </row>
    <row r="129" customFormat="false" ht="15" hidden="false" customHeight="true" outlineLevel="0" collapsed="false">
      <c r="A129" s="15" t="s">
        <v>35</v>
      </c>
      <c r="B129" s="16" t="n">
        <v>2023</v>
      </c>
      <c r="C129" s="17" t="s">
        <v>43</v>
      </c>
      <c r="D129" s="17" t="s">
        <v>110</v>
      </c>
      <c r="E129" s="16" t="n">
        <v>8</v>
      </c>
      <c r="F129" s="16" t="n">
        <v>8</v>
      </c>
      <c r="G129" s="16" t="n">
        <v>7</v>
      </c>
      <c r="H129" s="16" t="n">
        <v>0</v>
      </c>
      <c r="I129" s="16" t="n">
        <v>1</v>
      </c>
      <c r="J129" s="16" t="n">
        <v>7</v>
      </c>
      <c r="K129" s="16" t="n">
        <v>8</v>
      </c>
    </row>
    <row r="130" customFormat="false" ht="15" hidden="false" customHeight="true" outlineLevel="0" collapsed="false">
      <c r="A130" s="15" t="s">
        <v>35</v>
      </c>
      <c r="B130" s="16" t="n">
        <v>2023</v>
      </c>
      <c r="C130" s="17" t="s">
        <v>43</v>
      </c>
      <c r="D130" s="17" t="s">
        <v>111</v>
      </c>
      <c r="E130" s="16" t="n">
        <v>406</v>
      </c>
      <c r="F130" s="16" t="n">
        <v>406</v>
      </c>
      <c r="G130" s="16" t="n">
        <v>395</v>
      </c>
      <c r="H130" s="16" t="n">
        <v>281</v>
      </c>
      <c r="I130" s="16" t="n">
        <v>1</v>
      </c>
      <c r="J130" s="16" t="n">
        <v>124</v>
      </c>
      <c r="K130" s="16" t="n">
        <v>252</v>
      </c>
    </row>
    <row r="131" customFormat="false" ht="15" hidden="false" customHeight="true" outlineLevel="0" collapsed="false">
      <c r="A131" s="15" t="s">
        <v>35</v>
      </c>
      <c r="B131" s="16" t="n">
        <v>2023</v>
      </c>
      <c r="C131" s="17" t="s">
        <v>44</v>
      </c>
      <c r="D131" s="17" t="s">
        <v>109</v>
      </c>
      <c r="E131" s="16" t="n">
        <v>262</v>
      </c>
      <c r="F131" s="16" t="n">
        <v>262</v>
      </c>
      <c r="G131" s="16" t="n">
        <v>257</v>
      </c>
      <c r="H131" s="16" t="n">
        <v>182</v>
      </c>
      <c r="I131" s="16" t="n">
        <v>5</v>
      </c>
      <c r="J131" s="16" t="n">
        <v>75</v>
      </c>
      <c r="K131" s="16" t="n">
        <v>179</v>
      </c>
    </row>
    <row r="132" customFormat="false" ht="15" hidden="false" customHeight="true" outlineLevel="0" collapsed="false">
      <c r="A132" s="15" t="s">
        <v>35</v>
      </c>
      <c r="B132" s="16" t="n">
        <v>2023</v>
      </c>
      <c r="C132" s="17" t="s">
        <v>44</v>
      </c>
      <c r="D132" s="17" t="s">
        <v>110</v>
      </c>
      <c r="E132" s="16" t="n">
        <v>21</v>
      </c>
      <c r="F132" s="16" t="n">
        <v>21</v>
      </c>
      <c r="G132" s="16" t="n">
        <v>20</v>
      </c>
      <c r="H132" s="16" t="n">
        <v>0</v>
      </c>
      <c r="I132" s="16" t="n">
        <v>15</v>
      </c>
      <c r="J132" s="16" t="n">
        <v>6</v>
      </c>
      <c r="K132" s="16" t="n">
        <v>18</v>
      </c>
    </row>
    <row r="133" customFormat="false" ht="15" hidden="false" customHeight="true" outlineLevel="0" collapsed="false">
      <c r="A133" s="15" t="s">
        <v>35</v>
      </c>
      <c r="B133" s="16" t="n">
        <v>2023</v>
      </c>
      <c r="C133" s="17" t="s">
        <v>44</v>
      </c>
      <c r="D133" s="17" t="s">
        <v>111</v>
      </c>
      <c r="E133" s="16" t="n">
        <v>283</v>
      </c>
      <c r="F133" s="16" t="n">
        <v>283</v>
      </c>
      <c r="G133" s="16" t="n">
        <v>277</v>
      </c>
      <c r="H133" s="16" t="n">
        <v>182</v>
      </c>
      <c r="I133" s="16" t="n">
        <v>20</v>
      </c>
      <c r="J133" s="16" t="n">
        <v>81</v>
      </c>
      <c r="K133" s="16" t="n">
        <v>197</v>
      </c>
    </row>
    <row r="134" customFormat="false" ht="15" hidden="false" customHeight="true" outlineLevel="0" collapsed="false">
      <c r="A134" s="15" t="s">
        <v>35</v>
      </c>
      <c r="B134" s="16" t="n">
        <v>2023</v>
      </c>
      <c r="C134" s="17" t="s">
        <v>45</v>
      </c>
      <c r="D134" s="17" t="s">
        <v>109</v>
      </c>
      <c r="E134" s="16" t="n">
        <v>335</v>
      </c>
      <c r="F134" s="16" t="n">
        <v>295</v>
      </c>
      <c r="G134" s="16" t="n">
        <v>282</v>
      </c>
      <c r="H134" s="16" t="n">
        <v>211</v>
      </c>
      <c r="I134" s="16" t="n">
        <v>0</v>
      </c>
      <c r="J134" s="16" t="n">
        <v>84</v>
      </c>
      <c r="K134" s="16" t="n">
        <v>184</v>
      </c>
    </row>
    <row r="135" customFormat="false" ht="15" hidden="false" customHeight="true" outlineLevel="0" collapsed="false">
      <c r="A135" s="15" t="s">
        <v>35</v>
      </c>
      <c r="B135" s="16" t="n">
        <v>2023</v>
      </c>
      <c r="C135" s="17" t="s">
        <v>45</v>
      </c>
      <c r="D135" s="17" t="s">
        <v>110</v>
      </c>
      <c r="E135" s="16" t="n">
        <v>203</v>
      </c>
      <c r="F135" s="16" t="n">
        <v>203</v>
      </c>
      <c r="G135" s="16" t="n">
        <v>182</v>
      </c>
      <c r="H135" s="16" t="n">
        <v>0</v>
      </c>
      <c r="I135" s="16" t="n">
        <v>203</v>
      </c>
      <c r="J135" s="16" t="n">
        <v>0</v>
      </c>
      <c r="K135" s="16" t="n">
        <v>203</v>
      </c>
    </row>
    <row r="136" customFormat="false" ht="15" hidden="false" customHeight="true" outlineLevel="0" collapsed="false">
      <c r="A136" s="15" t="s">
        <v>35</v>
      </c>
      <c r="B136" s="16" t="n">
        <v>2023</v>
      </c>
      <c r="C136" s="17" t="s">
        <v>45</v>
      </c>
      <c r="D136" s="17" t="s">
        <v>111</v>
      </c>
      <c r="E136" s="16" t="n">
        <v>538</v>
      </c>
      <c r="F136" s="16" t="n">
        <v>498</v>
      </c>
      <c r="G136" s="16" t="n">
        <v>464</v>
      </c>
      <c r="H136" s="16" t="n">
        <v>211</v>
      </c>
      <c r="I136" s="16" t="n">
        <v>203</v>
      </c>
      <c r="J136" s="16" t="n">
        <v>84</v>
      </c>
      <c r="K136" s="16" t="n">
        <v>387</v>
      </c>
    </row>
    <row r="137" customFormat="false" ht="15" hidden="false" customHeight="true" outlineLevel="0" collapsed="false">
      <c r="A137" s="15" t="s">
        <v>35</v>
      </c>
      <c r="B137" s="16" t="n">
        <v>2023</v>
      </c>
      <c r="C137" s="17" t="s">
        <v>46</v>
      </c>
      <c r="D137" s="17" t="s">
        <v>109</v>
      </c>
      <c r="E137" s="16" t="n">
        <v>368</v>
      </c>
      <c r="F137" s="16" t="n">
        <v>368</v>
      </c>
      <c r="G137" s="16" t="n">
        <v>345</v>
      </c>
      <c r="H137" s="16" t="n">
        <v>242</v>
      </c>
      <c r="I137" s="16" t="n">
        <v>0</v>
      </c>
      <c r="J137" s="16" t="n">
        <v>126</v>
      </c>
      <c r="K137" s="16" t="n">
        <v>246</v>
      </c>
    </row>
    <row r="138" customFormat="false" ht="15" hidden="false" customHeight="true" outlineLevel="0" collapsed="false">
      <c r="A138" s="15" t="s">
        <v>35</v>
      </c>
      <c r="B138" s="16" t="n">
        <v>2023</v>
      </c>
      <c r="C138" s="17" t="s">
        <v>46</v>
      </c>
      <c r="D138" s="17" t="s">
        <v>110</v>
      </c>
      <c r="E138" s="16" t="n">
        <v>20</v>
      </c>
      <c r="F138" s="16" t="n">
        <v>20</v>
      </c>
      <c r="G138" s="16" t="n">
        <v>20</v>
      </c>
      <c r="H138" s="16" t="n">
        <v>0</v>
      </c>
      <c r="I138" s="16" t="n">
        <v>20</v>
      </c>
      <c r="J138" s="16" t="n">
        <v>0</v>
      </c>
      <c r="K138" s="16" t="n">
        <v>14</v>
      </c>
    </row>
    <row r="139" customFormat="false" ht="15" hidden="false" customHeight="true" outlineLevel="0" collapsed="false">
      <c r="A139" s="15" t="s">
        <v>35</v>
      </c>
      <c r="B139" s="16" t="n">
        <v>2023</v>
      </c>
      <c r="C139" s="17" t="s">
        <v>46</v>
      </c>
      <c r="D139" s="17" t="s">
        <v>111</v>
      </c>
      <c r="E139" s="16" t="n">
        <v>388</v>
      </c>
      <c r="F139" s="16" t="n">
        <v>388</v>
      </c>
      <c r="G139" s="16" t="n">
        <v>365</v>
      </c>
      <c r="H139" s="16" t="n">
        <v>242</v>
      </c>
      <c r="I139" s="16" t="n">
        <v>20</v>
      </c>
      <c r="J139" s="16" t="n">
        <v>126</v>
      </c>
      <c r="K139" s="16" t="n">
        <v>260</v>
      </c>
    </row>
    <row r="140" customFormat="false" ht="15" hidden="false" customHeight="true" outlineLevel="0" collapsed="false">
      <c r="A140" s="15" t="s">
        <v>35</v>
      </c>
      <c r="B140" s="16" t="n">
        <v>2024</v>
      </c>
      <c r="C140" s="17" t="s">
        <v>36</v>
      </c>
      <c r="D140" s="17" t="s">
        <v>109</v>
      </c>
      <c r="E140" s="16" t="n">
        <v>372</v>
      </c>
      <c r="F140" s="16" t="n">
        <v>372</v>
      </c>
      <c r="G140" s="16" t="n">
        <v>365</v>
      </c>
      <c r="H140" s="16" t="n">
        <v>267</v>
      </c>
      <c r="I140" s="16" t="n">
        <v>11</v>
      </c>
      <c r="J140" s="16" t="n">
        <v>94</v>
      </c>
      <c r="K140" s="16" t="n">
        <v>249</v>
      </c>
    </row>
    <row r="141" customFormat="false" ht="15" hidden="false" customHeight="true" outlineLevel="0" collapsed="false">
      <c r="A141" s="15" t="s">
        <v>35</v>
      </c>
      <c r="B141" s="16" t="n">
        <v>2024</v>
      </c>
      <c r="C141" s="17" t="s">
        <v>36</v>
      </c>
      <c r="D141" s="17" t="s">
        <v>110</v>
      </c>
      <c r="E141" s="16" t="n">
        <v>17</v>
      </c>
      <c r="F141" s="16" t="n">
        <v>17</v>
      </c>
      <c r="G141" s="16" t="n">
        <v>17</v>
      </c>
      <c r="H141" s="16" t="n">
        <v>0</v>
      </c>
      <c r="I141" s="16" t="n">
        <v>8</v>
      </c>
      <c r="J141" s="16" t="n">
        <v>9</v>
      </c>
      <c r="K141" s="16" t="n">
        <v>15</v>
      </c>
    </row>
    <row r="142" customFormat="false" ht="15" hidden="false" customHeight="true" outlineLevel="0" collapsed="false">
      <c r="A142" s="15" t="s">
        <v>35</v>
      </c>
      <c r="B142" s="16" t="n">
        <v>2024</v>
      </c>
      <c r="C142" s="17" t="s">
        <v>36</v>
      </c>
      <c r="D142" s="17" t="s">
        <v>111</v>
      </c>
      <c r="E142" s="16" t="n">
        <v>389</v>
      </c>
      <c r="F142" s="16" t="n">
        <v>389</v>
      </c>
      <c r="G142" s="16" t="n">
        <v>382</v>
      </c>
      <c r="H142" s="16" t="n">
        <v>267</v>
      </c>
      <c r="I142" s="16" t="n">
        <v>19</v>
      </c>
      <c r="J142" s="16" t="n">
        <v>103</v>
      </c>
      <c r="K142" s="16" t="n">
        <v>264</v>
      </c>
    </row>
    <row r="143" customFormat="false" ht="15" hidden="false" customHeight="true" outlineLevel="0" collapsed="false">
      <c r="A143" s="15" t="s">
        <v>35</v>
      </c>
      <c r="B143" s="16" t="n">
        <v>2024</v>
      </c>
      <c r="C143" s="17" t="s">
        <v>37</v>
      </c>
      <c r="D143" s="17" t="s">
        <v>109</v>
      </c>
      <c r="E143" s="16" t="n">
        <v>432</v>
      </c>
      <c r="F143" s="16" t="n">
        <v>432</v>
      </c>
      <c r="G143" s="16" t="n">
        <v>424</v>
      </c>
      <c r="H143" s="16" t="n">
        <v>278</v>
      </c>
      <c r="I143" s="16" t="n">
        <v>2</v>
      </c>
      <c r="J143" s="16" t="n">
        <v>152</v>
      </c>
      <c r="K143" s="16" t="n">
        <v>273</v>
      </c>
    </row>
    <row r="144" customFormat="false" ht="15" hidden="false" customHeight="true" outlineLevel="0" collapsed="false">
      <c r="A144" s="15" t="s">
        <v>35</v>
      </c>
      <c r="B144" s="16" t="n">
        <v>2024</v>
      </c>
      <c r="C144" s="17" t="s">
        <v>37</v>
      </c>
      <c r="D144" s="17" t="s">
        <v>110</v>
      </c>
      <c r="E144" s="16" t="n">
        <v>20</v>
      </c>
      <c r="F144" s="16" t="n">
        <v>20</v>
      </c>
      <c r="G144" s="16" t="n">
        <v>20</v>
      </c>
      <c r="H144" s="16" t="n">
        <v>0</v>
      </c>
      <c r="I144" s="16" t="n">
        <v>7</v>
      </c>
      <c r="J144" s="16" t="n">
        <v>12</v>
      </c>
      <c r="K144" s="16" t="n">
        <v>19</v>
      </c>
    </row>
    <row r="145" customFormat="false" ht="15" hidden="false" customHeight="true" outlineLevel="0" collapsed="false">
      <c r="A145" s="15" t="s">
        <v>35</v>
      </c>
      <c r="B145" s="16" t="n">
        <v>2024</v>
      </c>
      <c r="C145" s="17" t="s">
        <v>37</v>
      </c>
      <c r="D145" s="17" t="s">
        <v>111</v>
      </c>
      <c r="E145" s="16" t="n">
        <v>452</v>
      </c>
      <c r="F145" s="16" t="n">
        <v>452</v>
      </c>
      <c r="G145" s="16" t="n">
        <v>444</v>
      </c>
      <c r="H145" s="16" t="n">
        <v>278</v>
      </c>
      <c r="I145" s="16" t="n">
        <v>9</v>
      </c>
      <c r="J145" s="16" t="n">
        <v>164</v>
      </c>
      <c r="K145" s="16" t="n">
        <v>292</v>
      </c>
    </row>
    <row r="146" customFormat="false" ht="15" hidden="false" customHeight="true" outlineLevel="0" collapsed="false">
      <c r="A146" s="15" t="s">
        <v>35</v>
      </c>
      <c r="B146" s="16" t="n">
        <v>2024</v>
      </c>
      <c r="C146" s="17" t="s">
        <v>38</v>
      </c>
      <c r="D146" s="17" t="s">
        <v>109</v>
      </c>
      <c r="E146" s="16" t="n">
        <v>318</v>
      </c>
      <c r="F146" s="16" t="n">
        <v>318</v>
      </c>
      <c r="G146" s="16" t="n">
        <v>279</v>
      </c>
      <c r="H146" s="16" t="n">
        <v>263</v>
      </c>
      <c r="I146" s="16" t="n">
        <v>0</v>
      </c>
      <c r="J146" s="16" t="n">
        <v>55</v>
      </c>
      <c r="K146" s="16" t="n">
        <v>263</v>
      </c>
    </row>
    <row r="147" customFormat="false" ht="15" hidden="false" customHeight="true" outlineLevel="0" collapsed="false">
      <c r="A147" s="15" t="s">
        <v>35</v>
      </c>
      <c r="B147" s="16" t="n">
        <v>2024</v>
      </c>
      <c r="C147" s="17" t="s">
        <v>38</v>
      </c>
      <c r="D147" s="17" t="s">
        <v>110</v>
      </c>
      <c r="E147" s="16" t="n">
        <v>51</v>
      </c>
      <c r="F147" s="16" t="n">
        <v>51</v>
      </c>
      <c r="G147" s="16" t="n">
        <v>51</v>
      </c>
      <c r="H147" s="16" t="n">
        <v>0</v>
      </c>
      <c r="I147" s="16" t="n">
        <v>49</v>
      </c>
      <c r="J147" s="16" t="n">
        <v>2</v>
      </c>
      <c r="K147" s="16" t="n">
        <v>49</v>
      </c>
    </row>
    <row r="148" customFormat="false" ht="15" hidden="false" customHeight="true" outlineLevel="0" collapsed="false">
      <c r="A148" s="15" t="s">
        <v>35</v>
      </c>
      <c r="B148" s="16" t="n">
        <v>2024</v>
      </c>
      <c r="C148" s="17" t="s">
        <v>38</v>
      </c>
      <c r="D148" s="17" t="s">
        <v>111</v>
      </c>
      <c r="E148" s="16" t="n">
        <v>369</v>
      </c>
      <c r="F148" s="16" t="n">
        <v>369</v>
      </c>
      <c r="G148" s="16" t="n">
        <v>330</v>
      </c>
      <c r="H148" s="16" t="n">
        <v>263</v>
      </c>
      <c r="I148" s="16" t="n">
        <v>49</v>
      </c>
      <c r="J148" s="16" t="n">
        <v>57</v>
      </c>
      <c r="K148" s="16" t="n">
        <v>312</v>
      </c>
    </row>
    <row r="149" customFormat="false" ht="15" hidden="false" customHeight="true" outlineLevel="0" collapsed="false">
      <c r="A149" s="15" t="s">
        <v>35</v>
      </c>
      <c r="B149" s="16" t="n">
        <v>2024</v>
      </c>
      <c r="C149" s="17" t="s">
        <v>39</v>
      </c>
      <c r="D149" s="17" t="s">
        <v>109</v>
      </c>
      <c r="E149" s="16" t="n">
        <v>126</v>
      </c>
      <c r="F149" s="16" t="n">
        <v>126</v>
      </c>
      <c r="G149" s="16" t="n">
        <v>117</v>
      </c>
      <c r="H149" s="16" t="n">
        <v>95</v>
      </c>
      <c r="I149" s="16" t="n">
        <v>0</v>
      </c>
      <c r="J149" s="16" t="n">
        <v>31</v>
      </c>
      <c r="K149" s="16" t="n">
        <v>75</v>
      </c>
    </row>
    <row r="150" customFormat="false" ht="15" hidden="false" customHeight="true" outlineLevel="0" collapsed="false">
      <c r="A150" s="15" t="s">
        <v>35</v>
      </c>
      <c r="B150" s="16" t="n">
        <v>2024</v>
      </c>
      <c r="C150" s="17" t="s">
        <v>39</v>
      </c>
      <c r="D150" s="17" t="s">
        <v>110</v>
      </c>
      <c r="E150" s="16" t="n">
        <v>395</v>
      </c>
      <c r="F150" s="16" t="n">
        <v>395</v>
      </c>
      <c r="G150" s="16" t="n">
        <v>395</v>
      </c>
      <c r="H150" s="16" t="n">
        <v>0</v>
      </c>
      <c r="I150" s="16" t="n">
        <v>365</v>
      </c>
      <c r="J150" s="16" t="n">
        <v>20</v>
      </c>
      <c r="K150" s="16" t="n">
        <v>378</v>
      </c>
    </row>
    <row r="151" customFormat="false" ht="15" hidden="false" customHeight="true" outlineLevel="0" collapsed="false">
      <c r="A151" s="15" t="s">
        <v>35</v>
      </c>
      <c r="B151" s="16" t="n">
        <v>2024</v>
      </c>
      <c r="C151" s="17" t="s">
        <v>39</v>
      </c>
      <c r="D151" s="17" t="s">
        <v>111</v>
      </c>
      <c r="E151" s="16" t="n">
        <v>521</v>
      </c>
      <c r="F151" s="16" t="n">
        <v>521</v>
      </c>
      <c r="G151" s="16" t="n">
        <v>512</v>
      </c>
      <c r="H151" s="16" t="n">
        <v>95</v>
      </c>
      <c r="I151" s="16" t="n">
        <v>365</v>
      </c>
      <c r="J151" s="16" t="n">
        <v>51</v>
      </c>
      <c r="K151" s="16" t="n">
        <v>453</v>
      </c>
    </row>
    <row r="152" customFormat="false" ht="15" hidden="false" customHeight="true" outlineLevel="0" collapsed="false">
      <c r="A152" s="15" t="s">
        <v>35</v>
      </c>
      <c r="B152" s="16" t="n">
        <v>2024</v>
      </c>
      <c r="C152" s="17" t="s">
        <v>40</v>
      </c>
      <c r="D152" s="17" t="s">
        <v>109</v>
      </c>
      <c r="E152" s="16" t="n">
        <v>391</v>
      </c>
      <c r="F152" s="16" t="n">
        <v>391</v>
      </c>
      <c r="G152" s="16" t="n">
        <v>388</v>
      </c>
      <c r="H152" s="16" t="n">
        <v>226</v>
      </c>
      <c r="I152" s="16" t="n">
        <v>8</v>
      </c>
      <c r="J152" s="16" t="n">
        <v>157</v>
      </c>
      <c r="K152" s="16" t="n">
        <v>215</v>
      </c>
    </row>
    <row r="153" customFormat="false" ht="15" hidden="false" customHeight="true" outlineLevel="0" collapsed="false">
      <c r="A153" s="15" t="s">
        <v>35</v>
      </c>
      <c r="B153" s="16" t="n">
        <v>2024</v>
      </c>
      <c r="C153" s="17" t="s">
        <v>40</v>
      </c>
      <c r="D153" s="17" t="s">
        <v>110</v>
      </c>
      <c r="E153" s="16" t="n">
        <v>38</v>
      </c>
      <c r="F153" s="16" t="n">
        <v>38</v>
      </c>
      <c r="G153" s="16" t="n">
        <v>38</v>
      </c>
      <c r="H153" s="16" t="n">
        <v>7</v>
      </c>
      <c r="I153" s="16" t="n">
        <v>11</v>
      </c>
      <c r="J153" s="16" t="n">
        <v>20</v>
      </c>
      <c r="K153" s="16" t="n">
        <v>25</v>
      </c>
    </row>
    <row r="154" customFormat="false" ht="15" hidden="false" customHeight="true" outlineLevel="0" collapsed="false">
      <c r="A154" s="15" t="s">
        <v>35</v>
      </c>
      <c r="B154" s="16" t="n">
        <v>2024</v>
      </c>
      <c r="C154" s="17" t="s">
        <v>40</v>
      </c>
      <c r="D154" s="17" t="s">
        <v>111</v>
      </c>
      <c r="E154" s="16" t="n">
        <v>429</v>
      </c>
      <c r="F154" s="16" t="n">
        <v>429</v>
      </c>
      <c r="G154" s="16" t="n">
        <v>426</v>
      </c>
      <c r="H154" s="16" t="n">
        <v>233</v>
      </c>
      <c r="I154" s="16" t="n">
        <v>19</v>
      </c>
      <c r="J154" s="16" t="n">
        <v>177</v>
      </c>
      <c r="K154" s="16" t="n">
        <v>240</v>
      </c>
    </row>
    <row r="155" customFormat="false" ht="15" hidden="false" customHeight="true" outlineLevel="0" collapsed="false">
      <c r="A155" s="15" t="s">
        <v>35</v>
      </c>
      <c r="B155" s="16" t="n">
        <v>2024</v>
      </c>
      <c r="C155" s="17" t="s">
        <v>41</v>
      </c>
      <c r="D155" s="17" t="s">
        <v>109</v>
      </c>
      <c r="E155" s="16" t="n">
        <v>462</v>
      </c>
      <c r="F155" s="16" t="n">
        <v>462</v>
      </c>
      <c r="G155" s="16" t="n">
        <v>451</v>
      </c>
      <c r="H155" s="16" t="n">
        <v>291</v>
      </c>
      <c r="I155" s="16" t="n">
        <v>0</v>
      </c>
      <c r="J155" s="16" t="n">
        <v>171</v>
      </c>
      <c r="K155" s="16" t="n">
        <v>267</v>
      </c>
    </row>
    <row r="156" customFormat="false" ht="15" hidden="false" customHeight="true" outlineLevel="0" collapsed="false">
      <c r="A156" s="15" t="s">
        <v>35</v>
      </c>
      <c r="B156" s="16" t="n">
        <v>2024</v>
      </c>
      <c r="C156" s="17" t="s">
        <v>41</v>
      </c>
      <c r="D156" s="17" t="s">
        <v>110</v>
      </c>
      <c r="E156" s="16" t="n">
        <v>59</v>
      </c>
      <c r="F156" s="16" t="n">
        <v>59</v>
      </c>
      <c r="G156" s="16" t="n">
        <v>59</v>
      </c>
      <c r="H156" s="16" t="n">
        <v>0</v>
      </c>
      <c r="I156" s="16" t="n">
        <v>54</v>
      </c>
      <c r="J156" s="16" t="n">
        <v>5</v>
      </c>
      <c r="K156" s="16" t="n">
        <v>54</v>
      </c>
    </row>
    <row r="157" customFormat="false" ht="15" hidden="false" customHeight="true" outlineLevel="0" collapsed="false">
      <c r="A157" s="15" t="s">
        <v>35</v>
      </c>
      <c r="B157" s="16" t="n">
        <v>2024</v>
      </c>
      <c r="C157" s="17" t="s">
        <v>41</v>
      </c>
      <c r="D157" s="17" t="s">
        <v>111</v>
      </c>
      <c r="E157" s="16" t="n">
        <v>521</v>
      </c>
      <c r="F157" s="16" t="n">
        <v>521</v>
      </c>
      <c r="G157" s="16" t="n">
        <v>510</v>
      </c>
      <c r="H157" s="16" t="n">
        <v>291</v>
      </c>
      <c r="I157" s="16" t="n">
        <v>54</v>
      </c>
      <c r="J157" s="16" t="n">
        <v>176</v>
      </c>
      <c r="K157" s="16" t="n">
        <v>321</v>
      </c>
    </row>
    <row r="158" customFormat="false" ht="15" hidden="false" customHeight="true" outlineLevel="0" collapsed="false">
      <c r="A158" s="15" t="s">
        <v>35</v>
      </c>
      <c r="B158" s="16" t="n">
        <v>2024</v>
      </c>
      <c r="C158" s="17" t="s">
        <v>42</v>
      </c>
      <c r="D158" s="17" t="s">
        <v>109</v>
      </c>
      <c r="E158" s="16" t="n">
        <v>652</v>
      </c>
      <c r="F158" s="16" t="n">
        <v>652</v>
      </c>
      <c r="G158" s="16" t="n">
        <v>644</v>
      </c>
      <c r="H158" s="16" t="n">
        <v>476</v>
      </c>
      <c r="I158" s="16" t="n">
        <v>5</v>
      </c>
      <c r="J158" s="16" t="n">
        <v>171</v>
      </c>
      <c r="K158" s="16" t="n">
        <v>340</v>
      </c>
    </row>
    <row r="159" customFormat="false" ht="15" hidden="false" customHeight="true" outlineLevel="0" collapsed="false">
      <c r="A159" s="15" t="s">
        <v>35</v>
      </c>
      <c r="B159" s="16" t="n">
        <v>2024</v>
      </c>
      <c r="C159" s="17" t="s">
        <v>42</v>
      </c>
      <c r="D159" s="17" t="s">
        <v>110</v>
      </c>
      <c r="E159" s="16" t="n">
        <v>25</v>
      </c>
      <c r="F159" s="16" t="n">
        <v>25</v>
      </c>
      <c r="G159" s="16" t="n">
        <v>25</v>
      </c>
      <c r="H159" s="16" t="n">
        <v>0</v>
      </c>
      <c r="I159" s="16" t="n">
        <v>5</v>
      </c>
      <c r="J159" s="16" t="n">
        <v>20</v>
      </c>
      <c r="K159" s="16" t="n">
        <v>18</v>
      </c>
    </row>
    <row r="160" customFormat="false" ht="15" hidden="false" customHeight="true" outlineLevel="0" collapsed="false">
      <c r="A160" s="15" t="s">
        <v>35</v>
      </c>
      <c r="B160" s="16" t="n">
        <v>2024</v>
      </c>
      <c r="C160" s="17" t="s">
        <v>42</v>
      </c>
      <c r="D160" s="17" t="s">
        <v>111</v>
      </c>
      <c r="E160" s="16" t="n">
        <v>677</v>
      </c>
      <c r="F160" s="16" t="n">
        <v>677</v>
      </c>
      <c r="G160" s="16" t="n">
        <v>669</v>
      </c>
      <c r="H160" s="16" t="n">
        <v>476</v>
      </c>
      <c r="I160" s="16" t="n">
        <v>10</v>
      </c>
      <c r="J160" s="16" t="n">
        <v>191</v>
      </c>
      <c r="K160" s="16" t="n">
        <v>358</v>
      </c>
    </row>
    <row r="161" customFormat="false" ht="15" hidden="false" customHeight="true" outlineLevel="0" collapsed="false">
      <c r="A161" s="15" t="s">
        <v>35</v>
      </c>
      <c r="B161" s="16" t="n">
        <v>2024</v>
      </c>
      <c r="C161" s="17" t="s">
        <v>43</v>
      </c>
      <c r="D161" s="17" t="s">
        <v>109</v>
      </c>
      <c r="E161" s="16" t="n">
        <v>398</v>
      </c>
      <c r="F161" s="16" t="n">
        <v>398</v>
      </c>
      <c r="G161" s="16" t="n">
        <v>395</v>
      </c>
      <c r="H161" s="16" t="n">
        <v>281</v>
      </c>
      <c r="I161" s="16" t="n">
        <v>0</v>
      </c>
      <c r="J161" s="16" t="n">
        <v>117</v>
      </c>
      <c r="K161" s="16" t="n">
        <v>251</v>
      </c>
    </row>
    <row r="162" customFormat="false" ht="15" hidden="false" customHeight="true" outlineLevel="0" collapsed="false">
      <c r="A162" s="15" t="s">
        <v>35</v>
      </c>
      <c r="B162" s="16" t="n">
        <v>2024</v>
      </c>
      <c r="C162" s="17" t="s">
        <v>43</v>
      </c>
      <c r="D162" s="17" t="s">
        <v>110</v>
      </c>
      <c r="E162" s="16" t="n">
        <v>8</v>
      </c>
      <c r="F162" s="16" t="n">
        <v>8</v>
      </c>
      <c r="G162" s="16" t="n">
        <v>8</v>
      </c>
      <c r="H162" s="16" t="n">
        <v>0</v>
      </c>
      <c r="I162" s="16" t="n">
        <v>1</v>
      </c>
      <c r="J162" s="16" t="n">
        <v>7</v>
      </c>
      <c r="K162" s="16" t="n">
        <v>5</v>
      </c>
    </row>
    <row r="163" customFormat="false" ht="15" hidden="false" customHeight="true" outlineLevel="0" collapsed="false">
      <c r="A163" s="15" t="s">
        <v>35</v>
      </c>
      <c r="B163" s="16" t="n">
        <v>2024</v>
      </c>
      <c r="C163" s="17" t="s">
        <v>43</v>
      </c>
      <c r="D163" s="17" t="s">
        <v>111</v>
      </c>
      <c r="E163" s="16" t="n">
        <v>406</v>
      </c>
      <c r="F163" s="16" t="n">
        <v>406</v>
      </c>
      <c r="G163" s="16" t="n">
        <v>403</v>
      </c>
      <c r="H163" s="16" t="n">
        <v>281</v>
      </c>
      <c r="I163" s="16" t="n">
        <v>1</v>
      </c>
      <c r="J163" s="16" t="n">
        <v>124</v>
      </c>
      <c r="K163" s="16" t="n">
        <v>256</v>
      </c>
    </row>
    <row r="164" customFormat="false" ht="15" hidden="false" customHeight="true" outlineLevel="0" collapsed="false">
      <c r="A164" s="15" t="s">
        <v>35</v>
      </c>
      <c r="B164" s="16" t="n">
        <v>2024</v>
      </c>
      <c r="C164" s="17" t="s">
        <v>44</v>
      </c>
      <c r="D164" s="17" t="s">
        <v>109</v>
      </c>
      <c r="E164" s="16" t="n">
        <v>262</v>
      </c>
      <c r="F164" s="16" t="n">
        <v>262</v>
      </c>
      <c r="G164" s="16" t="n">
        <v>259</v>
      </c>
      <c r="H164" s="16" t="n">
        <v>192</v>
      </c>
      <c r="I164" s="16" t="n">
        <v>6</v>
      </c>
      <c r="J164" s="16" t="n">
        <v>64</v>
      </c>
      <c r="K164" s="16" t="n">
        <v>181</v>
      </c>
    </row>
    <row r="165" customFormat="false" ht="15" hidden="false" customHeight="true" outlineLevel="0" collapsed="false">
      <c r="A165" s="15" t="s">
        <v>35</v>
      </c>
      <c r="B165" s="16" t="n">
        <v>2024</v>
      </c>
      <c r="C165" s="17" t="s">
        <v>44</v>
      </c>
      <c r="D165" s="17" t="s">
        <v>110</v>
      </c>
      <c r="E165" s="16" t="n">
        <v>21</v>
      </c>
      <c r="F165" s="16" t="n">
        <v>21</v>
      </c>
      <c r="G165" s="16" t="n">
        <v>21</v>
      </c>
      <c r="H165" s="16" t="n">
        <v>0</v>
      </c>
      <c r="I165" s="16" t="n">
        <v>16</v>
      </c>
      <c r="J165" s="16" t="n">
        <v>5</v>
      </c>
      <c r="K165" s="16" t="n">
        <v>18</v>
      </c>
    </row>
    <row r="166" customFormat="false" ht="15" hidden="false" customHeight="true" outlineLevel="0" collapsed="false">
      <c r="A166" s="15" t="s">
        <v>35</v>
      </c>
      <c r="B166" s="16" t="n">
        <v>2024</v>
      </c>
      <c r="C166" s="17" t="s">
        <v>44</v>
      </c>
      <c r="D166" s="17" t="s">
        <v>111</v>
      </c>
      <c r="E166" s="16" t="n">
        <v>283</v>
      </c>
      <c r="F166" s="16" t="n">
        <v>283</v>
      </c>
      <c r="G166" s="16" t="n">
        <v>280</v>
      </c>
      <c r="H166" s="16" t="n">
        <v>192</v>
      </c>
      <c r="I166" s="16" t="n">
        <v>22</v>
      </c>
      <c r="J166" s="16" t="n">
        <v>69</v>
      </c>
      <c r="K166" s="16" t="n">
        <v>199</v>
      </c>
    </row>
    <row r="167" customFormat="false" ht="15" hidden="false" customHeight="true" outlineLevel="0" collapsed="false">
      <c r="A167" s="15" t="s">
        <v>35</v>
      </c>
      <c r="B167" s="16" t="n">
        <v>2024</v>
      </c>
      <c r="C167" s="17" t="s">
        <v>45</v>
      </c>
      <c r="D167" s="17" t="s">
        <v>109</v>
      </c>
      <c r="E167" s="16" t="n">
        <v>335</v>
      </c>
      <c r="F167" s="16" t="n">
        <v>295</v>
      </c>
      <c r="G167" s="16" t="n">
        <v>287</v>
      </c>
      <c r="H167" s="16" t="n">
        <v>214</v>
      </c>
      <c r="I167" s="16" t="n">
        <v>0</v>
      </c>
      <c r="J167" s="16" t="n">
        <v>81</v>
      </c>
      <c r="K167" s="16" t="n">
        <v>185</v>
      </c>
    </row>
    <row r="168" customFormat="false" ht="15" hidden="false" customHeight="true" outlineLevel="0" collapsed="false">
      <c r="A168" s="15" t="s">
        <v>35</v>
      </c>
      <c r="B168" s="16" t="n">
        <v>2024</v>
      </c>
      <c r="C168" s="17" t="s">
        <v>45</v>
      </c>
      <c r="D168" s="17" t="s">
        <v>110</v>
      </c>
      <c r="E168" s="16" t="n">
        <v>0</v>
      </c>
      <c r="F168" s="16" t="n">
        <v>0</v>
      </c>
      <c r="G168" s="16" t="n">
        <v>0</v>
      </c>
      <c r="H168" s="16" t="n">
        <v>0</v>
      </c>
      <c r="I168" s="16" t="n">
        <v>0</v>
      </c>
      <c r="J168" s="16" t="n">
        <v>0</v>
      </c>
      <c r="K168" s="16" t="n">
        <v>0</v>
      </c>
    </row>
    <row r="169" customFormat="false" ht="15" hidden="false" customHeight="true" outlineLevel="0" collapsed="false">
      <c r="A169" s="15" t="s">
        <v>35</v>
      </c>
      <c r="B169" s="16" t="n">
        <v>2024</v>
      </c>
      <c r="C169" s="17" t="s">
        <v>45</v>
      </c>
      <c r="D169" s="17" t="s">
        <v>111</v>
      </c>
      <c r="E169" s="16" t="n">
        <v>335</v>
      </c>
      <c r="F169" s="16" t="n">
        <v>295</v>
      </c>
      <c r="G169" s="16" t="n">
        <v>287</v>
      </c>
      <c r="H169" s="16" t="n">
        <v>214</v>
      </c>
      <c r="I169" s="16" t="n">
        <v>0</v>
      </c>
      <c r="J169" s="16" t="n">
        <v>81</v>
      </c>
      <c r="K169" s="16" t="n">
        <v>185</v>
      </c>
    </row>
    <row r="170" customFormat="false" ht="15" hidden="false" customHeight="true" outlineLevel="0" collapsed="false">
      <c r="A170" s="15" t="s">
        <v>35</v>
      </c>
      <c r="B170" s="16" t="n">
        <v>2024</v>
      </c>
      <c r="C170" s="17" t="s">
        <v>46</v>
      </c>
      <c r="D170" s="17" t="s">
        <v>109</v>
      </c>
      <c r="E170" s="16" t="n">
        <v>368</v>
      </c>
      <c r="F170" s="16" t="n">
        <v>368</v>
      </c>
      <c r="G170" s="16" t="n">
        <v>351</v>
      </c>
      <c r="H170" s="16" t="n">
        <v>257</v>
      </c>
      <c r="I170" s="16" t="n">
        <v>0</v>
      </c>
      <c r="J170" s="16" t="n">
        <v>111</v>
      </c>
      <c r="K170" s="16" t="n">
        <v>241</v>
      </c>
    </row>
    <row r="171" customFormat="false" ht="15" hidden="false" customHeight="true" outlineLevel="0" collapsed="false">
      <c r="A171" s="15" t="s">
        <v>35</v>
      </c>
      <c r="B171" s="16" t="n">
        <v>2024</v>
      </c>
      <c r="C171" s="17" t="s">
        <v>46</v>
      </c>
      <c r="D171" s="17" t="s">
        <v>110</v>
      </c>
      <c r="E171" s="16" t="n">
        <v>20</v>
      </c>
      <c r="F171" s="16" t="n">
        <v>20</v>
      </c>
      <c r="G171" s="16" t="n">
        <v>20</v>
      </c>
      <c r="H171" s="16" t="n">
        <v>0</v>
      </c>
      <c r="I171" s="16" t="n">
        <v>20</v>
      </c>
      <c r="J171" s="16" t="n">
        <v>0</v>
      </c>
      <c r="K171" s="16" t="n">
        <v>16</v>
      </c>
    </row>
    <row r="172" customFormat="false" ht="15" hidden="false" customHeight="true" outlineLevel="0" collapsed="false">
      <c r="A172" s="15" t="s">
        <v>35</v>
      </c>
      <c r="B172" s="16" t="n">
        <v>2024</v>
      </c>
      <c r="C172" s="17" t="s">
        <v>46</v>
      </c>
      <c r="D172" s="17" t="s">
        <v>111</v>
      </c>
      <c r="E172" s="16" t="n">
        <v>388</v>
      </c>
      <c r="F172" s="16" t="n">
        <v>388</v>
      </c>
      <c r="G172" s="16" t="n">
        <v>371</v>
      </c>
      <c r="H172" s="16" t="n">
        <v>257</v>
      </c>
      <c r="I172" s="16" t="n">
        <v>20</v>
      </c>
      <c r="J172" s="16" t="n">
        <v>111</v>
      </c>
      <c r="K172" s="16" t="n">
        <v>257</v>
      </c>
    </row>
    <row r="173" customFormat="false" ht="15" hidden="false" customHeight="true" outlineLevel="0" collapsed="false">
      <c r="A173" s="15" t="s">
        <v>47</v>
      </c>
      <c r="B173" s="16" t="n">
        <v>2022</v>
      </c>
      <c r="C173" s="17" t="s">
        <v>47</v>
      </c>
      <c r="D173" s="17" t="s">
        <v>109</v>
      </c>
      <c r="E173" s="16" t="n">
        <v>123</v>
      </c>
      <c r="F173" s="16" t="n">
        <v>123</v>
      </c>
      <c r="G173" s="16" t="n">
        <v>114</v>
      </c>
      <c r="H173" s="16" t="n">
        <v>0</v>
      </c>
      <c r="I173" s="16" t="n">
        <v>22</v>
      </c>
      <c r="J173" s="16" t="n">
        <v>101</v>
      </c>
      <c r="K173" s="16" t="n">
        <v>123</v>
      </c>
    </row>
    <row r="174" customFormat="false" ht="15" hidden="false" customHeight="true" outlineLevel="0" collapsed="false">
      <c r="A174" s="15" t="s">
        <v>47</v>
      </c>
      <c r="B174" s="16" t="n">
        <v>2022</v>
      </c>
      <c r="C174" s="17" t="s">
        <v>47</v>
      </c>
      <c r="D174" s="17" t="s">
        <v>110</v>
      </c>
      <c r="E174" s="16" t="n">
        <v>629</v>
      </c>
      <c r="F174" s="16" t="n">
        <v>629</v>
      </c>
      <c r="G174" s="16" t="n">
        <v>622</v>
      </c>
      <c r="H174" s="16" t="n">
        <v>12</v>
      </c>
      <c r="I174" s="16" t="n">
        <v>615</v>
      </c>
      <c r="J174" s="16" t="n">
        <v>2</v>
      </c>
      <c r="K174" s="16" t="n">
        <v>495</v>
      </c>
    </row>
    <row r="175" customFormat="false" ht="15" hidden="false" customHeight="true" outlineLevel="0" collapsed="false">
      <c r="A175" s="15" t="s">
        <v>47</v>
      </c>
      <c r="B175" s="16" t="n">
        <v>2022</v>
      </c>
      <c r="C175" s="17" t="s">
        <v>47</v>
      </c>
      <c r="D175" s="17" t="s">
        <v>111</v>
      </c>
      <c r="E175" s="16" t="n">
        <v>752</v>
      </c>
      <c r="F175" s="16" t="n">
        <v>752</v>
      </c>
      <c r="G175" s="16" t="n">
        <v>736</v>
      </c>
      <c r="H175" s="16" t="n">
        <v>12</v>
      </c>
      <c r="I175" s="16" t="n">
        <v>637</v>
      </c>
      <c r="J175" s="16" t="n">
        <v>103</v>
      </c>
      <c r="K175" s="16" t="n">
        <v>618</v>
      </c>
    </row>
    <row r="176" customFormat="false" ht="15" hidden="false" customHeight="true" outlineLevel="0" collapsed="false">
      <c r="A176" s="15" t="s">
        <v>47</v>
      </c>
      <c r="B176" s="16" t="n">
        <v>2022</v>
      </c>
      <c r="C176" s="17" t="s">
        <v>48</v>
      </c>
      <c r="D176" s="17" t="s">
        <v>109</v>
      </c>
      <c r="E176" s="16" t="n">
        <v>439</v>
      </c>
      <c r="F176" s="16" t="n">
        <v>439</v>
      </c>
      <c r="G176" s="16" t="n">
        <v>395</v>
      </c>
      <c r="H176" s="16" t="n">
        <v>275</v>
      </c>
      <c r="I176" s="16" t="n">
        <v>52</v>
      </c>
      <c r="J176" s="16" t="n">
        <v>112</v>
      </c>
      <c r="K176" s="16" t="n">
        <v>400</v>
      </c>
    </row>
    <row r="177" customFormat="false" ht="15" hidden="false" customHeight="true" outlineLevel="0" collapsed="false">
      <c r="A177" s="15" t="s">
        <v>47</v>
      </c>
      <c r="B177" s="16" t="n">
        <v>2022</v>
      </c>
      <c r="C177" s="17" t="s">
        <v>48</v>
      </c>
      <c r="D177" s="17" t="s">
        <v>110</v>
      </c>
      <c r="E177" s="16" t="n">
        <v>353</v>
      </c>
      <c r="F177" s="16" t="n">
        <v>353</v>
      </c>
      <c r="G177" s="16" t="n">
        <v>352</v>
      </c>
      <c r="H177" s="16" t="n">
        <v>0</v>
      </c>
      <c r="I177" s="16" t="n">
        <v>348</v>
      </c>
      <c r="J177" s="16" t="n">
        <v>5</v>
      </c>
      <c r="K177" s="16" t="n">
        <v>164</v>
      </c>
    </row>
    <row r="178" customFormat="false" ht="15" hidden="false" customHeight="true" outlineLevel="0" collapsed="false">
      <c r="A178" s="15" t="s">
        <v>47</v>
      </c>
      <c r="B178" s="16" t="n">
        <v>2022</v>
      </c>
      <c r="C178" s="17" t="s">
        <v>48</v>
      </c>
      <c r="D178" s="17" t="s">
        <v>111</v>
      </c>
      <c r="E178" s="16" t="n">
        <v>792</v>
      </c>
      <c r="F178" s="16" t="n">
        <v>792</v>
      </c>
      <c r="G178" s="16" t="n">
        <v>747</v>
      </c>
      <c r="H178" s="16" t="n">
        <v>275</v>
      </c>
      <c r="I178" s="16" t="n">
        <v>400</v>
      </c>
      <c r="J178" s="16" t="n">
        <v>117</v>
      </c>
      <c r="K178" s="16" t="n">
        <v>564</v>
      </c>
    </row>
    <row r="179" customFormat="false" ht="15" hidden="false" customHeight="true" outlineLevel="0" collapsed="false">
      <c r="A179" s="15" t="s">
        <v>47</v>
      </c>
      <c r="B179" s="16" t="n">
        <v>2022</v>
      </c>
      <c r="C179" s="17" t="s">
        <v>49</v>
      </c>
      <c r="D179" s="17" t="s">
        <v>109</v>
      </c>
      <c r="E179" s="16" t="n">
        <v>583</v>
      </c>
      <c r="F179" s="16" t="n">
        <v>583</v>
      </c>
      <c r="G179" s="16" t="n">
        <v>563</v>
      </c>
      <c r="H179" s="16" t="n">
        <v>337</v>
      </c>
      <c r="I179" s="16" t="n">
        <v>147</v>
      </c>
      <c r="J179" s="16" t="n">
        <v>99</v>
      </c>
      <c r="K179" s="16" t="n">
        <v>520</v>
      </c>
    </row>
    <row r="180" customFormat="false" ht="15" hidden="false" customHeight="true" outlineLevel="0" collapsed="false">
      <c r="A180" s="15" t="s">
        <v>47</v>
      </c>
      <c r="B180" s="16" t="n">
        <v>2022</v>
      </c>
      <c r="C180" s="17" t="s">
        <v>49</v>
      </c>
      <c r="D180" s="17" t="s">
        <v>110</v>
      </c>
      <c r="E180" s="16" t="n">
        <v>6</v>
      </c>
      <c r="F180" s="16" t="n">
        <v>6</v>
      </c>
      <c r="G180" s="16" t="n">
        <v>5</v>
      </c>
      <c r="H180" s="16" t="n">
        <v>0</v>
      </c>
      <c r="I180" s="16" t="n">
        <v>5</v>
      </c>
      <c r="J180" s="16" t="n">
        <v>1</v>
      </c>
      <c r="K180" s="16" t="n">
        <v>1</v>
      </c>
    </row>
    <row r="181" customFormat="false" ht="15" hidden="false" customHeight="true" outlineLevel="0" collapsed="false">
      <c r="A181" s="15" t="s">
        <v>47</v>
      </c>
      <c r="B181" s="16" t="n">
        <v>2022</v>
      </c>
      <c r="C181" s="17" t="s">
        <v>49</v>
      </c>
      <c r="D181" s="17" t="s">
        <v>111</v>
      </c>
      <c r="E181" s="16" t="n">
        <v>589</v>
      </c>
      <c r="F181" s="16" t="n">
        <v>589</v>
      </c>
      <c r="G181" s="16" t="n">
        <v>568</v>
      </c>
      <c r="H181" s="16" t="n">
        <v>337</v>
      </c>
      <c r="I181" s="16" t="n">
        <v>152</v>
      </c>
      <c r="J181" s="16" t="n">
        <v>100</v>
      </c>
      <c r="K181" s="16" t="n">
        <v>521</v>
      </c>
    </row>
    <row r="182" customFormat="false" ht="15" hidden="false" customHeight="true" outlineLevel="0" collapsed="false">
      <c r="A182" s="15" t="s">
        <v>47</v>
      </c>
      <c r="B182" s="16" t="n">
        <v>2022</v>
      </c>
      <c r="C182" s="17" t="s">
        <v>50</v>
      </c>
      <c r="D182" s="17" t="s">
        <v>109</v>
      </c>
      <c r="E182" s="16" t="n">
        <v>208</v>
      </c>
      <c r="F182" s="16" t="n">
        <v>208</v>
      </c>
      <c r="G182" s="16" t="n">
        <v>194</v>
      </c>
      <c r="H182" s="16" t="n">
        <v>109</v>
      </c>
      <c r="I182" s="16" t="n">
        <v>76</v>
      </c>
      <c r="J182" s="16" t="n">
        <v>23</v>
      </c>
      <c r="K182" s="16" t="n">
        <v>208</v>
      </c>
    </row>
    <row r="183" customFormat="false" ht="15" hidden="false" customHeight="true" outlineLevel="0" collapsed="false">
      <c r="A183" s="15" t="s">
        <v>47</v>
      </c>
      <c r="B183" s="16" t="n">
        <v>2022</v>
      </c>
      <c r="C183" s="17" t="s">
        <v>50</v>
      </c>
      <c r="D183" s="17" t="s">
        <v>110</v>
      </c>
      <c r="E183" s="16" t="n">
        <v>271</v>
      </c>
      <c r="F183" s="16" t="n">
        <v>271</v>
      </c>
      <c r="G183" s="16" t="n">
        <v>169</v>
      </c>
      <c r="H183" s="16" t="n">
        <v>29</v>
      </c>
      <c r="I183" s="16" t="n">
        <v>241</v>
      </c>
      <c r="J183" s="16" t="n">
        <v>1</v>
      </c>
      <c r="K183" s="16" t="n">
        <v>218</v>
      </c>
    </row>
    <row r="184" customFormat="false" ht="15" hidden="false" customHeight="true" outlineLevel="0" collapsed="false">
      <c r="A184" s="15" t="s">
        <v>47</v>
      </c>
      <c r="B184" s="16" t="n">
        <v>2022</v>
      </c>
      <c r="C184" s="17" t="s">
        <v>50</v>
      </c>
      <c r="D184" s="17" t="s">
        <v>111</v>
      </c>
      <c r="E184" s="16" t="n">
        <v>479</v>
      </c>
      <c r="F184" s="16" t="n">
        <v>479</v>
      </c>
      <c r="G184" s="16" t="n">
        <v>363</v>
      </c>
      <c r="H184" s="16" t="n">
        <v>138</v>
      </c>
      <c r="I184" s="16" t="n">
        <v>317</v>
      </c>
      <c r="J184" s="16" t="n">
        <v>24</v>
      </c>
      <c r="K184" s="16" t="n">
        <v>426</v>
      </c>
    </row>
    <row r="185" customFormat="false" ht="15" hidden="false" customHeight="true" outlineLevel="0" collapsed="false">
      <c r="A185" s="15" t="s">
        <v>47</v>
      </c>
      <c r="B185" s="16" t="n">
        <v>2022</v>
      </c>
      <c r="C185" s="17" t="s">
        <v>51</v>
      </c>
      <c r="D185" s="17" t="s">
        <v>109</v>
      </c>
      <c r="E185" s="16" t="n">
        <v>0</v>
      </c>
      <c r="F185" s="16" t="n">
        <v>0</v>
      </c>
      <c r="G185" s="16" t="n">
        <v>0</v>
      </c>
      <c r="H185" s="16" t="n">
        <v>0</v>
      </c>
      <c r="I185" s="16" t="n">
        <v>0</v>
      </c>
      <c r="J185" s="16" t="n">
        <v>0</v>
      </c>
      <c r="K185" s="16" t="n">
        <v>0</v>
      </c>
    </row>
    <row r="186" customFormat="false" ht="15" hidden="false" customHeight="true" outlineLevel="0" collapsed="false">
      <c r="A186" s="15" t="s">
        <v>47</v>
      </c>
      <c r="B186" s="16" t="n">
        <v>2022</v>
      </c>
      <c r="C186" s="17" t="s">
        <v>51</v>
      </c>
      <c r="D186" s="17" t="s">
        <v>110</v>
      </c>
      <c r="E186" s="16" t="n">
        <v>217</v>
      </c>
      <c r="F186" s="16" t="n">
        <v>217</v>
      </c>
      <c r="G186" s="16" t="n">
        <v>217</v>
      </c>
      <c r="H186" s="16" t="n">
        <v>0</v>
      </c>
      <c r="I186" s="16" t="n">
        <v>216</v>
      </c>
      <c r="J186" s="16" t="n">
        <v>1</v>
      </c>
      <c r="K186" s="16" t="n">
        <v>217</v>
      </c>
    </row>
    <row r="187" customFormat="false" ht="15" hidden="false" customHeight="true" outlineLevel="0" collapsed="false">
      <c r="A187" s="15" t="s">
        <v>47</v>
      </c>
      <c r="B187" s="16" t="n">
        <v>2022</v>
      </c>
      <c r="C187" s="17" t="s">
        <v>51</v>
      </c>
      <c r="D187" s="17" t="s">
        <v>111</v>
      </c>
      <c r="E187" s="16" t="n">
        <v>217</v>
      </c>
      <c r="F187" s="16" t="n">
        <v>217</v>
      </c>
      <c r="G187" s="16" t="n">
        <v>217</v>
      </c>
      <c r="H187" s="16" t="n">
        <v>0</v>
      </c>
      <c r="I187" s="16" t="n">
        <v>216</v>
      </c>
      <c r="J187" s="16" t="n">
        <v>1</v>
      </c>
      <c r="K187" s="16" t="n">
        <v>217</v>
      </c>
    </row>
    <row r="188" customFormat="false" ht="15" hidden="false" customHeight="true" outlineLevel="0" collapsed="false">
      <c r="A188" s="15" t="s">
        <v>47</v>
      </c>
      <c r="B188" s="16" t="n">
        <v>2022</v>
      </c>
      <c r="C188" s="17" t="s">
        <v>52</v>
      </c>
      <c r="D188" s="17" t="s">
        <v>109</v>
      </c>
      <c r="E188" s="16" t="n">
        <v>127</v>
      </c>
      <c r="F188" s="16" t="n">
        <v>127</v>
      </c>
      <c r="G188" s="16" t="n">
        <v>114</v>
      </c>
      <c r="H188" s="16" t="n">
        <v>95</v>
      </c>
      <c r="I188" s="16" t="n">
        <v>23</v>
      </c>
      <c r="J188" s="16" t="n">
        <v>9</v>
      </c>
      <c r="K188" s="16" t="n">
        <v>122</v>
      </c>
    </row>
    <row r="189" customFormat="false" ht="15" hidden="false" customHeight="true" outlineLevel="0" collapsed="false">
      <c r="A189" s="15" t="s">
        <v>47</v>
      </c>
      <c r="B189" s="16" t="n">
        <v>2022</v>
      </c>
      <c r="C189" s="17" t="s">
        <v>52</v>
      </c>
      <c r="D189" s="17" t="s">
        <v>110</v>
      </c>
      <c r="E189" s="16" t="n">
        <v>248</v>
      </c>
      <c r="F189" s="16" t="n">
        <v>248</v>
      </c>
      <c r="G189" s="16" t="n">
        <v>248</v>
      </c>
      <c r="H189" s="16" t="n">
        <v>0</v>
      </c>
      <c r="I189" s="16" t="n">
        <v>241</v>
      </c>
      <c r="J189" s="16" t="n">
        <v>7</v>
      </c>
      <c r="K189" s="16" t="n">
        <v>75</v>
      </c>
    </row>
    <row r="190" customFormat="false" ht="15" hidden="false" customHeight="true" outlineLevel="0" collapsed="false">
      <c r="A190" s="15" t="s">
        <v>47</v>
      </c>
      <c r="B190" s="16" t="n">
        <v>2022</v>
      </c>
      <c r="C190" s="17" t="s">
        <v>52</v>
      </c>
      <c r="D190" s="17" t="s">
        <v>111</v>
      </c>
      <c r="E190" s="16" t="n">
        <v>375</v>
      </c>
      <c r="F190" s="16" t="n">
        <v>375</v>
      </c>
      <c r="G190" s="16" t="n">
        <v>362</v>
      </c>
      <c r="H190" s="16" t="n">
        <v>95</v>
      </c>
      <c r="I190" s="16" t="n">
        <v>264</v>
      </c>
      <c r="J190" s="16" t="n">
        <v>16</v>
      </c>
      <c r="K190" s="16" t="n">
        <v>197</v>
      </c>
    </row>
    <row r="191" customFormat="false" ht="15" hidden="false" customHeight="true" outlineLevel="0" collapsed="false">
      <c r="A191" s="15" t="s">
        <v>47</v>
      </c>
      <c r="B191" s="16" t="n">
        <v>2022</v>
      </c>
      <c r="C191" s="17" t="s">
        <v>53</v>
      </c>
      <c r="D191" s="17" t="s">
        <v>109</v>
      </c>
      <c r="E191" s="16" t="n">
        <v>414</v>
      </c>
      <c r="F191" s="16" t="n">
        <v>414</v>
      </c>
      <c r="G191" s="16" t="n">
        <v>373</v>
      </c>
      <c r="H191" s="16" t="n">
        <v>297</v>
      </c>
      <c r="I191" s="16" t="n">
        <v>78</v>
      </c>
      <c r="J191" s="16" t="n">
        <v>39</v>
      </c>
      <c r="K191" s="16" t="n">
        <v>379</v>
      </c>
    </row>
    <row r="192" customFormat="false" ht="15" hidden="false" customHeight="true" outlineLevel="0" collapsed="false">
      <c r="A192" s="15" t="s">
        <v>47</v>
      </c>
      <c r="B192" s="16" t="n">
        <v>2022</v>
      </c>
      <c r="C192" s="17" t="s">
        <v>53</v>
      </c>
      <c r="D192" s="17" t="s">
        <v>110</v>
      </c>
      <c r="E192" s="16" t="n">
        <v>21</v>
      </c>
      <c r="F192" s="16" t="n">
        <v>21</v>
      </c>
      <c r="G192" s="16" t="n">
        <v>21</v>
      </c>
      <c r="H192" s="16" t="n">
        <v>0</v>
      </c>
      <c r="I192" s="16" t="n">
        <v>14</v>
      </c>
      <c r="J192" s="16" t="n">
        <v>7</v>
      </c>
      <c r="K192" s="16" t="n">
        <v>15</v>
      </c>
    </row>
    <row r="193" customFormat="false" ht="15" hidden="false" customHeight="true" outlineLevel="0" collapsed="false">
      <c r="A193" s="15" t="s">
        <v>47</v>
      </c>
      <c r="B193" s="16" t="n">
        <v>2022</v>
      </c>
      <c r="C193" s="17" t="s">
        <v>53</v>
      </c>
      <c r="D193" s="17" t="s">
        <v>111</v>
      </c>
      <c r="E193" s="16" t="n">
        <v>435</v>
      </c>
      <c r="F193" s="16" t="n">
        <v>435</v>
      </c>
      <c r="G193" s="16" t="n">
        <v>394</v>
      </c>
      <c r="H193" s="16" t="n">
        <v>297</v>
      </c>
      <c r="I193" s="16" t="n">
        <v>92</v>
      </c>
      <c r="J193" s="16" t="n">
        <v>46</v>
      </c>
      <c r="K193" s="16" t="n">
        <v>394</v>
      </c>
    </row>
    <row r="194" customFormat="false" ht="15" hidden="false" customHeight="true" outlineLevel="0" collapsed="false">
      <c r="A194" s="15" t="s">
        <v>47</v>
      </c>
      <c r="B194" s="16" t="n">
        <v>2023</v>
      </c>
      <c r="C194" s="17" t="s">
        <v>47</v>
      </c>
      <c r="D194" s="17" t="s">
        <v>109</v>
      </c>
      <c r="E194" s="16" t="n">
        <v>0</v>
      </c>
      <c r="F194" s="16" t="n">
        <v>0</v>
      </c>
      <c r="G194" s="16" t="n">
        <v>0</v>
      </c>
      <c r="H194" s="16" t="n">
        <v>0</v>
      </c>
      <c r="I194" s="16" t="n">
        <v>0</v>
      </c>
      <c r="J194" s="16" t="n">
        <v>0</v>
      </c>
      <c r="K194" s="16" t="n">
        <v>0</v>
      </c>
    </row>
    <row r="195" customFormat="false" ht="15" hidden="false" customHeight="true" outlineLevel="0" collapsed="false">
      <c r="A195" s="15" t="s">
        <v>47</v>
      </c>
      <c r="B195" s="16" t="n">
        <v>2023</v>
      </c>
      <c r="C195" s="17" t="s">
        <v>47</v>
      </c>
      <c r="D195" s="17" t="s">
        <v>110</v>
      </c>
      <c r="E195" s="16" t="n">
        <v>1063</v>
      </c>
      <c r="F195" s="16" t="n">
        <v>1063</v>
      </c>
      <c r="G195" s="16" t="n">
        <v>1014</v>
      </c>
      <c r="H195" s="16" t="n">
        <v>5</v>
      </c>
      <c r="I195" s="16" t="n">
        <v>1012</v>
      </c>
      <c r="J195" s="16" t="n">
        <v>46</v>
      </c>
      <c r="K195" s="16" t="n">
        <v>703</v>
      </c>
    </row>
    <row r="196" customFormat="false" ht="15" hidden="false" customHeight="true" outlineLevel="0" collapsed="false">
      <c r="A196" s="15" t="s">
        <v>47</v>
      </c>
      <c r="B196" s="16" t="n">
        <v>2023</v>
      </c>
      <c r="C196" s="17" t="s">
        <v>47</v>
      </c>
      <c r="D196" s="17" t="s">
        <v>111</v>
      </c>
      <c r="E196" s="16" t="n">
        <v>1063</v>
      </c>
      <c r="F196" s="16" t="n">
        <v>1063</v>
      </c>
      <c r="G196" s="16" t="n">
        <v>1014</v>
      </c>
      <c r="H196" s="16" t="n">
        <v>5</v>
      </c>
      <c r="I196" s="16" t="n">
        <v>1012</v>
      </c>
      <c r="J196" s="16" t="n">
        <v>46</v>
      </c>
      <c r="K196" s="16" t="n">
        <v>703</v>
      </c>
    </row>
    <row r="197" customFormat="false" ht="15" hidden="false" customHeight="true" outlineLevel="0" collapsed="false">
      <c r="A197" s="15" t="s">
        <v>47</v>
      </c>
      <c r="B197" s="16" t="n">
        <v>2023</v>
      </c>
      <c r="C197" s="17" t="s">
        <v>48</v>
      </c>
      <c r="D197" s="17" t="s">
        <v>109</v>
      </c>
      <c r="E197" s="16" t="n">
        <v>439</v>
      </c>
      <c r="F197" s="16" t="n">
        <v>439</v>
      </c>
      <c r="G197" s="16" t="n">
        <v>388</v>
      </c>
      <c r="H197" s="16" t="n">
        <v>279</v>
      </c>
      <c r="I197" s="16" t="n">
        <v>61</v>
      </c>
      <c r="J197" s="16" t="n">
        <v>99</v>
      </c>
      <c r="K197" s="16" t="n">
        <v>435</v>
      </c>
    </row>
    <row r="198" customFormat="false" ht="15" hidden="false" customHeight="true" outlineLevel="0" collapsed="false">
      <c r="A198" s="15" t="s">
        <v>47</v>
      </c>
      <c r="B198" s="16" t="n">
        <v>2023</v>
      </c>
      <c r="C198" s="17" t="s">
        <v>48</v>
      </c>
      <c r="D198" s="17" t="s">
        <v>110</v>
      </c>
      <c r="E198" s="16" t="n">
        <v>341</v>
      </c>
      <c r="F198" s="16" t="n">
        <v>341</v>
      </c>
      <c r="G198" s="16" t="n">
        <v>340</v>
      </c>
      <c r="H198" s="16" t="n">
        <v>0</v>
      </c>
      <c r="I198" s="16" t="n">
        <v>341</v>
      </c>
      <c r="J198" s="16" t="n">
        <v>0</v>
      </c>
      <c r="K198" s="16" t="n">
        <v>187</v>
      </c>
    </row>
    <row r="199" customFormat="false" ht="15" hidden="false" customHeight="true" outlineLevel="0" collapsed="false">
      <c r="A199" s="15" t="s">
        <v>47</v>
      </c>
      <c r="B199" s="16" t="n">
        <v>2023</v>
      </c>
      <c r="C199" s="17" t="s">
        <v>48</v>
      </c>
      <c r="D199" s="17" t="s">
        <v>111</v>
      </c>
      <c r="E199" s="16" t="n">
        <v>780</v>
      </c>
      <c r="F199" s="16" t="n">
        <v>780</v>
      </c>
      <c r="G199" s="16" t="n">
        <v>728</v>
      </c>
      <c r="H199" s="16" t="n">
        <v>279</v>
      </c>
      <c r="I199" s="16" t="n">
        <v>402</v>
      </c>
      <c r="J199" s="16" t="n">
        <v>99</v>
      </c>
      <c r="K199" s="16" t="n">
        <v>622</v>
      </c>
    </row>
    <row r="200" customFormat="false" ht="15" hidden="false" customHeight="true" outlineLevel="0" collapsed="false">
      <c r="A200" s="15" t="s">
        <v>47</v>
      </c>
      <c r="B200" s="16" t="n">
        <v>2023</v>
      </c>
      <c r="C200" s="17" t="s">
        <v>49</v>
      </c>
      <c r="D200" s="17" t="s">
        <v>109</v>
      </c>
      <c r="E200" s="16" t="n">
        <v>577</v>
      </c>
      <c r="F200" s="16" t="n">
        <v>577</v>
      </c>
      <c r="G200" s="16" t="n">
        <v>546</v>
      </c>
      <c r="H200" s="16" t="n">
        <v>337</v>
      </c>
      <c r="I200" s="16" t="n">
        <v>146</v>
      </c>
      <c r="J200" s="16" t="n">
        <v>94</v>
      </c>
      <c r="K200" s="16" t="n">
        <v>555</v>
      </c>
    </row>
    <row r="201" customFormat="false" ht="15" hidden="false" customHeight="true" outlineLevel="0" collapsed="false">
      <c r="A201" s="15" t="s">
        <v>47</v>
      </c>
      <c r="B201" s="16" t="n">
        <v>2023</v>
      </c>
      <c r="C201" s="17" t="s">
        <v>49</v>
      </c>
      <c r="D201" s="17" t="s">
        <v>110</v>
      </c>
      <c r="E201" s="16" t="n">
        <v>0</v>
      </c>
      <c r="F201" s="16" t="n">
        <v>0</v>
      </c>
      <c r="G201" s="16" t="n">
        <v>0</v>
      </c>
      <c r="H201" s="16" t="n">
        <v>0</v>
      </c>
      <c r="I201" s="16" t="n">
        <v>0</v>
      </c>
      <c r="J201" s="16" t="n">
        <v>0</v>
      </c>
      <c r="K201" s="16" t="n">
        <v>0</v>
      </c>
    </row>
    <row r="202" customFormat="false" ht="15" hidden="false" customHeight="true" outlineLevel="0" collapsed="false">
      <c r="A202" s="15" t="s">
        <v>47</v>
      </c>
      <c r="B202" s="16" t="n">
        <v>2023</v>
      </c>
      <c r="C202" s="17" t="s">
        <v>49</v>
      </c>
      <c r="D202" s="17" t="s">
        <v>111</v>
      </c>
      <c r="E202" s="16" t="n">
        <v>577</v>
      </c>
      <c r="F202" s="16" t="n">
        <v>577</v>
      </c>
      <c r="G202" s="16" t="n">
        <v>546</v>
      </c>
      <c r="H202" s="16" t="n">
        <v>337</v>
      </c>
      <c r="I202" s="16" t="n">
        <v>146</v>
      </c>
      <c r="J202" s="16" t="n">
        <v>94</v>
      </c>
      <c r="K202" s="16" t="n">
        <v>555</v>
      </c>
    </row>
    <row r="203" customFormat="false" ht="15" hidden="false" customHeight="true" outlineLevel="0" collapsed="false">
      <c r="A203" s="15" t="s">
        <v>47</v>
      </c>
      <c r="B203" s="16" t="n">
        <v>2023</v>
      </c>
      <c r="C203" s="17" t="s">
        <v>50</v>
      </c>
      <c r="D203" s="17" t="s">
        <v>109</v>
      </c>
      <c r="E203" s="16" t="n">
        <v>128</v>
      </c>
      <c r="F203" s="16" t="n">
        <v>128</v>
      </c>
      <c r="G203" s="16" t="n">
        <v>115</v>
      </c>
      <c r="H203" s="16" t="n">
        <v>89</v>
      </c>
      <c r="I203" s="16" t="n">
        <v>23</v>
      </c>
      <c r="J203" s="16" t="n">
        <v>16</v>
      </c>
      <c r="K203" s="16" t="n">
        <v>129</v>
      </c>
    </row>
    <row r="204" customFormat="false" ht="15" hidden="false" customHeight="true" outlineLevel="0" collapsed="false">
      <c r="A204" s="15" t="s">
        <v>47</v>
      </c>
      <c r="B204" s="16" t="n">
        <v>2023</v>
      </c>
      <c r="C204" s="17" t="s">
        <v>50</v>
      </c>
      <c r="D204" s="17" t="s">
        <v>110</v>
      </c>
      <c r="E204" s="16" t="n">
        <v>271</v>
      </c>
      <c r="F204" s="16" t="n">
        <v>271</v>
      </c>
      <c r="G204" s="16" t="n">
        <v>266</v>
      </c>
      <c r="H204" s="16" t="n">
        <v>29</v>
      </c>
      <c r="I204" s="16" t="n">
        <v>241</v>
      </c>
      <c r="J204" s="16" t="n">
        <v>1</v>
      </c>
      <c r="K204" s="16" t="n">
        <v>218</v>
      </c>
    </row>
    <row r="205" customFormat="false" ht="15" hidden="false" customHeight="true" outlineLevel="0" collapsed="false">
      <c r="A205" s="15" t="s">
        <v>47</v>
      </c>
      <c r="B205" s="16" t="n">
        <v>2023</v>
      </c>
      <c r="C205" s="17" t="s">
        <v>50</v>
      </c>
      <c r="D205" s="17" t="s">
        <v>111</v>
      </c>
      <c r="E205" s="16" t="n">
        <v>399</v>
      </c>
      <c r="F205" s="16" t="n">
        <v>399</v>
      </c>
      <c r="G205" s="16" t="n">
        <v>381</v>
      </c>
      <c r="H205" s="16" t="n">
        <v>118</v>
      </c>
      <c r="I205" s="16" t="n">
        <v>264</v>
      </c>
      <c r="J205" s="16" t="n">
        <v>17</v>
      </c>
      <c r="K205" s="16" t="n">
        <v>347</v>
      </c>
    </row>
    <row r="206" customFormat="false" ht="15" hidden="false" customHeight="true" outlineLevel="0" collapsed="false">
      <c r="A206" s="15" t="s">
        <v>47</v>
      </c>
      <c r="B206" s="16" t="n">
        <v>2023</v>
      </c>
      <c r="C206" s="17" t="s">
        <v>51</v>
      </c>
      <c r="D206" s="17" t="s">
        <v>109</v>
      </c>
      <c r="E206" s="16" t="n">
        <v>0</v>
      </c>
      <c r="F206" s="16" t="n">
        <v>0</v>
      </c>
      <c r="G206" s="16" t="n">
        <v>0</v>
      </c>
      <c r="H206" s="16" t="n">
        <v>0</v>
      </c>
      <c r="I206" s="16" t="n">
        <v>0</v>
      </c>
      <c r="J206" s="16" t="n">
        <v>0</v>
      </c>
      <c r="K206" s="16" t="n">
        <v>0</v>
      </c>
    </row>
    <row r="207" customFormat="false" ht="15" hidden="false" customHeight="true" outlineLevel="0" collapsed="false">
      <c r="A207" s="15" t="s">
        <v>47</v>
      </c>
      <c r="B207" s="16" t="n">
        <v>2023</v>
      </c>
      <c r="C207" s="17" t="s">
        <v>51</v>
      </c>
      <c r="D207" s="17" t="s">
        <v>110</v>
      </c>
      <c r="E207" s="16" t="n">
        <v>217</v>
      </c>
      <c r="F207" s="16" t="n">
        <v>217</v>
      </c>
      <c r="G207" s="16" t="n">
        <v>217</v>
      </c>
      <c r="H207" s="16" t="n">
        <v>0</v>
      </c>
      <c r="I207" s="16" t="n">
        <v>217</v>
      </c>
      <c r="J207" s="16" t="n">
        <v>0</v>
      </c>
      <c r="K207" s="16" t="n">
        <v>217</v>
      </c>
    </row>
    <row r="208" customFormat="false" ht="15" hidden="false" customHeight="true" outlineLevel="0" collapsed="false">
      <c r="A208" s="15" t="s">
        <v>47</v>
      </c>
      <c r="B208" s="16" t="n">
        <v>2023</v>
      </c>
      <c r="C208" s="17" t="s">
        <v>51</v>
      </c>
      <c r="D208" s="17" t="s">
        <v>111</v>
      </c>
      <c r="E208" s="16" t="n">
        <v>217</v>
      </c>
      <c r="F208" s="16" t="n">
        <v>217</v>
      </c>
      <c r="G208" s="16" t="n">
        <v>217</v>
      </c>
      <c r="H208" s="16" t="n">
        <v>0</v>
      </c>
      <c r="I208" s="16" t="n">
        <v>217</v>
      </c>
      <c r="J208" s="16" t="n">
        <v>0</v>
      </c>
      <c r="K208" s="16" t="n">
        <v>217</v>
      </c>
    </row>
    <row r="209" customFormat="false" ht="15" hidden="false" customHeight="true" outlineLevel="0" collapsed="false">
      <c r="A209" s="15" t="s">
        <v>47</v>
      </c>
      <c r="B209" s="16" t="n">
        <v>2023</v>
      </c>
      <c r="C209" s="17" t="s">
        <v>52</v>
      </c>
      <c r="D209" s="17" t="s">
        <v>109</v>
      </c>
      <c r="E209" s="16" t="n">
        <v>109</v>
      </c>
      <c r="F209" s="16" t="n">
        <v>109</v>
      </c>
      <c r="G209" s="16" t="n">
        <v>93</v>
      </c>
      <c r="H209" s="16" t="n">
        <v>80</v>
      </c>
      <c r="I209" s="16" t="n">
        <v>16</v>
      </c>
      <c r="J209" s="16" t="n">
        <v>13</v>
      </c>
      <c r="K209" s="16" t="n">
        <v>105</v>
      </c>
    </row>
    <row r="210" customFormat="false" ht="15" hidden="false" customHeight="true" outlineLevel="0" collapsed="false">
      <c r="A210" s="15" t="s">
        <v>47</v>
      </c>
      <c r="B210" s="16" t="n">
        <v>2023</v>
      </c>
      <c r="C210" s="17" t="s">
        <v>52</v>
      </c>
      <c r="D210" s="17" t="s">
        <v>110</v>
      </c>
      <c r="E210" s="16" t="n">
        <v>0</v>
      </c>
      <c r="F210" s="16" t="n">
        <v>0</v>
      </c>
      <c r="G210" s="16" t="n">
        <v>0</v>
      </c>
      <c r="H210" s="16" t="n">
        <v>0</v>
      </c>
      <c r="I210" s="16" t="n">
        <v>0</v>
      </c>
      <c r="J210" s="16" t="n">
        <v>0</v>
      </c>
      <c r="K210" s="16" t="n">
        <v>0</v>
      </c>
    </row>
    <row r="211" customFormat="false" ht="15" hidden="false" customHeight="true" outlineLevel="0" collapsed="false">
      <c r="A211" s="15" t="s">
        <v>47</v>
      </c>
      <c r="B211" s="16" t="n">
        <v>2023</v>
      </c>
      <c r="C211" s="17" t="s">
        <v>52</v>
      </c>
      <c r="D211" s="17" t="s">
        <v>111</v>
      </c>
      <c r="E211" s="16" t="n">
        <v>109</v>
      </c>
      <c r="F211" s="16" t="n">
        <v>109</v>
      </c>
      <c r="G211" s="16" t="n">
        <v>93</v>
      </c>
      <c r="H211" s="16" t="n">
        <v>80</v>
      </c>
      <c r="I211" s="16" t="n">
        <v>16</v>
      </c>
      <c r="J211" s="16" t="n">
        <v>13</v>
      </c>
      <c r="K211" s="16" t="n">
        <v>105</v>
      </c>
    </row>
    <row r="212" customFormat="false" ht="15" hidden="false" customHeight="true" outlineLevel="0" collapsed="false">
      <c r="A212" s="15" t="s">
        <v>47</v>
      </c>
      <c r="B212" s="16" t="n">
        <v>2023</v>
      </c>
      <c r="C212" s="17" t="s">
        <v>53</v>
      </c>
      <c r="D212" s="17" t="s">
        <v>109</v>
      </c>
      <c r="E212" s="16" t="n">
        <v>393</v>
      </c>
      <c r="F212" s="16" t="n">
        <v>393</v>
      </c>
      <c r="G212" s="16" t="n">
        <v>352</v>
      </c>
      <c r="H212" s="16" t="n">
        <v>276</v>
      </c>
      <c r="I212" s="16" t="n">
        <v>78</v>
      </c>
      <c r="J212" s="16" t="n">
        <v>39</v>
      </c>
      <c r="K212" s="16" t="n">
        <v>387</v>
      </c>
    </row>
    <row r="213" customFormat="false" ht="15" hidden="false" customHeight="true" outlineLevel="0" collapsed="false">
      <c r="A213" s="15" t="s">
        <v>47</v>
      </c>
      <c r="B213" s="16" t="n">
        <v>2023</v>
      </c>
      <c r="C213" s="17" t="s">
        <v>53</v>
      </c>
      <c r="D213" s="17" t="s">
        <v>110</v>
      </c>
      <c r="E213" s="16" t="n">
        <v>0</v>
      </c>
      <c r="F213" s="16" t="n">
        <v>0</v>
      </c>
      <c r="G213" s="16" t="n">
        <v>0</v>
      </c>
      <c r="H213" s="16" t="n">
        <v>0</v>
      </c>
      <c r="I213" s="16" t="n">
        <v>0</v>
      </c>
      <c r="J213" s="16" t="n">
        <v>0</v>
      </c>
      <c r="K213" s="16" t="n">
        <v>0</v>
      </c>
    </row>
    <row r="214" customFormat="false" ht="15" hidden="false" customHeight="true" outlineLevel="0" collapsed="false">
      <c r="A214" s="15" t="s">
        <v>47</v>
      </c>
      <c r="B214" s="16" t="n">
        <v>2023</v>
      </c>
      <c r="C214" s="17" t="s">
        <v>53</v>
      </c>
      <c r="D214" s="17" t="s">
        <v>111</v>
      </c>
      <c r="E214" s="16" t="n">
        <v>393</v>
      </c>
      <c r="F214" s="16" t="n">
        <v>393</v>
      </c>
      <c r="G214" s="16" t="n">
        <v>352</v>
      </c>
      <c r="H214" s="16" t="n">
        <v>276</v>
      </c>
      <c r="I214" s="16" t="n">
        <v>78</v>
      </c>
      <c r="J214" s="16" t="n">
        <v>39</v>
      </c>
      <c r="K214" s="16" t="n">
        <v>387</v>
      </c>
    </row>
    <row r="215" customFormat="false" ht="15" hidden="false" customHeight="true" outlineLevel="0" collapsed="false">
      <c r="A215" s="15" t="s">
        <v>47</v>
      </c>
      <c r="B215" s="16" t="n">
        <v>2024</v>
      </c>
      <c r="C215" s="17" t="s">
        <v>47</v>
      </c>
      <c r="D215" s="17" t="s">
        <v>109</v>
      </c>
      <c r="E215" s="16" t="n">
        <v>0</v>
      </c>
      <c r="F215" s="16" t="n">
        <v>0</v>
      </c>
      <c r="G215" s="16" t="n">
        <v>0</v>
      </c>
      <c r="H215" s="16" t="n">
        <v>0</v>
      </c>
      <c r="I215" s="16" t="n">
        <v>0</v>
      </c>
      <c r="J215" s="16" t="n">
        <v>0</v>
      </c>
      <c r="K215" s="16" t="n">
        <v>0</v>
      </c>
    </row>
    <row r="216" customFormat="false" ht="15" hidden="false" customHeight="true" outlineLevel="0" collapsed="false">
      <c r="A216" s="15" t="s">
        <v>47</v>
      </c>
      <c r="B216" s="16" t="n">
        <v>2024</v>
      </c>
      <c r="C216" s="17" t="s">
        <v>47</v>
      </c>
      <c r="D216" s="17" t="s">
        <v>110</v>
      </c>
      <c r="E216" s="16" t="n">
        <v>788</v>
      </c>
      <c r="F216" s="16" t="n">
        <v>788</v>
      </c>
      <c r="G216" s="16" t="n">
        <v>786</v>
      </c>
      <c r="H216" s="16" t="n">
        <v>22</v>
      </c>
      <c r="I216" s="16" t="n">
        <v>719</v>
      </c>
      <c r="J216" s="16" t="n">
        <v>47</v>
      </c>
      <c r="K216" s="16" t="n">
        <v>788</v>
      </c>
    </row>
    <row r="217" customFormat="false" ht="15" hidden="false" customHeight="true" outlineLevel="0" collapsed="false">
      <c r="A217" s="15" t="s">
        <v>47</v>
      </c>
      <c r="B217" s="16" t="n">
        <v>2024</v>
      </c>
      <c r="C217" s="17" t="s">
        <v>47</v>
      </c>
      <c r="D217" s="17" t="s">
        <v>111</v>
      </c>
      <c r="E217" s="16" t="n">
        <v>788</v>
      </c>
      <c r="F217" s="16" t="n">
        <v>788</v>
      </c>
      <c r="G217" s="16" t="n">
        <v>786</v>
      </c>
      <c r="H217" s="16" t="n">
        <v>22</v>
      </c>
      <c r="I217" s="16" t="n">
        <v>719</v>
      </c>
      <c r="J217" s="16" t="n">
        <v>47</v>
      </c>
      <c r="K217" s="16" t="n">
        <v>788</v>
      </c>
    </row>
    <row r="218" customFormat="false" ht="15" hidden="false" customHeight="true" outlineLevel="0" collapsed="false">
      <c r="A218" s="15" t="s">
        <v>47</v>
      </c>
      <c r="B218" s="16" t="n">
        <v>2024</v>
      </c>
      <c r="C218" s="17" t="s">
        <v>48</v>
      </c>
      <c r="D218" s="17" t="s">
        <v>109</v>
      </c>
      <c r="E218" s="16" t="n">
        <v>441</v>
      </c>
      <c r="F218" s="16" t="n">
        <v>441</v>
      </c>
      <c r="G218" s="16" t="n">
        <v>399</v>
      </c>
      <c r="H218" s="16" t="n">
        <v>272</v>
      </c>
      <c r="I218" s="16" t="n">
        <v>53</v>
      </c>
      <c r="J218" s="16" t="n">
        <v>116</v>
      </c>
      <c r="K218" s="16" t="n">
        <v>439</v>
      </c>
    </row>
    <row r="219" customFormat="false" ht="15" hidden="false" customHeight="true" outlineLevel="0" collapsed="false">
      <c r="A219" s="15" t="s">
        <v>47</v>
      </c>
      <c r="B219" s="16" t="n">
        <v>2024</v>
      </c>
      <c r="C219" s="17" t="s">
        <v>48</v>
      </c>
      <c r="D219" s="17" t="s">
        <v>110</v>
      </c>
      <c r="E219" s="16" t="n">
        <v>341</v>
      </c>
      <c r="F219" s="16" t="n">
        <v>341</v>
      </c>
      <c r="G219" s="16" t="n">
        <v>340</v>
      </c>
      <c r="H219" s="16" t="n">
        <v>0</v>
      </c>
      <c r="I219" s="16" t="n">
        <v>331</v>
      </c>
      <c r="J219" s="16" t="n">
        <v>10</v>
      </c>
      <c r="K219" s="16" t="n">
        <v>341</v>
      </c>
    </row>
    <row r="220" customFormat="false" ht="15" hidden="false" customHeight="true" outlineLevel="0" collapsed="false">
      <c r="A220" s="15" t="s">
        <v>47</v>
      </c>
      <c r="B220" s="16" t="n">
        <v>2024</v>
      </c>
      <c r="C220" s="17" t="s">
        <v>48</v>
      </c>
      <c r="D220" s="17" t="s">
        <v>111</v>
      </c>
      <c r="E220" s="16" t="n">
        <v>782</v>
      </c>
      <c r="F220" s="16" t="n">
        <v>782</v>
      </c>
      <c r="G220" s="16" t="n">
        <v>739</v>
      </c>
      <c r="H220" s="16" t="n">
        <v>272</v>
      </c>
      <c r="I220" s="16" t="n">
        <v>384</v>
      </c>
      <c r="J220" s="16" t="n">
        <v>126</v>
      </c>
      <c r="K220" s="16" t="n">
        <v>780</v>
      </c>
    </row>
    <row r="221" customFormat="false" ht="15" hidden="false" customHeight="true" outlineLevel="0" collapsed="false">
      <c r="A221" s="15" t="s">
        <v>47</v>
      </c>
      <c r="B221" s="16" t="n">
        <v>2024</v>
      </c>
      <c r="C221" s="17" t="s">
        <v>49</v>
      </c>
      <c r="D221" s="17" t="s">
        <v>109</v>
      </c>
      <c r="E221" s="16" t="n">
        <v>578</v>
      </c>
      <c r="F221" s="16" t="n">
        <v>578</v>
      </c>
      <c r="G221" s="16" t="n">
        <v>550</v>
      </c>
      <c r="H221" s="16" t="n">
        <v>334</v>
      </c>
      <c r="I221" s="16" t="n">
        <v>146</v>
      </c>
      <c r="J221" s="16" t="n">
        <v>98</v>
      </c>
      <c r="K221" s="16" t="n">
        <v>565</v>
      </c>
    </row>
    <row r="222" customFormat="false" ht="15" hidden="false" customHeight="true" outlineLevel="0" collapsed="false">
      <c r="A222" s="15" t="s">
        <v>47</v>
      </c>
      <c r="B222" s="16" t="n">
        <v>2024</v>
      </c>
      <c r="C222" s="17" t="s">
        <v>49</v>
      </c>
      <c r="D222" s="17" t="s">
        <v>110</v>
      </c>
      <c r="E222" s="16" t="n">
        <v>0</v>
      </c>
      <c r="F222" s="16" t="n">
        <v>0</v>
      </c>
      <c r="G222" s="16" t="n">
        <v>0</v>
      </c>
      <c r="H222" s="16" t="n">
        <v>0</v>
      </c>
      <c r="I222" s="16" t="n">
        <v>0</v>
      </c>
      <c r="J222" s="16" t="n">
        <v>0</v>
      </c>
      <c r="K222" s="16" t="n">
        <v>0</v>
      </c>
    </row>
    <row r="223" customFormat="false" ht="15" hidden="false" customHeight="true" outlineLevel="0" collapsed="false">
      <c r="A223" s="15" t="s">
        <v>47</v>
      </c>
      <c r="B223" s="16" t="n">
        <v>2024</v>
      </c>
      <c r="C223" s="17" t="s">
        <v>49</v>
      </c>
      <c r="D223" s="17" t="s">
        <v>111</v>
      </c>
      <c r="E223" s="16" t="n">
        <v>578</v>
      </c>
      <c r="F223" s="16" t="n">
        <v>578</v>
      </c>
      <c r="G223" s="16" t="n">
        <v>550</v>
      </c>
      <c r="H223" s="16" t="n">
        <v>334</v>
      </c>
      <c r="I223" s="16" t="n">
        <v>146</v>
      </c>
      <c r="J223" s="16" t="n">
        <v>98</v>
      </c>
      <c r="K223" s="16" t="n">
        <v>565</v>
      </c>
    </row>
    <row r="224" customFormat="false" ht="15" hidden="false" customHeight="true" outlineLevel="0" collapsed="false">
      <c r="A224" s="15" t="s">
        <v>47</v>
      </c>
      <c r="B224" s="16" t="n">
        <v>2024</v>
      </c>
      <c r="C224" s="17" t="s">
        <v>50</v>
      </c>
      <c r="D224" s="17" t="s">
        <v>109</v>
      </c>
      <c r="E224" s="16" t="n">
        <v>129</v>
      </c>
      <c r="F224" s="16" t="n">
        <v>129</v>
      </c>
      <c r="G224" s="16" t="n">
        <v>109</v>
      </c>
      <c r="H224" s="16" t="n">
        <v>89</v>
      </c>
      <c r="I224" s="16" t="n">
        <v>24</v>
      </c>
      <c r="J224" s="16" t="n">
        <v>16</v>
      </c>
      <c r="K224" s="16" t="n">
        <v>128</v>
      </c>
    </row>
    <row r="225" customFormat="false" ht="15" hidden="false" customHeight="true" outlineLevel="0" collapsed="false">
      <c r="A225" s="15" t="s">
        <v>47</v>
      </c>
      <c r="B225" s="16" t="n">
        <v>2024</v>
      </c>
      <c r="C225" s="17" t="s">
        <v>50</v>
      </c>
      <c r="D225" s="17" t="s">
        <v>110</v>
      </c>
      <c r="E225" s="16" t="n">
        <v>271</v>
      </c>
      <c r="F225" s="16" t="n">
        <v>271</v>
      </c>
      <c r="G225" s="16" t="n">
        <v>271</v>
      </c>
      <c r="H225" s="16" t="n">
        <v>13</v>
      </c>
      <c r="I225" s="16" t="n">
        <v>222</v>
      </c>
      <c r="J225" s="16" t="n">
        <v>36</v>
      </c>
      <c r="K225" s="16" t="n">
        <v>271</v>
      </c>
    </row>
    <row r="226" customFormat="false" ht="15" hidden="false" customHeight="true" outlineLevel="0" collapsed="false">
      <c r="A226" s="15" t="s">
        <v>47</v>
      </c>
      <c r="B226" s="16" t="n">
        <v>2024</v>
      </c>
      <c r="C226" s="17" t="s">
        <v>50</v>
      </c>
      <c r="D226" s="17" t="s">
        <v>111</v>
      </c>
      <c r="E226" s="16" t="n">
        <v>400</v>
      </c>
      <c r="F226" s="16" t="n">
        <v>400</v>
      </c>
      <c r="G226" s="16" t="n">
        <v>380</v>
      </c>
      <c r="H226" s="16" t="n">
        <v>102</v>
      </c>
      <c r="I226" s="16" t="n">
        <v>246</v>
      </c>
      <c r="J226" s="16" t="n">
        <v>52</v>
      </c>
      <c r="K226" s="16" t="n">
        <v>399</v>
      </c>
    </row>
    <row r="227" customFormat="false" ht="15" hidden="false" customHeight="true" outlineLevel="0" collapsed="false">
      <c r="A227" s="15" t="s">
        <v>47</v>
      </c>
      <c r="B227" s="16" t="n">
        <v>2024</v>
      </c>
      <c r="C227" s="17" t="s">
        <v>51</v>
      </c>
      <c r="D227" s="17" t="s">
        <v>109</v>
      </c>
      <c r="E227" s="16" t="n">
        <v>0</v>
      </c>
      <c r="F227" s="16" t="n">
        <v>0</v>
      </c>
      <c r="G227" s="16" t="n">
        <v>0</v>
      </c>
      <c r="H227" s="16" t="n">
        <v>0</v>
      </c>
      <c r="I227" s="16" t="n">
        <v>0</v>
      </c>
      <c r="J227" s="16" t="n">
        <v>0</v>
      </c>
      <c r="K227" s="16" t="n">
        <v>0</v>
      </c>
    </row>
    <row r="228" customFormat="false" ht="15" hidden="false" customHeight="true" outlineLevel="0" collapsed="false">
      <c r="A228" s="15" t="s">
        <v>47</v>
      </c>
      <c r="B228" s="16" t="n">
        <v>2024</v>
      </c>
      <c r="C228" s="17" t="s">
        <v>51</v>
      </c>
      <c r="D228" s="17" t="s">
        <v>110</v>
      </c>
      <c r="E228" s="16" t="n">
        <v>217</v>
      </c>
      <c r="F228" s="16" t="n">
        <v>217</v>
      </c>
      <c r="G228" s="16" t="n">
        <v>217</v>
      </c>
      <c r="H228" s="16" t="n">
        <v>0</v>
      </c>
      <c r="I228" s="16" t="n">
        <v>216</v>
      </c>
      <c r="J228" s="16" t="n">
        <v>1</v>
      </c>
      <c r="K228" s="16" t="n">
        <v>217</v>
      </c>
    </row>
    <row r="229" customFormat="false" ht="15" hidden="false" customHeight="true" outlineLevel="0" collapsed="false">
      <c r="A229" s="15" t="s">
        <v>47</v>
      </c>
      <c r="B229" s="16" t="n">
        <v>2024</v>
      </c>
      <c r="C229" s="17" t="s">
        <v>51</v>
      </c>
      <c r="D229" s="17" t="s">
        <v>111</v>
      </c>
      <c r="E229" s="16" t="n">
        <v>217</v>
      </c>
      <c r="F229" s="16" t="n">
        <v>217</v>
      </c>
      <c r="G229" s="16" t="n">
        <v>217</v>
      </c>
      <c r="H229" s="16" t="n">
        <v>0</v>
      </c>
      <c r="I229" s="16" t="n">
        <v>216</v>
      </c>
      <c r="J229" s="16" t="n">
        <v>1</v>
      </c>
      <c r="K229" s="16" t="n">
        <v>217</v>
      </c>
    </row>
    <row r="230" customFormat="false" ht="15" hidden="false" customHeight="true" outlineLevel="0" collapsed="false">
      <c r="A230" s="15" t="s">
        <v>47</v>
      </c>
      <c r="B230" s="16" t="n">
        <v>2024</v>
      </c>
      <c r="C230" s="17" t="s">
        <v>52</v>
      </c>
      <c r="D230" s="17" t="s">
        <v>109</v>
      </c>
      <c r="E230" s="16" t="n">
        <v>110</v>
      </c>
      <c r="F230" s="16" t="n">
        <v>110</v>
      </c>
      <c r="G230" s="16" t="n">
        <v>92</v>
      </c>
      <c r="H230" s="16" t="n">
        <v>81</v>
      </c>
      <c r="I230" s="16" t="n">
        <v>18</v>
      </c>
      <c r="J230" s="16" t="n">
        <v>11</v>
      </c>
      <c r="K230" s="16" t="n">
        <v>109</v>
      </c>
    </row>
    <row r="231" customFormat="false" ht="15" hidden="false" customHeight="true" outlineLevel="0" collapsed="false">
      <c r="A231" s="15" t="s">
        <v>47</v>
      </c>
      <c r="B231" s="16" t="n">
        <v>2024</v>
      </c>
      <c r="C231" s="17" t="s">
        <v>52</v>
      </c>
      <c r="D231" s="17" t="s">
        <v>110</v>
      </c>
      <c r="E231" s="16" t="n">
        <v>275</v>
      </c>
      <c r="F231" s="16" t="n">
        <v>275</v>
      </c>
      <c r="G231" s="16" t="n">
        <v>275</v>
      </c>
      <c r="H231" s="16" t="n">
        <v>0</v>
      </c>
      <c r="I231" s="16" t="n">
        <v>275</v>
      </c>
      <c r="J231" s="16" t="n">
        <v>0</v>
      </c>
      <c r="K231" s="16" t="n">
        <v>275</v>
      </c>
    </row>
    <row r="232" customFormat="false" ht="15" hidden="false" customHeight="true" outlineLevel="0" collapsed="false">
      <c r="A232" s="15" t="s">
        <v>47</v>
      </c>
      <c r="B232" s="16" t="n">
        <v>2024</v>
      </c>
      <c r="C232" s="17" t="s">
        <v>52</v>
      </c>
      <c r="D232" s="17" t="s">
        <v>111</v>
      </c>
      <c r="E232" s="16" t="n">
        <v>385</v>
      </c>
      <c r="F232" s="16" t="n">
        <v>385</v>
      </c>
      <c r="G232" s="16" t="n">
        <v>367</v>
      </c>
      <c r="H232" s="16" t="n">
        <v>81</v>
      </c>
      <c r="I232" s="16" t="n">
        <v>293</v>
      </c>
      <c r="J232" s="16" t="n">
        <v>11</v>
      </c>
      <c r="K232" s="16" t="n">
        <v>384</v>
      </c>
    </row>
    <row r="233" customFormat="false" ht="15" hidden="false" customHeight="true" outlineLevel="0" collapsed="false">
      <c r="A233" s="15" t="s">
        <v>47</v>
      </c>
      <c r="B233" s="16" t="n">
        <v>2024</v>
      </c>
      <c r="C233" s="17" t="s">
        <v>53</v>
      </c>
      <c r="D233" s="17" t="s">
        <v>109</v>
      </c>
      <c r="E233" s="16" t="n">
        <v>393</v>
      </c>
      <c r="F233" s="16" t="n">
        <v>393</v>
      </c>
      <c r="G233" s="16" t="n">
        <v>356</v>
      </c>
      <c r="H233" s="16" t="n">
        <v>302</v>
      </c>
      <c r="I233" s="16" t="n">
        <v>62</v>
      </c>
      <c r="J233" s="16" t="n">
        <v>29</v>
      </c>
      <c r="K233" s="16" t="n">
        <v>393</v>
      </c>
    </row>
    <row r="234" customFormat="false" ht="15" hidden="false" customHeight="true" outlineLevel="0" collapsed="false">
      <c r="A234" s="15" t="s">
        <v>47</v>
      </c>
      <c r="B234" s="16" t="n">
        <v>2024</v>
      </c>
      <c r="C234" s="17" t="s">
        <v>53</v>
      </c>
      <c r="D234" s="17" t="s">
        <v>110</v>
      </c>
      <c r="E234" s="16" t="n">
        <v>0</v>
      </c>
      <c r="F234" s="16" t="n">
        <v>0</v>
      </c>
      <c r="G234" s="16" t="n">
        <v>0</v>
      </c>
      <c r="H234" s="16" t="n">
        <v>0</v>
      </c>
      <c r="I234" s="16" t="n">
        <v>0</v>
      </c>
      <c r="J234" s="16" t="n">
        <v>0</v>
      </c>
      <c r="K234" s="16" t="n">
        <v>0</v>
      </c>
    </row>
    <row r="235" customFormat="false" ht="15" hidden="false" customHeight="true" outlineLevel="0" collapsed="false">
      <c r="A235" s="15" t="s">
        <v>47</v>
      </c>
      <c r="B235" s="16" t="n">
        <v>2024</v>
      </c>
      <c r="C235" s="17" t="s">
        <v>53</v>
      </c>
      <c r="D235" s="17" t="s">
        <v>111</v>
      </c>
      <c r="E235" s="16" t="n">
        <v>393</v>
      </c>
      <c r="F235" s="16" t="n">
        <v>393</v>
      </c>
      <c r="G235" s="16" t="n">
        <v>356</v>
      </c>
      <c r="H235" s="16" t="n">
        <v>302</v>
      </c>
      <c r="I235" s="16" t="n">
        <v>62</v>
      </c>
      <c r="J235" s="16" t="n">
        <v>29</v>
      </c>
      <c r="K235" s="16" t="n">
        <v>393</v>
      </c>
    </row>
    <row r="236" customFormat="false" ht="15" hidden="false" customHeight="true" outlineLevel="0" collapsed="false">
      <c r="A236" s="15" t="s">
        <v>54</v>
      </c>
      <c r="B236" s="16" t="n">
        <v>2022</v>
      </c>
      <c r="C236" s="17" t="s">
        <v>55</v>
      </c>
      <c r="D236" s="17" t="s">
        <v>109</v>
      </c>
      <c r="E236" s="16" t="n">
        <v>101</v>
      </c>
      <c r="F236" s="16" t="n">
        <v>101</v>
      </c>
      <c r="G236" s="16" t="n">
        <v>93</v>
      </c>
      <c r="H236" s="16" t="n">
        <v>99</v>
      </c>
      <c r="I236" s="16" t="n">
        <v>0</v>
      </c>
      <c r="J236" s="16" t="n">
        <v>2</v>
      </c>
      <c r="K236" s="16" t="n">
        <v>71</v>
      </c>
    </row>
    <row r="237" customFormat="false" ht="15" hidden="false" customHeight="true" outlineLevel="0" collapsed="false">
      <c r="A237" s="15" t="s">
        <v>54</v>
      </c>
      <c r="B237" s="16" t="n">
        <v>2022</v>
      </c>
      <c r="C237" s="17" t="s">
        <v>55</v>
      </c>
      <c r="D237" s="17" t="s">
        <v>110</v>
      </c>
      <c r="E237" s="16" t="n">
        <v>0</v>
      </c>
      <c r="F237" s="16" t="n">
        <v>0</v>
      </c>
      <c r="G237" s="16" t="n">
        <v>0</v>
      </c>
      <c r="H237" s="16" t="n">
        <v>0</v>
      </c>
      <c r="I237" s="16" t="n">
        <v>0</v>
      </c>
      <c r="J237" s="16" t="n">
        <v>0</v>
      </c>
      <c r="K237" s="16" t="n">
        <v>0</v>
      </c>
    </row>
    <row r="238" customFormat="false" ht="15" hidden="false" customHeight="true" outlineLevel="0" collapsed="false">
      <c r="A238" s="15" t="s">
        <v>54</v>
      </c>
      <c r="B238" s="16" t="n">
        <v>2022</v>
      </c>
      <c r="C238" s="17" t="s">
        <v>55</v>
      </c>
      <c r="D238" s="17" t="s">
        <v>111</v>
      </c>
      <c r="E238" s="16" t="n">
        <v>101</v>
      </c>
      <c r="F238" s="16" t="n">
        <v>101</v>
      </c>
      <c r="G238" s="16" t="n">
        <v>93</v>
      </c>
      <c r="H238" s="16" t="n">
        <v>99</v>
      </c>
      <c r="I238" s="16" t="n">
        <v>0</v>
      </c>
      <c r="J238" s="16" t="n">
        <v>2</v>
      </c>
      <c r="K238" s="16" t="n">
        <v>71</v>
      </c>
    </row>
    <row r="239" customFormat="false" ht="15" hidden="false" customHeight="true" outlineLevel="0" collapsed="false">
      <c r="A239" s="15" t="s">
        <v>54</v>
      </c>
      <c r="B239" s="16" t="n">
        <v>2022</v>
      </c>
      <c r="C239" s="17" t="s">
        <v>56</v>
      </c>
      <c r="D239" s="17" t="s">
        <v>109</v>
      </c>
      <c r="E239" s="16" t="n">
        <v>141</v>
      </c>
      <c r="F239" s="16" t="n">
        <v>141</v>
      </c>
      <c r="G239" s="16" t="n">
        <v>119</v>
      </c>
      <c r="H239" s="16" t="n">
        <v>118</v>
      </c>
      <c r="I239" s="16" t="n">
        <v>1</v>
      </c>
      <c r="J239" s="16" t="n">
        <v>23</v>
      </c>
      <c r="K239" s="16" t="n">
        <v>95</v>
      </c>
    </row>
    <row r="240" customFormat="false" ht="15" hidden="false" customHeight="true" outlineLevel="0" collapsed="false">
      <c r="A240" s="15" t="s">
        <v>54</v>
      </c>
      <c r="B240" s="16" t="n">
        <v>2022</v>
      </c>
      <c r="C240" s="17" t="s">
        <v>56</v>
      </c>
      <c r="D240" s="17" t="s">
        <v>110</v>
      </c>
      <c r="E240" s="16" t="n">
        <v>0</v>
      </c>
      <c r="F240" s="16" t="n">
        <v>0</v>
      </c>
      <c r="G240" s="16" t="n">
        <v>0</v>
      </c>
      <c r="H240" s="16" t="n">
        <v>0</v>
      </c>
      <c r="I240" s="16" t="n">
        <v>0</v>
      </c>
      <c r="J240" s="16" t="n">
        <v>0</v>
      </c>
      <c r="K240" s="16" t="n">
        <v>0</v>
      </c>
    </row>
    <row r="241" customFormat="false" ht="15" hidden="false" customHeight="true" outlineLevel="0" collapsed="false">
      <c r="A241" s="15" t="s">
        <v>54</v>
      </c>
      <c r="B241" s="16" t="n">
        <v>2022</v>
      </c>
      <c r="C241" s="17" t="s">
        <v>56</v>
      </c>
      <c r="D241" s="17" t="s">
        <v>111</v>
      </c>
      <c r="E241" s="16" t="n">
        <v>141</v>
      </c>
      <c r="F241" s="16" t="n">
        <v>141</v>
      </c>
      <c r="G241" s="16" t="n">
        <v>119</v>
      </c>
      <c r="H241" s="16" t="n">
        <v>118</v>
      </c>
      <c r="I241" s="16" t="n">
        <v>1</v>
      </c>
      <c r="J241" s="16" t="n">
        <v>23</v>
      </c>
      <c r="K241" s="16" t="n">
        <v>95</v>
      </c>
    </row>
    <row r="242" customFormat="false" ht="15" hidden="false" customHeight="true" outlineLevel="0" collapsed="false">
      <c r="A242" s="15" t="s">
        <v>54</v>
      </c>
      <c r="B242" s="16" t="n">
        <v>2022</v>
      </c>
      <c r="C242" s="17" t="s">
        <v>57</v>
      </c>
      <c r="D242" s="17" t="s">
        <v>109</v>
      </c>
      <c r="E242" s="16" t="n">
        <v>144</v>
      </c>
      <c r="F242" s="16" t="n">
        <v>144</v>
      </c>
      <c r="G242" s="16" t="n">
        <v>137</v>
      </c>
      <c r="H242" s="16" t="n">
        <v>138</v>
      </c>
      <c r="I242" s="16" t="n">
        <v>0</v>
      </c>
      <c r="J242" s="16" t="n">
        <v>6</v>
      </c>
      <c r="K242" s="16" t="n">
        <v>110</v>
      </c>
    </row>
    <row r="243" customFormat="false" ht="15" hidden="false" customHeight="true" outlineLevel="0" collapsed="false">
      <c r="A243" s="15" t="s">
        <v>54</v>
      </c>
      <c r="B243" s="16" t="n">
        <v>2022</v>
      </c>
      <c r="C243" s="17" t="s">
        <v>57</v>
      </c>
      <c r="D243" s="17" t="s">
        <v>110</v>
      </c>
      <c r="E243" s="16" t="n">
        <v>26</v>
      </c>
      <c r="F243" s="16" t="n">
        <v>26</v>
      </c>
      <c r="G243" s="16" t="n">
        <v>26</v>
      </c>
      <c r="H243" s="16" t="n">
        <v>16</v>
      </c>
      <c r="I243" s="16" t="n">
        <v>10</v>
      </c>
      <c r="J243" s="16" t="n">
        <v>0</v>
      </c>
      <c r="K243" s="16" t="n">
        <v>16</v>
      </c>
    </row>
    <row r="244" customFormat="false" ht="15" hidden="false" customHeight="true" outlineLevel="0" collapsed="false">
      <c r="A244" s="15" t="s">
        <v>54</v>
      </c>
      <c r="B244" s="16" t="n">
        <v>2022</v>
      </c>
      <c r="C244" s="17" t="s">
        <v>57</v>
      </c>
      <c r="D244" s="17" t="s">
        <v>111</v>
      </c>
      <c r="E244" s="16" t="n">
        <v>170</v>
      </c>
      <c r="F244" s="16" t="n">
        <v>170</v>
      </c>
      <c r="G244" s="16" t="n">
        <v>163</v>
      </c>
      <c r="H244" s="16" t="n">
        <v>154</v>
      </c>
      <c r="I244" s="16" t="n">
        <v>10</v>
      </c>
      <c r="J244" s="16" t="n">
        <v>6</v>
      </c>
      <c r="K244" s="16" t="n">
        <v>126</v>
      </c>
    </row>
    <row r="245" customFormat="false" ht="15" hidden="false" customHeight="true" outlineLevel="0" collapsed="false">
      <c r="A245" s="15" t="s">
        <v>54</v>
      </c>
      <c r="B245" s="16" t="n">
        <v>2022</v>
      </c>
      <c r="C245" s="17" t="s">
        <v>58</v>
      </c>
      <c r="D245" s="17" t="s">
        <v>109</v>
      </c>
      <c r="E245" s="16" t="n">
        <v>153</v>
      </c>
      <c r="F245" s="16" t="n">
        <v>153</v>
      </c>
      <c r="G245" s="16" t="n">
        <v>147</v>
      </c>
      <c r="H245" s="16" t="n">
        <v>141</v>
      </c>
      <c r="I245" s="16" t="n">
        <v>2</v>
      </c>
      <c r="J245" s="16" t="n">
        <v>12</v>
      </c>
      <c r="K245" s="16" t="n">
        <v>134</v>
      </c>
    </row>
    <row r="246" customFormat="false" ht="15" hidden="false" customHeight="true" outlineLevel="0" collapsed="false">
      <c r="A246" s="15" t="s">
        <v>54</v>
      </c>
      <c r="B246" s="16" t="n">
        <v>2022</v>
      </c>
      <c r="C246" s="17" t="s">
        <v>58</v>
      </c>
      <c r="D246" s="17" t="s">
        <v>110</v>
      </c>
      <c r="E246" s="16" t="n">
        <v>2</v>
      </c>
      <c r="F246" s="16" t="n">
        <v>2</v>
      </c>
      <c r="G246" s="16" t="n">
        <v>2</v>
      </c>
      <c r="H246" s="16" t="n">
        <v>2</v>
      </c>
      <c r="I246" s="16" t="n">
        <v>0</v>
      </c>
      <c r="J246" s="16" t="n">
        <v>0</v>
      </c>
      <c r="K246" s="16" t="n">
        <v>2</v>
      </c>
    </row>
    <row r="247" customFormat="false" ht="15" hidden="false" customHeight="true" outlineLevel="0" collapsed="false">
      <c r="A247" s="15" t="s">
        <v>54</v>
      </c>
      <c r="B247" s="16" t="n">
        <v>2022</v>
      </c>
      <c r="C247" s="17" t="s">
        <v>58</v>
      </c>
      <c r="D247" s="17" t="s">
        <v>111</v>
      </c>
      <c r="E247" s="16" t="n">
        <v>155</v>
      </c>
      <c r="F247" s="16" t="n">
        <v>155</v>
      </c>
      <c r="G247" s="16" t="n">
        <v>149</v>
      </c>
      <c r="H247" s="16" t="n">
        <v>143</v>
      </c>
      <c r="I247" s="16" t="n">
        <v>2</v>
      </c>
      <c r="J247" s="16" t="n">
        <v>12</v>
      </c>
      <c r="K247" s="16" t="n">
        <v>136</v>
      </c>
    </row>
    <row r="248" customFormat="false" ht="15" hidden="false" customHeight="true" outlineLevel="0" collapsed="false">
      <c r="A248" s="15" t="s">
        <v>54</v>
      </c>
      <c r="B248" s="16" t="n">
        <v>2022</v>
      </c>
      <c r="C248" s="17" t="s">
        <v>59</v>
      </c>
      <c r="D248" s="17" t="s">
        <v>109</v>
      </c>
      <c r="E248" s="16" t="n">
        <v>270</v>
      </c>
      <c r="F248" s="16" t="n">
        <v>270</v>
      </c>
      <c r="G248" s="16" t="n">
        <v>262</v>
      </c>
      <c r="H248" s="16" t="n">
        <v>249</v>
      </c>
      <c r="I248" s="16" t="n">
        <v>4</v>
      </c>
      <c r="J248" s="16" t="n">
        <v>21</v>
      </c>
      <c r="K248" s="16" t="n">
        <v>230</v>
      </c>
    </row>
    <row r="249" customFormat="false" ht="15" hidden="false" customHeight="true" outlineLevel="0" collapsed="false">
      <c r="A249" s="15" t="s">
        <v>54</v>
      </c>
      <c r="B249" s="16" t="n">
        <v>2022</v>
      </c>
      <c r="C249" s="17" t="s">
        <v>59</v>
      </c>
      <c r="D249" s="17" t="s">
        <v>110</v>
      </c>
      <c r="E249" s="16" t="n">
        <v>47</v>
      </c>
      <c r="F249" s="16" t="n">
        <v>47</v>
      </c>
      <c r="G249" s="16" t="n">
        <v>47</v>
      </c>
      <c r="H249" s="16" t="n">
        <v>0</v>
      </c>
      <c r="I249" s="16" t="n">
        <v>45</v>
      </c>
      <c r="J249" s="16" t="n">
        <v>2</v>
      </c>
      <c r="K249" s="16" t="n">
        <v>40</v>
      </c>
    </row>
    <row r="250" customFormat="false" ht="15" hidden="false" customHeight="true" outlineLevel="0" collapsed="false">
      <c r="A250" s="15" t="s">
        <v>54</v>
      </c>
      <c r="B250" s="16" t="n">
        <v>2022</v>
      </c>
      <c r="C250" s="17" t="s">
        <v>59</v>
      </c>
      <c r="D250" s="17" t="s">
        <v>111</v>
      </c>
      <c r="E250" s="16" t="n">
        <v>317</v>
      </c>
      <c r="F250" s="16" t="n">
        <v>317</v>
      </c>
      <c r="G250" s="16" t="n">
        <v>309</v>
      </c>
      <c r="H250" s="16" t="n">
        <v>249</v>
      </c>
      <c r="I250" s="16" t="n">
        <v>49</v>
      </c>
      <c r="J250" s="16" t="n">
        <v>23</v>
      </c>
      <c r="K250" s="16" t="n">
        <v>270</v>
      </c>
    </row>
    <row r="251" customFormat="false" ht="15" hidden="false" customHeight="true" outlineLevel="0" collapsed="false">
      <c r="A251" s="15" t="s">
        <v>54</v>
      </c>
      <c r="B251" s="16" t="n">
        <v>2022</v>
      </c>
      <c r="C251" s="17" t="s">
        <v>60</v>
      </c>
      <c r="D251" s="17" t="s">
        <v>109</v>
      </c>
      <c r="E251" s="16" t="n">
        <v>155</v>
      </c>
      <c r="F251" s="16" t="n">
        <v>155</v>
      </c>
      <c r="G251" s="16" t="n">
        <v>147</v>
      </c>
      <c r="H251" s="16" t="n">
        <v>142</v>
      </c>
      <c r="I251" s="16" t="n">
        <v>3</v>
      </c>
      <c r="J251" s="16" t="n">
        <v>13</v>
      </c>
      <c r="K251" s="16" t="n">
        <v>121</v>
      </c>
    </row>
    <row r="252" customFormat="false" ht="15" hidden="false" customHeight="true" outlineLevel="0" collapsed="false">
      <c r="A252" s="15" t="s">
        <v>54</v>
      </c>
      <c r="B252" s="16" t="n">
        <v>2022</v>
      </c>
      <c r="C252" s="17" t="s">
        <v>60</v>
      </c>
      <c r="D252" s="17" t="s">
        <v>110</v>
      </c>
      <c r="E252" s="16" t="n">
        <v>27</v>
      </c>
      <c r="F252" s="16" t="n">
        <v>27</v>
      </c>
      <c r="G252" s="16" t="n">
        <v>27</v>
      </c>
      <c r="H252" s="16" t="n">
        <v>2</v>
      </c>
      <c r="I252" s="16" t="n">
        <v>22</v>
      </c>
      <c r="J252" s="16" t="n">
        <v>3</v>
      </c>
      <c r="K252" s="16" t="n">
        <v>25</v>
      </c>
    </row>
    <row r="253" customFormat="false" ht="15" hidden="false" customHeight="true" outlineLevel="0" collapsed="false">
      <c r="A253" s="15" t="s">
        <v>54</v>
      </c>
      <c r="B253" s="16" t="n">
        <v>2022</v>
      </c>
      <c r="C253" s="17" t="s">
        <v>60</v>
      </c>
      <c r="D253" s="17" t="s">
        <v>111</v>
      </c>
      <c r="E253" s="16" t="n">
        <v>182</v>
      </c>
      <c r="F253" s="16" t="n">
        <v>182</v>
      </c>
      <c r="G253" s="16" t="n">
        <v>174</v>
      </c>
      <c r="H253" s="16" t="n">
        <v>144</v>
      </c>
      <c r="I253" s="16" t="n">
        <v>25</v>
      </c>
      <c r="J253" s="16" t="n">
        <v>16</v>
      </c>
      <c r="K253" s="16" t="n">
        <v>146</v>
      </c>
    </row>
    <row r="254" customFormat="false" ht="15" hidden="false" customHeight="true" outlineLevel="0" collapsed="false">
      <c r="A254" s="15" t="s">
        <v>54</v>
      </c>
      <c r="B254" s="16" t="n">
        <v>2022</v>
      </c>
      <c r="C254" s="17" t="s">
        <v>61</v>
      </c>
      <c r="D254" s="17" t="s">
        <v>109</v>
      </c>
      <c r="E254" s="16" t="n">
        <v>163</v>
      </c>
      <c r="F254" s="16" t="n">
        <v>163</v>
      </c>
      <c r="G254" s="16" t="n">
        <v>154</v>
      </c>
      <c r="H254" s="16" t="n">
        <v>151</v>
      </c>
      <c r="I254" s="16" t="n">
        <v>0</v>
      </c>
      <c r="J254" s="16" t="n">
        <v>12</v>
      </c>
      <c r="K254" s="16" t="n">
        <v>127</v>
      </c>
    </row>
    <row r="255" customFormat="false" ht="15" hidden="false" customHeight="true" outlineLevel="0" collapsed="false">
      <c r="A255" s="15" t="s">
        <v>54</v>
      </c>
      <c r="B255" s="16" t="n">
        <v>2022</v>
      </c>
      <c r="C255" s="17" t="s">
        <v>61</v>
      </c>
      <c r="D255" s="17" t="s">
        <v>110</v>
      </c>
      <c r="E255" s="16" t="n">
        <v>54</v>
      </c>
      <c r="F255" s="16" t="n">
        <v>54</v>
      </c>
      <c r="G255" s="16" t="n">
        <v>54</v>
      </c>
      <c r="H255" s="16" t="n">
        <v>37</v>
      </c>
      <c r="I255" s="16" t="n">
        <v>16</v>
      </c>
      <c r="J255" s="16" t="n">
        <v>1</v>
      </c>
      <c r="K255" s="16" t="n">
        <v>50</v>
      </c>
    </row>
    <row r="256" customFormat="false" ht="15" hidden="false" customHeight="true" outlineLevel="0" collapsed="false">
      <c r="A256" s="15" t="s">
        <v>54</v>
      </c>
      <c r="B256" s="16" t="n">
        <v>2022</v>
      </c>
      <c r="C256" s="17" t="s">
        <v>61</v>
      </c>
      <c r="D256" s="17" t="s">
        <v>111</v>
      </c>
      <c r="E256" s="16" t="n">
        <v>217</v>
      </c>
      <c r="F256" s="16" t="n">
        <v>217</v>
      </c>
      <c r="G256" s="16" t="n">
        <v>208</v>
      </c>
      <c r="H256" s="16" t="n">
        <v>188</v>
      </c>
      <c r="I256" s="16" t="n">
        <v>16</v>
      </c>
      <c r="J256" s="16" t="n">
        <v>13</v>
      </c>
      <c r="K256" s="16" t="n">
        <v>128</v>
      </c>
    </row>
    <row r="257" customFormat="false" ht="15" hidden="false" customHeight="true" outlineLevel="0" collapsed="false">
      <c r="A257" s="15" t="s">
        <v>54</v>
      </c>
      <c r="B257" s="16" t="n">
        <v>2022</v>
      </c>
      <c r="C257" s="17" t="s">
        <v>62</v>
      </c>
      <c r="D257" s="17" t="s">
        <v>109</v>
      </c>
      <c r="E257" s="16" t="n">
        <v>154</v>
      </c>
      <c r="F257" s="16" t="n">
        <v>154</v>
      </c>
      <c r="G257" s="16" t="n">
        <v>148</v>
      </c>
      <c r="H257" s="16" t="n">
        <v>136</v>
      </c>
      <c r="I257" s="16" t="n">
        <v>2</v>
      </c>
      <c r="J257" s="16" t="n">
        <v>18</v>
      </c>
      <c r="K257" s="16" t="n">
        <v>128</v>
      </c>
    </row>
    <row r="258" customFormat="false" ht="15" hidden="false" customHeight="true" outlineLevel="0" collapsed="false">
      <c r="A258" s="15" t="s">
        <v>54</v>
      </c>
      <c r="B258" s="16" t="n">
        <v>2022</v>
      </c>
      <c r="C258" s="17" t="s">
        <v>62</v>
      </c>
      <c r="D258" s="17" t="s">
        <v>110</v>
      </c>
      <c r="E258" s="16" t="n">
        <v>0</v>
      </c>
      <c r="F258" s="16" t="n">
        <v>0</v>
      </c>
      <c r="G258" s="16" t="n">
        <v>0</v>
      </c>
      <c r="H258" s="16" t="n">
        <v>0</v>
      </c>
      <c r="I258" s="16" t="n">
        <v>0</v>
      </c>
      <c r="J258" s="16" t="n">
        <v>0</v>
      </c>
      <c r="K258" s="16" t="n">
        <v>0</v>
      </c>
    </row>
    <row r="259" customFormat="false" ht="15" hidden="false" customHeight="true" outlineLevel="0" collapsed="false">
      <c r="A259" s="15" t="s">
        <v>54</v>
      </c>
      <c r="B259" s="16" t="n">
        <v>2022</v>
      </c>
      <c r="C259" s="17" t="s">
        <v>62</v>
      </c>
      <c r="D259" s="17" t="s">
        <v>111</v>
      </c>
      <c r="E259" s="16" t="n">
        <v>154</v>
      </c>
      <c r="F259" s="16" t="n">
        <v>154</v>
      </c>
      <c r="G259" s="16" t="n">
        <v>148</v>
      </c>
      <c r="H259" s="16" t="n">
        <v>136</v>
      </c>
      <c r="I259" s="16" t="n">
        <v>2</v>
      </c>
      <c r="J259" s="16" t="n">
        <v>18</v>
      </c>
      <c r="K259" s="16" t="n">
        <v>128</v>
      </c>
    </row>
    <row r="260" customFormat="false" ht="15" hidden="false" customHeight="true" outlineLevel="0" collapsed="false">
      <c r="A260" s="15" t="s">
        <v>54</v>
      </c>
      <c r="B260" s="16" t="n">
        <v>2023</v>
      </c>
      <c r="C260" s="17" t="s">
        <v>55</v>
      </c>
      <c r="D260" s="17" t="s">
        <v>109</v>
      </c>
      <c r="E260" s="16" t="n">
        <v>98</v>
      </c>
      <c r="F260" s="16" t="n">
        <v>98</v>
      </c>
      <c r="G260" s="16" t="n">
        <v>93</v>
      </c>
      <c r="H260" s="16" t="n">
        <v>89</v>
      </c>
      <c r="I260" s="16" t="n">
        <v>1</v>
      </c>
      <c r="J260" s="16" t="n">
        <v>9</v>
      </c>
      <c r="K260" s="16" t="n">
        <v>55</v>
      </c>
    </row>
    <row r="261" customFormat="false" ht="15" hidden="false" customHeight="true" outlineLevel="0" collapsed="false">
      <c r="A261" s="15" t="s">
        <v>54</v>
      </c>
      <c r="B261" s="16" t="n">
        <v>2023</v>
      </c>
      <c r="C261" s="17" t="s">
        <v>55</v>
      </c>
      <c r="D261" s="17" t="s">
        <v>110</v>
      </c>
      <c r="E261" s="16" t="n">
        <v>13</v>
      </c>
      <c r="F261" s="16" t="n">
        <v>13</v>
      </c>
      <c r="G261" s="16" t="n">
        <v>12</v>
      </c>
      <c r="H261" s="16" t="n">
        <v>12</v>
      </c>
      <c r="I261" s="16" t="n">
        <v>1</v>
      </c>
      <c r="J261" s="16" t="n">
        <v>0</v>
      </c>
      <c r="K261" s="16" t="n">
        <v>12</v>
      </c>
    </row>
    <row r="262" customFormat="false" ht="15" hidden="false" customHeight="true" outlineLevel="0" collapsed="false">
      <c r="A262" s="15" t="s">
        <v>54</v>
      </c>
      <c r="B262" s="16" t="n">
        <v>2023</v>
      </c>
      <c r="C262" s="17" t="s">
        <v>55</v>
      </c>
      <c r="D262" s="17" t="s">
        <v>111</v>
      </c>
      <c r="E262" s="16" t="n">
        <v>111</v>
      </c>
      <c r="F262" s="16" t="n">
        <v>111</v>
      </c>
      <c r="G262" s="16" t="n">
        <v>105</v>
      </c>
      <c r="H262" s="16" t="n">
        <v>101</v>
      </c>
      <c r="I262" s="16" t="n">
        <v>2</v>
      </c>
      <c r="J262" s="16" t="n">
        <v>9</v>
      </c>
      <c r="K262" s="16" t="n">
        <v>67</v>
      </c>
    </row>
    <row r="263" customFormat="false" ht="15" hidden="false" customHeight="true" outlineLevel="0" collapsed="false">
      <c r="A263" s="15" t="s">
        <v>54</v>
      </c>
      <c r="B263" s="16" t="n">
        <v>2023</v>
      </c>
      <c r="C263" s="17" t="s">
        <v>56</v>
      </c>
      <c r="D263" s="17" t="s">
        <v>109</v>
      </c>
      <c r="E263" s="16" t="n">
        <v>134</v>
      </c>
      <c r="F263" s="16" t="n">
        <v>134</v>
      </c>
      <c r="G263" s="16" t="n">
        <v>104</v>
      </c>
      <c r="H263" s="16" t="n">
        <v>120</v>
      </c>
      <c r="I263" s="16" t="n">
        <v>2</v>
      </c>
      <c r="J263" s="16" t="n">
        <v>14</v>
      </c>
      <c r="K263" s="16" t="n">
        <v>111</v>
      </c>
    </row>
    <row r="264" customFormat="false" ht="15" hidden="false" customHeight="true" outlineLevel="0" collapsed="false">
      <c r="A264" s="15" t="s">
        <v>54</v>
      </c>
      <c r="B264" s="16" t="n">
        <v>2023</v>
      </c>
      <c r="C264" s="17" t="s">
        <v>56</v>
      </c>
      <c r="D264" s="17" t="s">
        <v>110</v>
      </c>
      <c r="E264" s="16" t="n">
        <v>15</v>
      </c>
      <c r="F264" s="16" t="n">
        <v>15</v>
      </c>
      <c r="G264" s="16" t="n">
        <v>15</v>
      </c>
      <c r="H264" s="16" t="n">
        <v>13</v>
      </c>
      <c r="I264" s="16" t="n">
        <v>2</v>
      </c>
      <c r="J264" s="16" t="n">
        <v>0</v>
      </c>
      <c r="K264" s="16" t="n">
        <v>15</v>
      </c>
    </row>
    <row r="265" customFormat="false" ht="15" hidden="false" customHeight="true" outlineLevel="0" collapsed="false">
      <c r="A265" s="15" t="s">
        <v>54</v>
      </c>
      <c r="B265" s="16" t="n">
        <v>2023</v>
      </c>
      <c r="C265" s="17" t="s">
        <v>56</v>
      </c>
      <c r="D265" s="17" t="s">
        <v>111</v>
      </c>
      <c r="E265" s="16" t="n">
        <v>149</v>
      </c>
      <c r="F265" s="16" t="n">
        <v>149</v>
      </c>
      <c r="G265" s="16" t="n">
        <v>119</v>
      </c>
      <c r="H265" s="16" t="n">
        <v>133</v>
      </c>
      <c r="I265" s="16" t="n">
        <v>4</v>
      </c>
      <c r="J265" s="16" t="n">
        <v>14</v>
      </c>
      <c r="K265" s="16" t="n">
        <v>126</v>
      </c>
    </row>
    <row r="266" customFormat="false" ht="15" hidden="false" customHeight="true" outlineLevel="0" collapsed="false">
      <c r="A266" s="15" t="s">
        <v>54</v>
      </c>
      <c r="B266" s="16" t="n">
        <v>2023</v>
      </c>
      <c r="C266" s="17" t="s">
        <v>57</v>
      </c>
      <c r="D266" s="17" t="s">
        <v>109</v>
      </c>
      <c r="E266" s="16" t="n">
        <v>179</v>
      </c>
      <c r="F266" s="16" t="n">
        <v>179</v>
      </c>
      <c r="G266" s="16" t="n">
        <v>167</v>
      </c>
      <c r="H266" s="16" t="n">
        <v>145</v>
      </c>
      <c r="I266" s="16" t="n">
        <v>3</v>
      </c>
      <c r="J266" s="16" t="n">
        <v>34</v>
      </c>
      <c r="K266" s="16" t="n">
        <v>127</v>
      </c>
    </row>
    <row r="267" customFormat="false" ht="15" hidden="false" customHeight="true" outlineLevel="0" collapsed="false">
      <c r="A267" s="15" t="s">
        <v>54</v>
      </c>
      <c r="B267" s="16" t="n">
        <v>2023</v>
      </c>
      <c r="C267" s="17" t="s">
        <v>57</v>
      </c>
      <c r="D267" s="17" t="s">
        <v>110</v>
      </c>
      <c r="E267" s="16" t="n">
        <v>26</v>
      </c>
      <c r="F267" s="16" t="n">
        <v>26</v>
      </c>
      <c r="G267" s="16" t="n">
        <v>26</v>
      </c>
      <c r="H267" s="16" t="n">
        <v>16</v>
      </c>
      <c r="I267" s="16" t="n">
        <v>10</v>
      </c>
      <c r="J267" s="16" t="n">
        <v>0</v>
      </c>
      <c r="K267" s="16" t="n">
        <v>26</v>
      </c>
    </row>
    <row r="268" customFormat="false" ht="15" hidden="false" customHeight="true" outlineLevel="0" collapsed="false">
      <c r="A268" s="15" t="s">
        <v>54</v>
      </c>
      <c r="B268" s="16" t="n">
        <v>2023</v>
      </c>
      <c r="C268" s="17" t="s">
        <v>57</v>
      </c>
      <c r="D268" s="17" t="s">
        <v>111</v>
      </c>
      <c r="E268" s="16" t="n">
        <v>205</v>
      </c>
      <c r="F268" s="16" t="n">
        <v>205</v>
      </c>
      <c r="G268" s="16" t="n">
        <v>193</v>
      </c>
      <c r="H268" s="16" t="n">
        <v>161</v>
      </c>
      <c r="I268" s="16" t="n">
        <v>13</v>
      </c>
      <c r="J268" s="16" t="n">
        <v>34</v>
      </c>
      <c r="K268" s="16" t="n">
        <v>153</v>
      </c>
    </row>
    <row r="269" customFormat="false" ht="15" hidden="false" customHeight="true" outlineLevel="0" collapsed="false">
      <c r="A269" s="15" t="s">
        <v>54</v>
      </c>
      <c r="B269" s="16" t="n">
        <v>2023</v>
      </c>
      <c r="C269" s="17" t="s">
        <v>58</v>
      </c>
      <c r="D269" s="17" t="s">
        <v>109</v>
      </c>
      <c r="E269" s="16" t="n">
        <v>176</v>
      </c>
      <c r="F269" s="16" t="n">
        <v>176</v>
      </c>
      <c r="G269" s="16" t="n">
        <v>170</v>
      </c>
      <c r="H269" s="16" t="n">
        <v>135</v>
      </c>
      <c r="I269" s="16" t="n">
        <v>2</v>
      </c>
      <c r="J269" s="16" t="n">
        <v>41</v>
      </c>
      <c r="K269" s="16" t="n">
        <v>134</v>
      </c>
    </row>
    <row r="270" customFormat="false" ht="15" hidden="false" customHeight="true" outlineLevel="0" collapsed="false">
      <c r="A270" s="15" t="s">
        <v>54</v>
      </c>
      <c r="B270" s="16" t="n">
        <v>2023</v>
      </c>
      <c r="C270" s="17" t="s">
        <v>58</v>
      </c>
      <c r="D270" s="17" t="s">
        <v>110</v>
      </c>
      <c r="E270" s="16" t="n">
        <v>14</v>
      </c>
      <c r="F270" s="16" t="n">
        <v>14</v>
      </c>
      <c r="G270" s="16" t="n">
        <v>14</v>
      </c>
      <c r="H270" s="16" t="n">
        <v>10</v>
      </c>
      <c r="I270" s="16" t="n">
        <v>4</v>
      </c>
      <c r="J270" s="16" t="n">
        <v>0</v>
      </c>
      <c r="K270" s="16" t="n">
        <v>14</v>
      </c>
    </row>
    <row r="271" customFormat="false" ht="15" hidden="false" customHeight="true" outlineLevel="0" collapsed="false">
      <c r="A271" s="15" t="s">
        <v>54</v>
      </c>
      <c r="B271" s="16" t="n">
        <v>2023</v>
      </c>
      <c r="C271" s="17" t="s">
        <v>58</v>
      </c>
      <c r="D271" s="17" t="s">
        <v>111</v>
      </c>
      <c r="E271" s="16" t="n">
        <v>190</v>
      </c>
      <c r="F271" s="16" t="n">
        <v>190</v>
      </c>
      <c r="G271" s="16" t="n">
        <v>184</v>
      </c>
      <c r="H271" s="16" t="n">
        <v>145</v>
      </c>
      <c r="I271" s="16" t="n">
        <v>6</v>
      </c>
      <c r="J271" s="16" t="n">
        <v>41</v>
      </c>
      <c r="K271" s="16" t="n">
        <v>148</v>
      </c>
    </row>
    <row r="272" customFormat="false" ht="15" hidden="false" customHeight="true" outlineLevel="0" collapsed="false">
      <c r="A272" s="15" t="s">
        <v>54</v>
      </c>
      <c r="B272" s="16" t="n">
        <v>2023</v>
      </c>
      <c r="C272" s="17" t="s">
        <v>59</v>
      </c>
      <c r="D272" s="17" t="s">
        <v>109</v>
      </c>
      <c r="E272" s="16" t="n">
        <v>280</v>
      </c>
      <c r="F272" s="16" t="n">
        <v>280</v>
      </c>
      <c r="G272" s="16" t="n">
        <v>267</v>
      </c>
      <c r="H272" s="16" t="n">
        <v>256</v>
      </c>
      <c r="I272" s="16" t="n">
        <v>8</v>
      </c>
      <c r="J272" s="16" t="n">
        <v>24</v>
      </c>
      <c r="K272" s="16" t="n">
        <v>250</v>
      </c>
    </row>
    <row r="273" customFormat="false" ht="15" hidden="false" customHeight="true" outlineLevel="0" collapsed="false">
      <c r="A273" s="15" t="s">
        <v>54</v>
      </c>
      <c r="B273" s="16" t="n">
        <v>2023</v>
      </c>
      <c r="C273" s="17" t="s">
        <v>59</v>
      </c>
      <c r="D273" s="17" t="s">
        <v>110</v>
      </c>
      <c r="E273" s="16" t="n">
        <v>47</v>
      </c>
      <c r="F273" s="16" t="n">
        <v>47</v>
      </c>
      <c r="G273" s="16" t="n">
        <v>42</v>
      </c>
      <c r="H273" s="16" t="n">
        <v>0</v>
      </c>
      <c r="I273" s="16" t="n">
        <v>45</v>
      </c>
      <c r="J273" s="16" t="n">
        <v>2</v>
      </c>
      <c r="K273" s="16" t="n">
        <v>45</v>
      </c>
    </row>
    <row r="274" customFormat="false" ht="15" hidden="false" customHeight="true" outlineLevel="0" collapsed="false">
      <c r="A274" s="15" t="s">
        <v>54</v>
      </c>
      <c r="B274" s="16" t="n">
        <v>2023</v>
      </c>
      <c r="C274" s="17" t="s">
        <v>59</v>
      </c>
      <c r="D274" s="17" t="s">
        <v>111</v>
      </c>
      <c r="E274" s="16" t="n">
        <v>327</v>
      </c>
      <c r="F274" s="16" t="n">
        <v>327</v>
      </c>
      <c r="G274" s="16" t="n">
        <v>309</v>
      </c>
      <c r="H274" s="16" t="n">
        <v>256</v>
      </c>
      <c r="I274" s="16" t="n">
        <v>53</v>
      </c>
      <c r="J274" s="16" t="n">
        <v>26</v>
      </c>
      <c r="K274" s="16" t="n">
        <v>295</v>
      </c>
    </row>
    <row r="275" customFormat="false" ht="15" hidden="false" customHeight="true" outlineLevel="0" collapsed="false">
      <c r="A275" s="15" t="s">
        <v>54</v>
      </c>
      <c r="B275" s="16" t="n">
        <v>2023</v>
      </c>
      <c r="C275" s="17" t="s">
        <v>60</v>
      </c>
      <c r="D275" s="17" t="s">
        <v>109</v>
      </c>
      <c r="E275" s="16" t="n">
        <v>167</v>
      </c>
      <c r="F275" s="16" t="n">
        <v>167</v>
      </c>
      <c r="G275" s="16" t="n">
        <v>157</v>
      </c>
      <c r="H275" s="16" t="n">
        <v>146</v>
      </c>
      <c r="I275" s="16" t="n">
        <v>8</v>
      </c>
      <c r="J275" s="16" t="n">
        <v>21</v>
      </c>
      <c r="K275" s="16" t="n">
        <v>134</v>
      </c>
    </row>
    <row r="276" customFormat="false" ht="15" hidden="false" customHeight="true" outlineLevel="0" collapsed="false">
      <c r="A276" s="15" t="s">
        <v>54</v>
      </c>
      <c r="B276" s="16" t="n">
        <v>2023</v>
      </c>
      <c r="C276" s="17" t="s">
        <v>60</v>
      </c>
      <c r="D276" s="17" t="s">
        <v>110</v>
      </c>
      <c r="E276" s="16" t="n">
        <v>27</v>
      </c>
      <c r="F276" s="16" t="n">
        <v>27</v>
      </c>
      <c r="G276" s="16" t="n">
        <v>27</v>
      </c>
      <c r="H276" s="16" t="n">
        <v>2</v>
      </c>
      <c r="I276" s="16" t="n">
        <v>23</v>
      </c>
      <c r="J276" s="16" t="n">
        <v>2</v>
      </c>
      <c r="K276" s="16" t="n">
        <v>26</v>
      </c>
    </row>
    <row r="277" customFormat="false" ht="15" hidden="false" customHeight="true" outlineLevel="0" collapsed="false">
      <c r="A277" s="15" t="s">
        <v>54</v>
      </c>
      <c r="B277" s="16" t="n">
        <v>2023</v>
      </c>
      <c r="C277" s="17" t="s">
        <v>60</v>
      </c>
      <c r="D277" s="17" t="s">
        <v>111</v>
      </c>
      <c r="E277" s="16" t="n">
        <v>194</v>
      </c>
      <c r="F277" s="16" t="n">
        <v>194</v>
      </c>
      <c r="G277" s="16" t="n">
        <v>184</v>
      </c>
      <c r="H277" s="16" t="n">
        <v>148</v>
      </c>
      <c r="I277" s="16" t="n">
        <v>31</v>
      </c>
      <c r="J277" s="16" t="n">
        <v>23</v>
      </c>
      <c r="K277" s="16" t="n">
        <v>160</v>
      </c>
    </row>
    <row r="278" customFormat="false" ht="15" hidden="false" customHeight="true" outlineLevel="0" collapsed="false">
      <c r="A278" s="15" t="s">
        <v>54</v>
      </c>
      <c r="B278" s="16" t="n">
        <v>2023</v>
      </c>
      <c r="C278" s="17" t="s">
        <v>61</v>
      </c>
      <c r="D278" s="17" t="s">
        <v>109</v>
      </c>
      <c r="E278" s="16" t="n">
        <v>185</v>
      </c>
      <c r="F278" s="16" t="n">
        <v>185</v>
      </c>
      <c r="G278" s="16" t="n">
        <v>172</v>
      </c>
      <c r="H278" s="16" t="n">
        <v>149</v>
      </c>
      <c r="I278" s="16" t="n">
        <v>1</v>
      </c>
      <c r="J278" s="16" t="n">
        <v>36</v>
      </c>
      <c r="K278" s="16" t="n">
        <v>124</v>
      </c>
    </row>
    <row r="279" customFormat="false" ht="15" hidden="false" customHeight="true" outlineLevel="0" collapsed="false">
      <c r="A279" s="15" t="s">
        <v>54</v>
      </c>
      <c r="B279" s="16" t="n">
        <v>2023</v>
      </c>
      <c r="C279" s="17" t="s">
        <v>61</v>
      </c>
      <c r="D279" s="17" t="s">
        <v>110</v>
      </c>
      <c r="E279" s="16" t="n">
        <v>54</v>
      </c>
      <c r="F279" s="16" t="n">
        <v>54</v>
      </c>
      <c r="G279" s="16" t="n">
        <v>53</v>
      </c>
      <c r="H279" s="16" t="n">
        <v>37</v>
      </c>
      <c r="I279" s="16" t="n">
        <v>16</v>
      </c>
      <c r="J279" s="16" t="n">
        <v>1</v>
      </c>
      <c r="K279" s="16" t="n">
        <v>53</v>
      </c>
    </row>
    <row r="280" customFormat="false" ht="15" hidden="false" customHeight="true" outlineLevel="0" collapsed="false">
      <c r="A280" s="15" t="s">
        <v>54</v>
      </c>
      <c r="B280" s="16" t="n">
        <v>2023</v>
      </c>
      <c r="C280" s="17" t="s">
        <v>61</v>
      </c>
      <c r="D280" s="17" t="s">
        <v>111</v>
      </c>
      <c r="E280" s="16" t="n">
        <v>239</v>
      </c>
      <c r="F280" s="16" t="n">
        <v>239</v>
      </c>
      <c r="G280" s="16" t="n">
        <v>225</v>
      </c>
      <c r="H280" s="16" t="n">
        <v>186</v>
      </c>
      <c r="I280" s="16" t="n">
        <v>17</v>
      </c>
      <c r="J280" s="16" t="n">
        <v>37</v>
      </c>
      <c r="K280" s="16" t="n">
        <v>177</v>
      </c>
    </row>
    <row r="281" customFormat="false" ht="15" hidden="false" customHeight="true" outlineLevel="0" collapsed="false">
      <c r="A281" s="15" t="s">
        <v>54</v>
      </c>
      <c r="B281" s="16" t="n">
        <v>2023</v>
      </c>
      <c r="C281" s="17" t="s">
        <v>62</v>
      </c>
      <c r="D281" s="17" t="s">
        <v>109</v>
      </c>
      <c r="E281" s="16" t="n">
        <v>203</v>
      </c>
      <c r="F281" s="16" t="n">
        <v>203</v>
      </c>
      <c r="G281" s="16" t="n">
        <v>194</v>
      </c>
      <c r="H281" s="16" t="n">
        <v>138</v>
      </c>
      <c r="I281" s="16" t="n">
        <v>1</v>
      </c>
      <c r="J281" s="16" t="n">
        <v>65</v>
      </c>
      <c r="K281" s="16" t="n">
        <v>135</v>
      </c>
    </row>
    <row r="282" customFormat="false" ht="15" hidden="false" customHeight="true" outlineLevel="0" collapsed="false">
      <c r="A282" s="15" t="s">
        <v>54</v>
      </c>
      <c r="B282" s="16" t="n">
        <v>2023</v>
      </c>
      <c r="C282" s="17" t="s">
        <v>62</v>
      </c>
      <c r="D282" s="17" t="s">
        <v>110</v>
      </c>
      <c r="E282" s="16" t="n">
        <v>9</v>
      </c>
      <c r="F282" s="16" t="n">
        <v>9</v>
      </c>
      <c r="G282" s="16" t="n">
        <v>9</v>
      </c>
      <c r="H282" s="16" t="n">
        <v>5</v>
      </c>
      <c r="I282" s="16" t="n">
        <v>4</v>
      </c>
      <c r="J282" s="16" t="n">
        <v>0</v>
      </c>
      <c r="K282" s="16" t="n">
        <v>9</v>
      </c>
    </row>
    <row r="283" customFormat="false" ht="15" hidden="false" customHeight="true" outlineLevel="0" collapsed="false">
      <c r="A283" s="15" t="s">
        <v>54</v>
      </c>
      <c r="B283" s="16" t="n">
        <v>2023</v>
      </c>
      <c r="C283" s="17" t="s">
        <v>62</v>
      </c>
      <c r="D283" s="17" t="s">
        <v>111</v>
      </c>
      <c r="E283" s="16" t="n">
        <v>212</v>
      </c>
      <c r="F283" s="16" t="n">
        <v>212</v>
      </c>
      <c r="G283" s="16" t="n">
        <v>203</v>
      </c>
      <c r="H283" s="16" t="n">
        <v>143</v>
      </c>
      <c r="I283" s="16" t="n">
        <v>5</v>
      </c>
      <c r="J283" s="16" t="n">
        <v>65</v>
      </c>
      <c r="K283" s="16" t="n">
        <v>144</v>
      </c>
    </row>
    <row r="284" customFormat="false" ht="15" hidden="false" customHeight="true" outlineLevel="0" collapsed="false">
      <c r="A284" s="15" t="s">
        <v>54</v>
      </c>
      <c r="B284" s="16" t="n">
        <v>2024</v>
      </c>
      <c r="C284" s="17" t="s">
        <v>55</v>
      </c>
      <c r="D284" s="17" t="s">
        <v>109</v>
      </c>
      <c r="E284" s="16" t="n">
        <v>98</v>
      </c>
      <c r="F284" s="16" t="n">
        <v>98</v>
      </c>
      <c r="G284" s="16" t="n">
        <v>94</v>
      </c>
      <c r="H284" s="16" t="n">
        <v>89</v>
      </c>
      <c r="I284" s="16" t="n">
        <v>1</v>
      </c>
      <c r="J284" s="16" t="n">
        <v>8</v>
      </c>
      <c r="K284" s="16" t="n">
        <v>81</v>
      </c>
    </row>
    <row r="285" customFormat="false" ht="15" hidden="false" customHeight="true" outlineLevel="0" collapsed="false">
      <c r="A285" s="15" t="s">
        <v>54</v>
      </c>
      <c r="B285" s="16" t="n">
        <v>2024</v>
      </c>
      <c r="C285" s="17" t="s">
        <v>55</v>
      </c>
      <c r="D285" s="17" t="s">
        <v>110</v>
      </c>
      <c r="E285" s="16" t="n">
        <v>13</v>
      </c>
      <c r="F285" s="16" t="n">
        <v>13</v>
      </c>
      <c r="G285" s="16" t="n">
        <v>12</v>
      </c>
      <c r="H285" s="16" t="n">
        <v>12</v>
      </c>
      <c r="I285" s="16" t="n">
        <v>0</v>
      </c>
      <c r="J285" s="16" t="n">
        <v>1</v>
      </c>
      <c r="K285" s="16" t="n">
        <v>13</v>
      </c>
    </row>
    <row r="286" customFormat="false" ht="15" hidden="false" customHeight="true" outlineLevel="0" collapsed="false">
      <c r="A286" s="15" t="s">
        <v>54</v>
      </c>
      <c r="B286" s="16" t="n">
        <v>2024</v>
      </c>
      <c r="C286" s="17" t="s">
        <v>55</v>
      </c>
      <c r="D286" s="17" t="s">
        <v>111</v>
      </c>
      <c r="E286" s="16" t="n">
        <v>111</v>
      </c>
      <c r="F286" s="16" t="n">
        <v>111</v>
      </c>
      <c r="G286" s="16" t="n">
        <v>106</v>
      </c>
      <c r="H286" s="16" t="n">
        <v>101</v>
      </c>
      <c r="I286" s="16" t="n">
        <v>1</v>
      </c>
      <c r="J286" s="16" t="n">
        <v>9</v>
      </c>
      <c r="K286" s="16" t="n">
        <v>94</v>
      </c>
    </row>
    <row r="287" customFormat="false" ht="15" hidden="false" customHeight="true" outlineLevel="0" collapsed="false">
      <c r="A287" s="15" t="s">
        <v>54</v>
      </c>
      <c r="B287" s="16" t="n">
        <v>2024</v>
      </c>
      <c r="C287" s="17" t="s">
        <v>56</v>
      </c>
      <c r="D287" s="17" t="s">
        <v>109</v>
      </c>
      <c r="E287" s="16" t="n">
        <v>134</v>
      </c>
      <c r="F287" s="16" t="n">
        <v>134</v>
      </c>
      <c r="G287" s="16" t="n">
        <v>104</v>
      </c>
      <c r="H287" s="16" t="n">
        <v>120</v>
      </c>
      <c r="I287" s="16" t="n">
        <v>2</v>
      </c>
      <c r="J287" s="16" t="n">
        <v>12</v>
      </c>
      <c r="K287" s="16" t="n">
        <v>111</v>
      </c>
    </row>
    <row r="288" customFormat="false" ht="15" hidden="false" customHeight="true" outlineLevel="0" collapsed="false">
      <c r="A288" s="15" t="s">
        <v>54</v>
      </c>
      <c r="B288" s="16" t="n">
        <v>2024</v>
      </c>
      <c r="C288" s="17" t="s">
        <v>56</v>
      </c>
      <c r="D288" s="17" t="s">
        <v>110</v>
      </c>
      <c r="E288" s="16" t="n">
        <v>15</v>
      </c>
      <c r="F288" s="16" t="n">
        <v>15</v>
      </c>
      <c r="G288" s="16" t="n">
        <v>14</v>
      </c>
      <c r="H288" s="16" t="n">
        <v>13</v>
      </c>
      <c r="I288" s="16" t="n">
        <v>1</v>
      </c>
      <c r="J288" s="16" t="n">
        <v>1</v>
      </c>
      <c r="K288" s="16" t="n">
        <v>15</v>
      </c>
    </row>
    <row r="289" customFormat="false" ht="15" hidden="false" customHeight="true" outlineLevel="0" collapsed="false">
      <c r="A289" s="15" t="s">
        <v>54</v>
      </c>
      <c r="B289" s="16" t="n">
        <v>2024</v>
      </c>
      <c r="C289" s="17" t="s">
        <v>56</v>
      </c>
      <c r="D289" s="17" t="s">
        <v>111</v>
      </c>
      <c r="E289" s="16" t="n">
        <v>149</v>
      </c>
      <c r="F289" s="16" t="n">
        <v>149</v>
      </c>
      <c r="G289" s="16" t="n">
        <v>118</v>
      </c>
      <c r="H289" s="16" t="n">
        <v>133</v>
      </c>
      <c r="I289" s="16" t="n">
        <v>3</v>
      </c>
      <c r="J289" s="16" t="n">
        <v>13</v>
      </c>
      <c r="K289" s="16" t="n">
        <v>126</v>
      </c>
    </row>
    <row r="290" customFormat="false" ht="15" hidden="false" customHeight="true" outlineLevel="0" collapsed="false">
      <c r="A290" s="15" t="s">
        <v>54</v>
      </c>
      <c r="B290" s="16" t="n">
        <v>2024</v>
      </c>
      <c r="C290" s="17" t="s">
        <v>57</v>
      </c>
      <c r="D290" s="17" t="s">
        <v>109</v>
      </c>
      <c r="E290" s="16" t="n">
        <v>179</v>
      </c>
      <c r="F290" s="16" t="n">
        <v>179</v>
      </c>
      <c r="G290" s="16" t="n">
        <v>168</v>
      </c>
      <c r="H290" s="16" t="n">
        <v>145</v>
      </c>
      <c r="I290" s="16" t="n">
        <v>3</v>
      </c>
      <c r="J290" s="16" t="n">
        <v>31</v>
      </c>
      <c r="K290" s="16" t="n">
        <v>130</v>
      </c>
    </row>
    <row r="291" customFormat="false" ht="15" hidden="false" customHeight="true" outlineLevel="0" collapsed="false">
      <c r="A291" s="15" t="s">
        <v>54</v>
      </c>
      <c r="B291" s="16" t="n">
        <v>2024</v>
      </c>
      <c r="C291" s="17" t="s">
        <v>57</v>
      </c>
      <c r="D291" s="17" t="s">
        <v>110</v>
      </c>
      <c r="E291" s="16" t="n">
        <v>26</v>
      </c>
      <c r="F291" s="16" t="n">
        <v>26</v>
      </c>
      <c r="G291" s="16" t="n">
        <v>25</v>
      </c>
      <c r="H291" s="16" t="n">
        <v>16</v>
      </c>
      <c r="I291" s="16" t="n">
        <v>10</v>
      </c>
      <c r="J291" s="16" t="n">
        <v>0</v>
      </c>
      <c r="K291" s="16" t="n">
        <v>26</v>
      </c>
    </row>
    <row r="292" customFormat="false" ht="15" hidden="false" customHeight="true" outlineLevel="0" collapsed="false">
      <c r="A292" s="15" t="s">
        <v>54</v>
      </c>
      <c r="B292" s="16" t="n">
        <v>2024</v>
      </c>
      <c r="C292" s="17" t="s">
        <v>57</v>
      </c>
      <c r="D292" s="17" t="s">
        <v>111</v>
      </c>
      <c r="E292" s="16" t="n">
        <v>205</v>
      </c>
      <c r="F292" s="16" t="n">
        <v>205</v>
      </c>
      <c r="G292" s="16" t="n">
        <v>193</v>
      </c>
      <c r="H292" s="16" t="n">
        <v>161</v>
      </c>
      <c r="I292" s="16" t="n">
        <v>13</v>
      </c>
      <c r="J292" s="16" t="n">
        <v>31</v>
      </c>
      <c r="K292" s="16" t="n">
        <v>156</v>
      </c>
    </row>
    <row r="293" customFormat="false" ht="15" hidden="false" customHeight="true" outlineLevel="0" collapsed="false">
      <c r="A293" s="15" t="s">
        <v>54</v>
      </c>
      <c r="B293" s="16" t="n">
        <v>2024</v>
      </c>
      <c r="C293" s="17" t="s">
        <v>58</v>
      </c>
      <c r="D293" s="17" t="s">
        <v>109</v>
      </c>
      <c r="E293" s="16" t="n">
        <v>176</v>
      </c>
      <c r="F293" s="16" t="n">
        <v>176</v>
      </c>
      <c r="G293" s="16" t="n">
        <v>174</v>
      </c>
      <c r="H293" s="16" t="n">
        <v>139</v>
      </c>
      <c r="I293" s="16" t="n">
        <v>3</v>
      </c>
      <c r="J293" s="16" t="n">
        <v>34</v>
      </c>
      <c r="K293" s="16" t="n">
        <v>138</v>
      </c>
    </row>
    <row r="294" customFormat="false" ht="15" hidden="false" customHeight="true" outlineLevel="0" collapsed="false">
      <c r="A294" s="15" t="s">
        <v>54</v>
      </c>
      <c r="B294" s="16" t="n">
        <v>2024</v>
      </c>
      <c r="C294" s="17" t="s">
        <v>58</v>
      </c>
      <c r="D294" s="17" t="s">
        <v>110</v>
      </c>
      <c r="E294" s="16" t="n">
        <v>14</v>
      </c>
      <c r="F294" s="16" t="n">
        <v>14</v>
      </c>
      <c r="G294" s="16" t="n">
        <v>14</v>
      </c>
      <c r="H294" s="16" t="n">
        <v>10</v>
      </c>
      <c r="I294" s="16" t="n">
        <v>4</v>
      </c>
      <c r="J294" s="16" t="n">
        <v>0</v>
      </c>
      <c r="K294" s="16" t="n">
        <v>14</v>
      </c>
    </row>
    <row r="295" customFormat="false" ht="15" hidden="false" customHeight="true" outlineLevel="0" collapsed="false">
      <c r="A295" s="15" t="s">
        <v>54</v>
      </c>
      <c r="B295" s="16" t="n">
        <v>2024</v>
      </c>
      <c r="C295" s="17" t="s">
        <v>58</v>
      </c>
      <c r="D295" s="17" t="s">
        <v>111</v>
      </c>
      <c r="E295" s="16" t="n">
        <v>190</v>
      </c>
      <c r="F295" s="16" t="n">
        <v>190</v>
      </c>
      <c r="G295" s="16" t="n">
        <v>188</v>
      </c>
      <c r="H295" s="16" t="n">
        <v>149</v>
      </c>
      <c r="I295" s="16" t="n">
        <v>7</v>
      </c>
      <c r="J295" s="16" t="n">
        <v>34</v>
      </c>
      <c r="K295" s="16" t="n">
        <v>152</v>
      </c>
    </row>
    <row r="296" customFormat="false" ht="15" hidden="false" customHeight="true" outlineLevel="0" collapsed="false">
      <c r="A296" s="15" t="s">
        <v>54</v>
      </c>
      <c r="B296" s="16" t="n">
        <v>2024</v>
      </c>
      <c r="C296" s="17" t="s">
        <v>59</v>
      </c>
      <c r="D296" s="17" t="s">
        <v>109</v>
      </c>
      <c r="E296" s="16" t="n">
        <v>280</v>
      </c>
      <c r="F296" s="16" t="n">
        <v>280</v>
      </c>
      <c r="G296" s="16" t="n">
        <v>276</v>
      </c>
      <c r="H296" s="16" t="n">
        <v>261</v>
      </c>
      <c r="I296" s="16" t="n">
        <v>8</v>
      </c>
      <c r="J296" s="16" t="n">
        <v>11</v>
      </c>
      <c r="K296" s="16" t="n">
        <v>256</v>
      </c>
    </row>
    <row r="297" customFormat="false" ht="15" hidden="false" customHeight="true" outlineLevel="0" collapsed="false">
      <c r="A297" s="15" t="s">
        <v>54</v>
      </c>
      <c r="B297" s="16" t="n">
        <v>2024</v>
      </c>
      <c r="C297" s="17" t="s">
        <v>59</v>
      </c>
      <c r="D297" s="17" t="s">
        <v>110</v>
      </c>
      <c r="E297" s="16" t="n">
        <v>47</v>
      </c>
      <c r="F297" s="16" t="n">
        <v>47</v>
      </c>
      <c r="G297" s="16" t="n">
        <v>42</v>
      </c>
      <c r="H297" s="16" t="n">
        <v>0</v>
      </c>
      <c r="I297" s="16" t="n">
        <v>45</v>
      </c>
      <c r="J297" s="16" t="n">
        <v>2</v>
      </c>
      <c r="K297" s="16" t="n">
        <v>45</v>
      </c>
    </row>
    <row r="298" customFormat="false" ht="15" hidden="false" customHeight="true" outlineLevel="0" collapsed="false">
      <c r="A298" s="15" t="s">
        <v>54</v>
      </c>
      <c r="B298" s="16" t="n">
        <v>2024</v>
      </c>
      <c r="C298" s="17" t="s">
        <v>59</v>
      </c>
      <c r="D298" s="17" t="s">
        <v>111</v>
      </c>
      <c r="E298" s="16" t="n">
        <v>327</v>
      </c>
      <c r="F298" s="16" t="n">
        <v>327</v>
      </c>
      <c r="G298" s="16" t="n">
        <v>318</v>
      </c>
      <c r="H298" s="16" t="n">
        <v>261</v>
      </c>
      <c r="I298" s="16" t="n">
        <v>53</v>
      </c>
      <c r="J298" s="16" t="n">
        <v>13</v>
      </c>
      <c r="K298" s="16" t="n">
        <v>301</v>
      </c>
    </row>
    <row r="299" customFormat="false" ht="15" hidden="false" customHeight="true" outlineLevel="0" collapsed="false">
      <c r="A299" s="15" t="s">
        <v>54</v>
      </c>
      <c r="B299" s="16" t="n">
        <v>2024</v>
      </c>
      <c r="C299" s="17" t="s">
        <v>60</v>
      </c>
      <c r="D299" s="17" t="s">
        <v>109</v>
      </c>
      <c r="E299" s="16" t="n">
        <v>167</v>
      </c>
      <c r="F299" s="16" t="n">
        <v>167</v>
      </c>
      <c r="G299" s="16" t="n">
        <v>160</v>
      </c>
      <c r="H299" s="16" t="n">
        <v>148</v>
      </c>
      <c r="I299" s="16" t="n">
        <v>7</v>
      </c>
      <c r="J299" s="16" t="n">
        <v>12</v>
      </c>
      <c r="K299" s="16" t="n">
        <v>139</v>
      </c>
    </row>
    <row r="300" customFormat="false" ht="15" hidden="false" customHeight="true" outlineLevel="0" collapsed="false">
      <c r="A300" s="15" t="s">
        <v>54</v>
      </c>
      <c r="B300" s="16" t="n">
        <v>2024</v>
      </c>
      <c r="C300" s="17" t="s">
        <v>60</v>
      </c>
      <c r="D300" s="17" t="s">
        <v>110</v>
      </c>
      <c r="E300" s="16" t="n">
        <v>27</v>
      </c>
      <c r="F300" s="16" t="n">
        <v>27</v>
      </c>
      <c r="G300" s="16" t="n">
        <v>26</v>
      </c>
      <c r="H300" s="16" t="n">
        <v>2</v>
      </c>
      <c r="I300" s="16" t="n">
        <v>22</v>
      </c>
      <c r="J300" s="16" t="n">
        <v>3</v>
      </c>
      <c r="K300" s="16" t="n">
        <v>27</v>
      </c>
    </row>
    <row r="301" customFormat="false" ht="15" hidden="false" customHeight="true" outlineLevel="0" collapsed="false">
      <c r="A301" s="15" t="s">
        <v>54</v>
      </c>
      <c r="B301" s="16" t="n">
        <v>2024</v>
      </c>
      <c r="C301" s="17" t="s">
        <v>60</v>
      </c>
      <c r="D301" s="17" t="s">
        <v>111</v>
      </c>
      <c r="E301" s="16" t="n">
        <v>194</v>
      </c>
      <c r="F301" s="16" t="n">
        <v>194</v>
      </c>
      <c r="G301" s="16" t="n">
        <v>186</v>
      </c>
      <c r="H301" s="16" t="n">
        <v>150</v>
      </c>
      <c r="I301" s="16" t="n">
        <v>29</v>
      </c>
      <c r="J301" s="16" t="n">
        <v>15</v>
      </c>
      <c r="K301" s="16" t="n">
        <v>166</v>
      </c>
    </row>
    <row r="302" customFormat="false" ht="15" hidden="false" customHeight="true" outlineLevel="0" collapsed="false">
      <c r="A302" s="15" t="s">
        <v>54</v>
      </c>
      <c r="B302" s="16" t="n">
        <v>2024</v>
      </c>
      <c r="C302" s="17" t="s">
        <v>61</v>
      </c>
      <c r="D302" s="17" t="s">
        <v>109</v>
      </c>
      <c r="E302" s="16" t="n">
        <v>185</v>
      </c>
      <c r="F302" s="16" t="n">
        <v>185</v>
      </c>
      <c r="G302" s="16" t="n">
        <v>179</v>
      </c>
      <c r="H302" s="16" t="n">
        <v>156</v>
      </c>
      <c r="I302" s="16" t="n">
        <v>1</v>
      </c>
      <c r="J302" s="16" t="n">
        <v>28</v>
      </c>
      <c r="K302" s="16" t="n">
        <v>146</v>
      </c>
    </row>
    <row r="303" customFormat="false" ht="15" hidden="false" customHeight="true" outlineLevel="0" collapsed="false">
      <c r="A303" s="15" t="s">
        <v>54</v>
      </c>
      <c r="B303" s="16" t="n">
        <v>2024</v>
      </c>
      <c r="C303" s="17" t="s">
        <v>61</v>
      </c>
      <c r="D303" s="17" t="s">
        <v>110</v>
      </c>
      <c r="E303" s="16" t="n">
        <v>54</v>
      </c>
      <c r="F303" s="16" t="n">
        <v>54</v>
      </c>
      <c r="G303" s="16" t="n">
        <v>53</v>
      </c>
      <c r="H303" s="16" t="n">
        <v>37</v>
      </c>
      <c r="I303" s="16" t="n">
        <v>16</v>
      </c>
      <c r="J303" s="16" t="n">
        <v>1</v>
      </c>
      <c r="K303" s="16" t="n">
        <v>53</v>
      </c>
    </row>
    <row r="304" customFormat="false" ht="15" hidden="false" customHeight="true" outlineLevel="0" collapsed="false">
      <c r="A304" s="15" t="s">
        <v>54</v>
      </c>
      <c r="B304" s="16" t="n">
        <v>2024</v>
      </c>
      <c r="C304" s="17" t="s">
        <v>61</v>
      </c>
      <c r="D304" s="17" t="s">
        <v>111</v>
      </c>
      <c r="E304" s="16" t="n">
        <v>239</v>
      </c>
      <c r="F304" s="16" t="n">
        <v>239</v>
      </c>
      <c r="G304" s="16" t="n">
        <v>232</v>
      </c>
      <c r="H304" s="16" t="n">
        <v>193</v>
      </c>
      <c r="I304" s="16" t="n">
        <v>17</v>
      </c>
      <c r="J304" s="16" t="n">
        <v>29</v>
      </c>
      <c r="K304" s="16" t="n">
        <v>199</v>
      </c>
    </row>
    <row r="305" customFormat="false" ht="15" hidden="false" customHeight="true" outlineLevel="0" collapsed="false">
      <c r="A305" s="15" t="s">
        <v>54</v>
      </c>
      <c r="B305" s="16" t="n">
        <v>2024</v>
      </c>
      <c r="C305" s="17" t="s">
        <v>62</v>
      </c>
      <c r="D305" s="17" t="s">
        <v>109</v>
      </c>
      <c r="E305" s="16" t="n">
        <v>203</v>
      </c>
      <c r="F305" s="16" t="n">
        <v>203</v>
      </c>
      <c r="G305" s="16" t="n">
        <v>197</v>
      </c>
      <c r="H305" s="16" t="n">
        <v>138</v>
      </c>
      <c r="I305" s="16" t="n">
        <v>1</v>
      </c>
      <c r="J305" s="16" t="n">
        <v>64</v>
      </c>
      <c r="K305" s="16" t="n">
        <v>135</v>
      </c>
    </row>
    <row r="306" customFormat="false" ht="15" hidden="false" customHeight="true" outlineLevel="0" collapsed="false">
      <c r="A306" s="15" t="s">
        <v>54</v>
      </c>
      <c r="B306" s="16" t="n">
        <v>2024</v>
      </c>
      <c r="C306" s="17" t="s">
        <v>62</v>
      </c>
      <c r="D306" s="17" t="s">
        <v>110</v>
      </c>
      <c r="E306" s="16" t="n">
        <v>9</v>
      </c>
      <c r="F306" s="16" t="n">
        <v>9</v>
      </c>
      <c r="G306" s="16" t="n">
        <v>8</v>
      </c>
      <c r="H306" s="16" t="n">
        <v>5</v>
      </c>
      <c r="I306" s="16" t="n">
        <v>4</v>
      </c>
      <c r="J306" s="16" t="n">
        <v>0</v>
      </c>
      <c r="K306" s="16" t="n">
        <v>9</v>
      </c>
    </row>
    <row r="307" customFormat="false" ht="15" hidden="false" customHeight="true" outlineLevel="0" collapsed="false">
      <c r="A307" s="15" t="s">
        <v>54</v>
      </c>
      <c r="B307" s="16" t="n">
        <v>2024</v>
      </c>
      <c r="C307" s="17" t="s">
        <v>62</v>
      </c>
      <c r="D307" s="17" t="s">
        <v>111</v>
      </c>
      <c r="E307" s="16" t="n">
        <v>212</v>
      </c>
      <c r="F307" s="16" t="n">
        <v>212</v>
      </c>
      <c r="G307" s="16" t="n">
        <v>205</v>
      </c>
      <c r="H307" s="16" t="n">
        <v>143</v>
      </c>
      <c r="I307" s="16" t="n">
        <v>5</v>
      </c>
      <c r="J307" s="16" t="n">
        <v>64</v>
      </c>
      <c r="K307" s="16" t="n">
        <v>144</v>
      </c>
    </row>
    <row r="308" customFormat="false" ht="15" hidden="false" customHeight="true" outlineLevel="0" collapsed="false">
      <c r="A308" s="15" t="s">
        <v>63</v>
      </c>
      <c r="B308" s="16" t="n">
        <v>2022</v>
      </c>
      <c r="C308" s="17" t="s">
        <v>64</v>
      </c>
      <c r="D308" s="17" t="s">
        <v>109</v>
      </c>
      <c r="E308" s="16" t="n">
        <v>182</v>
      </c>
      <c r="F308" s="16" t="n">
        <v>182</v>
      </c>
      <c r="G308" s="16" t="n">
        <v>179</v>
      </c>
      <c r="H308" s="16" t="n">
        <v>156</v>
      </c>
      <c r="I308" s="16" t="n">
        <v>0</v>
      </c>
      <c r="J308" s="16" t="n">
        <v>26</v>
      </c>
      <c r="K308" s="16" t="n">
        <v>104</v>
      </c>
    </row>
    <row r="309" customFormat="false" ht="15" hidden="false" customHeight="true" outlineLevel="0" collapsed="false">
      <c r="A309" s="15" t="s">
        <v>63</v>
      </c>
      <c r="B309" s="16" t="n">
        <v>2022</v>
      </c>
      <c r="C309" s="17" t="s">
        <v>64</v>
      </c>
      <c r="D309" s="17" t="s">
        <v>110</v>
      </c>
      <c r="E309" s="16" t="n">
        <v>0</v>
      </c>
      <c r="F309" s="16" t="n">
        <v>0</v>
      </c>
      <c r="G309" s="16" t="n">
        <v>0</v>
      </c>
      <c r="H309" s="16" t="n">
        <v>0</v>
      </c>
      <c r="I309" s="16" t="n">
        <v>0</v>
      </c>
      <c r="J309" s="16" t="n">
        <v>0</v>
      </c>
      <c r="K309" s="16" t="n">
        <v>0</v>
      </c>
    </row>
    <row r="310" customFormat="false" ht="15" hidden="false" customHeight="true" outlineLevel="0" collapsed="false">
      <c r="A310" s="15" t="s">
        <v>63</v>
      </c>
      <c r="B310" s="16" t="n">
        <v>2022</v>
      </c>
      <c r="C310" s="17" t="s">
        <v>64</v>
      </c>
      <c r="D310" s="17" t="s">
        <v>111</v>
      </c>
      <c r="E310" s="16" t="n">
        <v>182</v>
      </c>
      <c r="F310" s="16" t="n">
        <v>182</v>
      </c>
      <c r="G310" s="16" t="n">
        <v>179</v>
      </c>
      <c r="H310" s="16" t="n">
        <v>156</v>
      </c>
      <c r="I310" s="16" t="n">
        <v>0</v>
      </c>
      <c r="J310" s="16" t="n">
        <v>26</v>
      </c>
      <c r="K310" s="16" t="n">
        <v>104</v>
      </c>
    </row>
    <row r="311" customFormat="false" ht="15" hidden="false" customHeight="true" outlineLevel="0" collapsed="false">
      <c r="A311" s="15" t="s">
        <v>63</v>
      </c>
      <c r="B311" s="16" t="n">
        <v>2022</v>
      </c>
      <c r="C311" s="17" t="s">
        <v>65</v>
      </c>
      <c r="D311" s="17" t="s">
        <v>109</v>
      </c>
      <c r="E311" s="16" t="n">
        <v>190</v>
      </c>
      <c r="F311" s="16" t="n">
        <v>190</v>
      </c>
      <c r="G311" s="16" t="n">
        <v>169</v>
      </c>
      <c r="H311" s="16" t="n">
        <v>178</v>
      </c>
      <c r="I311" s="16" t="n">
        <v>0</v>
      </c>
      <c r="J311" s="16" t="n">
        <v>12</v>
      </c>
      <c r="K311" s="16" t="n">
        <v>141</v>
      </c>
    </row>
    <row r="312" customFormat="false" ht="15" hidden="false" customHeight="true" outlineLevel="0" collapsed="false">
      <c r="A312" s="15" t="s">
        <v>63</v>
      </c>
      <c r="B312" s="16" t="n">
        <v>2022</v>
      </c>
      <c r="C312" s="17" t="s">
        <v>65</v>
      </c>
      <c r="D312" s="17" t="s">
        <v>110</v>
      </c>
      <c r="E312" s="16" t="n">
        <v>20</v>
      </c>
      <c r="F312" s="16" t="n">
        <v>20</v>
      </c>
      <c r="G312" s="16" t="n">
        <v>20</v>
      </c>
      <c r="H312" s="16" t="n">
        <v>0</v>
      </c>
      <c r="I312" s="16" t="n">
        <v>19</v>
      </c>
      <c r="J312" s="16" t="n">
        <v>1</v>
      </c>
      <c r="K312" s="16" t="n">
        <v>9</v>
      </c>
    </row>
    <row r="313" customFormat="false" ht="15" hidden="false" customHeight="true" outlineLevel="0" collapsed="false">
      <c r="A313" s="15" t="s">
        <v>63</v>
      </c>
      <c r="B313" s="16" t="n">
        <v>2022</v>
      </c>
      <c r="C313" s="17" t="s">
        <v>65</v>
      </c>
      <c r="D313" s="17" t="s">
        <v>111</v>
      </c>
      <c r="E313" s="16" t="n">
        <v>210</v>
      </c>
      <c r="F313" s="16" t="n">
        <v>210</v>
      </c>
      <c r="G313" s="16" t="n">
        <v>189</v>
      </c>
      <c r="H313" s="16" t="n">
        <v>178</v>
      </c>
      <c r="I313" s="16" t="n">
        <v>19</v>
      </c>
      <c r="J313" s="16" t="n">
        <v>13</v>
      </c>
      <c r="K313" s="16" t="n">
        <v>150</v>
      </c>
    </row>
    <row r="314" customFormat="false" ht="15" hidden="false" customHeight="true" outlineLevel="0" collapsed="false">
      <c r="A314" s="15" t="s">
        <v>63</v>
      </c>
      <c r="B314" s="16" t="n">
        <v>2022</v>
      </c>
      <c r="C314" s="17" t="s">
        <v>56</v>
      </c>
      <c r="D314" s="17" t="s">
        <v>109</v>
      </c>
      <c r="E314" s="16" t="n">
        <v>159</v>
      </c>
      <c r="F314" s="16" t="n">
        <v>159</v>
      </c>
      <c r="G314" s="16" t="n">
        <v>158</v>
      </c>
      <c r="H314" s="16" t="n">
        <v>150</v>
      </c>
      <c r="I314" s="16" t="n">
        <v>0</v>
      </c>
      <c r="J314" s="16" t="n">
        <v>9</v>
      </c>
      <c r="K314" s="16" t="n">
        <v>145</v>
      </c>
    </row>
    <row r="315" customFormat="false" ht="15" hidden="false" customHeight="true" outlineLevel="0" collapsed="false">
      <c r="A315" s="15" t="s">
        <v>63</v>
      </c>
      <c r="B315" s="16" t="n">
        <v>2022</v>
      </c>
      <c r="C315" s="17" t="s">
        <v>56</v>
      </c>
      <c r="D315" s="17" t="s">
        <v>110</v>
      </c>
      <c r="E315" s="16" t="n">
        <v>32</v>
      </c>
      <c r="F315" s="16" t="n">
        <v>32</v>
      </c>
      <c r="G315" s="16" t="n">
        <v>32</v>
      </c>
      <c r="H315" s="16" t="n">
        <v>0</v>
      </c>
      <c r="I315" s="16" t="n">
        <v>31</v>
      </c>
      <c r="J315" s="16" t="n">
        <v>1</v>
      </c>
      <c r="K315" s="16" t="n">
        <v>10</v>
      </c>
    </row>
    <row r="316" customFormat="false" ht="15" hidden="false" customHeight="true" outlineLevel="0" collapsed="false">
      <c r="A316" s="15" t="s">
        <v>63</v>
      </c>
      <c r="B316" s="16" t="n">
        <v>2022</v>
      </c>
      <c r="C316" s="17" t="s">
        <v>56</v>
      </c>
      <c r="D316" s="17" t="s">
        <v>111</v>
      </c>
      <c r="E316" s="16" t="n">
        <v>191</v>
      </c>
      <c r="F316" s="16" t="n">
        <v>191</v>
      </c>
      <c r="G316" s="16" t="n">
        <v>190</v>
      </c>
      <c r="H316" s="16" t="n">
        <v>150</v>
      </c>
      <c r="I316" s="16" t="n">
        <v>31</v>
      </c>
      <c r="J316" s="16" t="n">
        <v>10</v>
      </c>
      <c r="K316" s="16" t="n">
        <v>155</v>
      </c>
    </row>
    <row r="317" customFormat="false" ht="15" hidden="false" customHeight="true" outlineLevel="0" collapsed="false">
      <c r="A317" s="15" t="s">
        <v>63</v>
      </c>
      <c r="B317" s="16" t="n">
        <v>2022</v>
      </c>
      <c r="C317" s="17" t="s">
        <v>66</v>
      </c>
      <c r="D317" s="17" t="s">
        <v>109</v>
      </c>
      <c r="E317" s="16" t="n">
        <v>201</v>
      </c>
      <c r="F317" s="16" t="n">
        <v>201</v>
      </c>
      <c r="G317" s="16" t="n">
        <v>200</v>
      </c>
      <c r="H317" s="16" t="n">
        <v>185</v>
      </c>
      <c r="I317" s="16" t="n">
        <v>4</v>
      </c>
      <c r="J317" s="16" t="n">
        <v>12</v>
      </c>
      <c r="K317" s="16" t="n">
        <v>110</v>
      </c>
    </row>
    <row r="318" customFormat="false" ht="15" hidden="false" customHeight="true" outlineLevel="0" collapsed="false">
      <c r="A318" s="15" t="s">
        <v>63</v>
      </c>
      <c r="B318" s="16" t="n">
        <v>2022</v>
      </c>
      <c r="C318" s="17" t="s">
        <v>66</v>
      </c>
      <c r="D318" s="17" t="s">
        <v>110</v>
      </c>
      <c r="E318" s="16" t="n">
        <v>0</v>
      </c>
      <c r="F318" s="16" t="n">
        <v>0</v>
      </c>
      <c r="G318" s="16" t="n">
        <v>0</v>
      </c>
      <c r="H318" s="16" t="n">
        <v>0</v>
      </c>
      <c r="I318" s="16" t="n">
        <v>0</v>
      </c>
      <c r="J318" s="16" t="n">
        <v>0</v>
      </c>
      <c r="K318" s="16" t="n">
        <v>0</v>
      </c>
    </row>
    <row r="319" customFormat="false" ht="15" hidden="false" customHeight="true" outlineLevel="0" collapsed="false">
      <c r="A319" s="15" t="s">
        <v>63</v>
      </c>
      <c r="B319" s="16" t="n">
        <v>2022</v>
      </c>
      <c r="C319" s="17" t="s">
        <v>66</v>
      </c>
      <c r="D319" s="17" t="s">
        <v>111</v>
      </c>
      <c r="E319" s="16" t="n">
        <v>201</v>
      </c>
      <c r="F319" s="16" t="n">
        <v>201</v>
      </c>
      <c r="G319" s="16" t="n">
        <v>200</v>
      </c>
      <c r="H319" s="16" t="n">
        <v>185</v>
      </c>
      <c r="I319" s="16" t="n">
        <v>4</v>
      </c>
      <c r="J319" s="16" t="n">
        <v>12</v>
      </c>
      <c r="K319" s="16" t="n">
        <v>110</v>
      </c>
    </row>
    <row r="320" customFormat="false" ht="15" hidden="false" customHeight="true" outlineLevel="0" collapsed="false">
      <c r="A320" s="15" t="s">
        <v>63</v>
      </c>
      <c r="B320" s="16" t="n">
        <v>2022</v>
      </c>
      <c r="C320" s="17" t="s">
        <v>63</v>
      </c>
      <c r="D320" s="17" t="s">
        <v>109</v>
      </c>
      <c r="E320" s="16" t="n">
        <v>175</v>
      </c>
      <c r="F320" s="16" t="n">
        <v>175</v>
      </c>
      <c r="G320" s="16" t="n">
        <v>175</v>
      </c>
      <c r="H320" s="16" t="n">
        <v>147</v>
      </c>
      <c r="I320" s="16" t="n">
        <v>0</v>
      </c>
      <c r="J320" s="16" t="n">
        <v>28</v>
      </c>
      <c r="K320" s="16" t="n">
        <v>75</v>
      </c>
    </row>
    <row r="321" customFormat="false" ht="15" hidden="false" customHeight="true" outlineLevel="0" collapsed="false">
      <c r="A321" s="15" t="s">
        <v>63</v>
      </c>
      <c r="B321" s="16" t="n">
        <v>2022</v>
      </c>
      <c r="C321" s="17" t="s">
        <v>63</v>
      </c>
      <c r="D321" s="17" t="s">
        <v>110</v>
      </c>
      <c r="E321" s="16" t="n">
        <v>32</v>
      </c>
      <c r="F321" s="16" t="n">
        <v>32</v>
      </c>
      <c r="G321" s="16" t="n">
        <v>32</v>
      </c>
      <c r="H321" s="16" t="n">
        <v>0</v>
      </c>
      <c r="I321" s="16" t="n">
        <v>29</v>
      </c>
      <c r="J321" s="16" t="n">
        <v>3</v>
      </c>
      <c r="K321" s="16" t="n">
        <v>28</v>
      </c>
    </row>
    <row r="322" customFormat="false" ht="15" hidden="false" customHeight="true" outlineLevel="0" collapsed="false">
      <c r="A322" s="15" t="s">
        <v>63</v>
      </c>
      <c r="B322" s="16" t="n">
        <v>2022</v>
      </c>
      <c r="C322" s="17" t="s">
        <v>63</v>
      </c>
      <c r="D322" s="17" t="s">
        <v>111</v>
      </c>
      <c r="E322" s="16" t="n">
        <v>207</v>
      </c>
      <c r="F322" s="16" t="n">
        <v>207</v>
      </c>
      <c r="G322" s="16" t="n">
        <v>207</v>
      </c>
      <c r="H322" s="16" t="n">
        <v>147</v>
      </c>
      <c r="I322" s="16" t="n">
        <v>29</v>
      </c>
      <c r="J322" s="16" t="n">
        <v>31</v>
      </c>
      <c r="K322" s="16" t="n">
        <v>103</v>
      </c>
    </row>
    <row r="323" customFormat="false" ht="15" hidden="false" customHeight="true" outlineLevel="0" collapsed="false">
      <c r="A323" s="15" t="s">
        <v>63</v>
      </c>
      <c r="B323" s="16" t="n">
        <v>2022</v>
      </c>
      <c r="C323" s="17" t="s">
        <v>67</v>
      </c>
      <c r="D323" s="17" t="s">
        <v>109</v>
      </c>
      <c r="E323" s="16" t="n">
        <v>189</v>
      </c>
      <c r="F323" s="16" t="n">
        <v>189</v>
      </c>
      <c r="G323" s="16" t="n">
        <v>179</v>
      </c>
      <c r="H323" s="16" t="n">
        <v>170</v>
      </c>
      <c r="I323" s="16" t="n">
        <v>0</v>
      </c>
      <c r="J323" s="16" t="n">
        <v>19</v>
      </c>
      <c r="K323" s="16" t="n">
        <v>134</v>
      </c>
    </row>
    <row r="324" customFormat="false" ht="15" hidden="false" customHeight="true" outlineLevel="0" collapsed="false">
      <c r="A324" s="15" t="s">
        <v>63</v>
      </c>
      <c r="B324" s="16" t="n">
        <v>2022</v>
      </c>
      <c r="C324" s="17" t="s">
        <v>67</v>
      </c>
      <c r="D324" s="17" t="s">
        <v>110</v>
      </c>
      <c r="E324" s="16" t="n">
        <v>15</v>
      </c>
      <c r="F324" s="16" t="n">
        <v>15</v>
      </c>
      <c r="G324" s="16" t="n">
        <v>15</v>
      </c>
      <c r="H324" s="16" t="n">
        <v>0</v>
      </c>
      <c r="I324" s="16" t="n">
        <v>15</v>
      </c>
      <c r="J324" s="16" t="n">
        <v>0</v>
      </c>
      <c r="K324" s="16" t="n">
        <v>9</v>
      </c>
    </row>
    <row r="325" customFormat="false" ht="15" hidden="false" customHeight="true" outlineLevel="0" collapsed="false">
      <c r="A325" s="15" t="s">
        <v>63</v>
      </c>
      <c r="B325" s="16" t="n">
        <v>2022</v>
      </c>
      <c r="C325" s="17" t="s">
        <v>67</v>
      </c>
      <c r="D325" s="17" t="s">
        <v>111</v>
      </c>
      <c r="E325" s="16" t="n">
        <v>204</v>
      </c>
      <c r="F325" s="16" t="n">
        <v>204</v>
      </c>
      <c r="G325" s="16" t="n">
        <v>194</v>
      </c>
      <c r="H325" s="16" t="n">
        <v>170</v>
      </c>
      <c r="I325" s="16" t="n">
        <v>15</v>
      </c>
      <c r="J325" s="16" t="n">
        <v>19</v>
      </c>
      <c r="K325" s="16" t="n">
        <v>143</v>
      </c>
    </row>
    <row r="326" customFormat="false" ht="15" hidden="false" customHeight="true" outlineLevel="0" collapsed="false">
      <c r="A326" s="15" t="s">
        <v>63</v>
      </c>
      <c r="B326" s="16" t="n">
        <v>2023</v>
      </c>
      <c r="C326" s="17" t="s">
        <v>64</v>
      </c>
      <c r="D326" s="17" t="s">
        <v>109</v>
      </c>
      <c r="E326" s="16" t="n">
        <v>172</v>
      </c>
      <c r="F326" s="16" t="n">
        <v>172</v>
      </c>
      <c r="G326" s="16" t="n">
        <v>168</v>
      </c>
      <c r="H326" s="16" t="n">
        <v>153</v>
      </c>
      <c r="I326" s="16" t="n">
        <v>0</v>
      </c>
      <c r="J326" s="16" t="n">
        <v>19</v>
      </c>
      <c r="K326" s="16" t="n">
        <v>120</v>
      </c>
    </row>
    <row r="327" customFormat="false" ht="15" hidden="false" customHeight="true" outlineLevel="0" collapsed="false">
      <c r="A327" s="15" t="s">
        <v>63</v>
      </c>
      <c r="B327" s="16" t="n">
        <v>2023</v>
      </c>
      <c r="C327" s="17" t="s">
        <v>64</v>
      </c>
      <c r="D327" s="17" t="s">
        <v>110</v>
      </c>
      <c r="E327" s="16" t="n">
        <v>10</v>
      </c>
      <c r="F327" s="16" t="n">
        <v>10</v>
      </c>
      <c r="G327" s="16" t="n">
        <v>10</v>
      </c>
      <c r="H327" s="16" t="n">
        <v>7</v>
      </c>
      <c r="I327" s="16" t="n">
        <v>1</v>
      </c>
      <c r="J327" s="16" t="n">
        <v>2</v>
      </c>
      <c r="K327" s="16" t="n">
        <v>2</v>
      </c>
    </row>
    <row r="328" customFormat="false" ht="15" hidden="false" customHeight="true" outlineLevel="0" collapsed="false">
      <c r="A328" s="15" t="s">
        <v>63</v>
      </c>
      <c r="B328" s="16" t="n">
        <v>2023</v>
      </c>
      <c r="C328" s="17" t="s">
        <v>64</v>
      </c>
      <c r="D328" s="17" t="s">
        <v>111</v>
      </c>
      <c r="E328" s="16" t="n">
        <v>182</v>
      </c>
      <c r="F328" s="16" t="n">
        <v>182</v>
      </c>
      <c r="G328" s="16" t="n">
        <v>178</v>
      </c>
      <c r="H328" s="16" t="n">
        <v>160</v>
      </c>
      <c r="I328" s="16" t="n">
        <v>1</v>
      </c>
      <c r="J328" s="16" t="n">
        <v>21</v>
      </c>
      <c r="K328" s="16" t="n">
        <v>122</v>
      </c>
    </row>
    <row r="329" customFormat="false" ht="15" hidden="false" customHeight="true" outlineLevel="0" collapsed="false">
      <c r="A329" s="15" t="s">
        <v>63</v>
      </c>
      <c r="B329" s="16" t="n">
        <v>2023</v>
      </c>
      <c r="C329" s="17" t="s">
        <v>65</v>
      </c>
      <c r="D329" s="17" t="s">
        <v>109</v>
      </c>
      <c r="E329" s="16" t="n">
        <v>190</v>
      </c>
      <c r="F329" s="16" t="n">
        <v>190</v>
      </c>
      <c r="G329" s="16" t="n">
        <v>174</v>
      </c>
      <c r="H329" s="16" t="n">
        <v>178</v>
      </c>
      <c r="I329" s="16" t="n">
        <v>0</v>
      </c>
      <c r="J329" s="16" t="n">
        <v>12</v>
      </c>
      <c r="K329" s="16" t="n">
        <v>132</v>
      </c>
    </row>
    <row r="330" customFormat="false" ht="15" hidden="false" customHeight="true" outlineLevel="0" collapsed="false">
      <c r="A330" s="15" t="s">
        <v>63</v>
      </c>
      <c r="B330" s="16" t="n">
        <v>2023</v>
      </c>
      <c r="C330" s="17" t="s">
        <v>65</v>
      </c>
      <c r="D330" s="17" t="s">
        <v>110</v>
      </c>
      <c r="E330" s="16" t="n">
        <v>20</v>
      </c>
      <c r="F330" s="16" t="n">
        <v>20</v>
      </c>
      <c r="G330" s="16" t="n">
        <v>20</v>
      </c>
      <c r="H330" s="16" t="n">
        <v>0</v>
      </c>
      <c r="I330" s="16" t="n">
        <v>19</v>
      </c>
      <c r="J330" s="16" t="n">
        <v>1</v>
      </c>
      <c r="K330" s="16" t="n">
        <v>17</v>
      </c>
    </row>
    <row r="331" customFormat="false" ht="15" hidden="false" customHeight="true" outlineLevel="0" collapsed="false">
      <c r="A331" s="15" t="s">
        <v>63</v>
      </c>
      <c r="B331" s="16" t="n">
        <v>2023</v>
      </c>
      <c r="C331" s="17" t="s">
        <v>65</v>
      </c>
      <c r="D331" s="17" t="s">
        <v>111</v>
      </c>
      <c r="E331" s="16" t="n">
        <v>210</v>
      </c>
      <c r="F331" s="16" t="n">
        <v>210</v>
      </c>
      <c r="G331" s="16" t="n">
        <v>194</v>
      </c>
      <c r="H331" s="16" t="n">
        <v>178</v>
      </c>
      <c r="I331" s="16" t="n">
        <v>19</v>
      </c>
      <c r="J331" s="16" t="n">
        <v>13</v>
      </c>
      <c r="K331" s="16" t="n">
        <v>149</v>
      </c>
    </row>
    <row r="332" customFormat="false" ht="15" hidden="false" customHeight="true" outlineLevel="0" collapsed="false">
      <c r="A332" s="15" t="s">
        <v>63</v>
      </c>
      <c r="B332" s="16" t="n">
        <v>2023</v>
      </c>
      <c r="C332" s="17" t="s">
        <v>56</v>
      </c>
      <c r="D332" s="17" t="s">
        <v>109</v>
      </c>
      <c r="E332" s="16" t="n">
        <v>158</v>
      </c>
      <c r="F332" s="16" t="n">
        <v>158</v>
      </c>
      <c r="G332" s="16" t="n">
        <v>156</v>
      </c>
      <c r="H332" s="16" t="n">
        <v>150</v>
      </c>
      <c r="I332" s="16" t="n">
        <v>0</v>
      </c>
      <c r="J332" s="16" t="n">
        <v>8</v>
      </c>
      <c r="K332" s="16" t="n">
        <v>146</v>
      </c>
    </row>
    <row r="333" customFormat="false" ht="15" hidden="false" customHeight="true" outlineLevel="0" collapsed="false">
      <c r="A333" s="15" t="s">
        <v>63</v>
      </c>
      <c r="B333" s="16" t="n">
        <v>2023</v>
      </c>
      <c r="C333" s="17" t="s">
        <v>56</v>
      </c>
      <c r="D333" s="17" t="s">
        <v>110</v>
      </c>
      <c r="E333" s="16" t="n">
        <v>33</v>
      </c>
      <c r="F333" s="16" t="n">
        <v>33</v>
      </c>
      <c r="G333" s="16" t="n">
        <v>33</v>
      </c>
      <c r="H333" s="16" t="n">
        <v>1</v>
      </c>
      <c r="I333" s="16" t="n">
        <v>31</v>
      </c>
      <c r="J333" s="16" t="n">
        <v>1</v>
      </c>
      <c r="K333" s="16" t="n">
        <v>16</v>
      </c>
    </row>
    <row r="334" customFormat="false" ht="15" hidden="false" customHeight="true" outlineLevel="0" collapsed="false">
      <c r="A334" s="15" t="s">
        <v>63</v>
      </c>
      <c r="B334" s="16" t="n">
        <v>2023</v>
      </c>
      <c r="C334" s="17" t="s">
        <v>56</v>
      </c>
      <c r="D334" s="17" t="s">
        <v>111</v>
      </c>
      <c r="E334" s="16" t="n">
        <v>191</v>
      </c>
      <c r="F334" s="16" t="n">
        <v>191</v>
      </c>
      <c r="G334" s="16" t="n">
        <v>189</v>
      </c>
      <c r="H334" s="16" t="n">
        <v>151</v>
      </c>
      <c r="I334" s="16" t="n">
        <v>31</v>
      </c>
      <c r="J334" s="16" t="n">
        <v>9</v>
      </c>
      <c r="K334" s="16" t="n">
        <v>162</v>
      </c>
    </row>
    <row r="335" customFormat="false" ht="15" hidden="false" customHeight="true" outlineLevel="0" collapsed="false">
      <c r="A335" s="15" t="s">
        <v>63</v>
      </c>
      <c r="B335" s="16" t="n">
        <v>2023</v>
      </c>
      <c r="C335" s="17" t="s">
        <v>66</v>
      </c>
      <c r="D335" s="17" t="s">
        <v>109</v>
      </c>
      <c r="E335" s="16" t="n">
        <v>190</v>
      </c>
      <c r="F335" s="16" t="n">
        <v>190</v>
      </c>
      <c r="G335" s="16" t="n">
        <v>185</v>
      </c>
      <c r="H335" s="16" t="n">
        <v>183</v>
      </c>
      <c r="I335" s="16" t="n">
        <v>2</v>
      </c>
      <c r="J335" s="16" t="n">
        <v>5</v>
      </c>
      <c r="K335" s="16" t="n">
        <v>170</v>
      </c>
    </row>
    <row r="336" customFormat="false" ht="15" hidden="false" customHeight="true" outlineLevel="0" collapsed="false">
      <c r="A336" s="15" t="s">
        <v>63</v>
      </c>
      <c r="B336" s="16" t="n">
        <v>2023</v>
      </c>
      <c r="C336" s="17" t="s">
        <v>66</v>
      </c>
      <c r="D336" s="17" t="s">
        <v>110</v>
      </c>
      <c r="E336" s="16" t="n">
        <v>11</v>
      </c>
      <c r="F336" s="16" t="n">
        <v>11</v>
      </c>
      <c r="G336" s="16" t="n">
        <v>11</v>
      </c>
      <c r="H336" s="16" t="n">
        <v>5</v>
      </c>
      <c r="I336" s="16" t="n">
        <v>3</v>
      </c>
      <c r="J336" s="16" t="n">
        <v>3</v>
      </c>
      <c r="K336" s="16" t="n">
        <v>7</v>
      </c>
    </row>
    <row r="337" customFormat="false" ht="15" hidden="false" customHeight="true" outlineLevel="0" collapsed="false">
      <c r="A337" s="15" t="s">
        <v>63</v>
      </c>
      <c r="B337" s="16" t="n">
        <v>2023</v>
      </c>
      <c r="C337" s="17" t="s">
        <v>66</v>
      </c>
      <c r="D337" s="17" t="s">
        <v>111</v>
      </c>
      <c r="E337" s="16" t="n">
        <v>201</v>
      </c>
      <c r="F337" s="16" t="n">
        <v>201</v>
      </c>
      <c r="G337" s="16" t="n">
        <v>196</v>
      </c>
      <c r="H337" s="16" t="n">
        <v>188</v>
      </c>
      <c r="I337" s="16" t="n">
        <v>5</v>
      </c>
      <c r="J337" s="16" t="n">
        <v>8</v>
      </c>
      <c r="K337" s="16" t="n">
        <v>177</v>
      </c>
    </row>
    <row r="338" customFormat="false" ht="15" hidden="false" customHeight="true" outlineLevel="0" collapsed="false">
      <c r="A338" s="15" t="s">
        <v>63</v>
      </c>
      <c r="B338" s="16" t="n">
        <v>2023</v>
      </c>
      <c r="C338" s="17" t="s">
        <v>63</v>
      </c>
      <c r="D338" s="17" t="s">
        <v>109</v>
      </c>
      <c r="E338" s="16" t="n">
        <v>175</v>
      </c>
      <c r="F338" s="16" t="n">
        <v>175</v>
      </c>
      <c r="G338" s="16" t="n">
        <v>172</v>
      </c>
      <c r="H338" s="16" t="n">
        <v>150</v>
      </c>
      <c r="I338" s="16" t="n">
        <v>0</v>
      </c>
      <c r="J338" s="16" t="n">
        <v>25</v>
      </c>
      <c r="K338" s="16" t="n">
        <v>124</v>
      </c>
    </row>
    <row r="339" customFormat="false" ht="15" hidden="false" customHeight="true" outlineLevel="0" collapsed="false">
      <c r="A339" s="15" t="s">
        <v>63</v>
      </c>
      <c r="B339" s="16" t="n">
        <v>2023</v>
      </c>
      <c r="C339" s="17" t="s">
        <v>63</v>
      </c>
      <c r="D339" s="17" t="s">
        <v>110</v>
      </c>
      <c r="E339" s="16" t="n">
        <v>32</v>
      </c>
      <c r="F339" s="16" t="n">
        <v>32</v>
      </c>
      <c r="G339" s="16" t="n">
        <v>32</v>
      </c>
      <c r="H339" s="16" t="n">
        <v>0</v>
      </c>
      <c r="I339" s="16" t="n">
        <v>26</v>
      </c>
      <c r="J339" s="16" t="n">
        <v>6</v>
      </c>
      <c r="K339" s="16" t="n">
        <v>28</v>
      </c>
    </row>
    <row r="340" customFormat="false" ht="15" hidden="false" customHeight="true" outlineLevel="0" collapsed="false">
      <c r="A340" s="15" t="s">
        <v>63</v>
      </c>
      <c r="B340" s="16" t="n">
        <v>2023</v>
      </c>
      <c r="C340" s="17" t="s">
        <v>63</v>
      </c>
      <c r="D340" s="17" t="s">
        <v>111</v>
      </c>
      <c r="E340" s="16" t="n">
        <v>207</v>
      </c>
      <c r="F340" s="16" t="n">
        <v>207</v>
      </c>
      <c r="G340" s="16" t="n">
        <v>204</v>
      </c>
      <c r="H340" s="16" t="n">
        <v>150</v>
      </c>
      <c r="I340" s="16" t="n">
        <v>26</v>
      </c>
      <c r="J340" s="16" t="n">
        <v>31</v>
      </c>
      <c r="K340" s="16" t="n">
        <v>152</v>
      </c>
    </row>
    <row r="341" customFormat="false" ht="15" hidden="false" customHeight="true" outlineLevel="0" collapsed="false">
      <c r="A341" s="15" t="s">
        <v>63</v>
      </c>
      <c r="B341" s="16" t="n">
        <v>2023</v>
      </c>
      <c r="C341" s="17" t="s">
        <v>67</v>
      </c>
      <c r="D341" s="17" t="s">
        <v>109</v>
      </c>
      <c r="E341" s="16" t="n">
        <v>189</v>
      </c>
      <c r="F341" s="16" t="n">
        <v>189</v>
      </c>
      <c r="G341" s="16" t="n">
        <v>181</v>
      </c>
      <c r="H341" s="16" t="n">
        <v>175</v>
      </c>
      <c r="I341" s="16" t="n">
        <v>0</v>
      </c>
      <c r="J341" s="16" t="n">
        <v>14</v>
      </c>
      <c r="K341" s="16" t="n">
        <v>142</v>
      </c>
    </row>
    <row r="342" customFormat="false" ht="15" hidden="false" customHeight="true" outlineLevel="0" collapsed="false">
      <c r="A342" s="15" t="s">
        <v>63</v>
      </c>
      <c r="B342" s="16" t="n">
        <v>2023</v>
      </c>
      <c r="C342" s="17" t="s">
        <v>67</v>
      </c>
      <c r="D342" s="17" t="s">
        <v>110</v>
      </c>
      <c r="E342" s="16" t="n">
        <v>15</v>
      </c>
      <c r="F342" s="16" t="n">
        <v>15</v>
      </c>
      <c r="G342" s="16" t="n">
        <v>15</v>
      </c>
      <c r="H342" s="16" t="n">
        <v>0</v>
      </c>
      <c r="I342" s="16" t="n">
        <v>15</v>
      </c>
      <c r="J342" s="16" t="n">
        <v>0</v>
      </c>
      <c r="K342" s="16" t="n">
        <v>13</v>
      </c>
    </row>
    <row r="343" customFormat="false" ht="15" hidden="false" customHeight="true" outlineLevel="0" collapsed="false">
      <c r="A343" s="15" t="s">
        <v>63</v>
      </c>
      <c r="B343" s="16" t="n">
        <v>2023</v>
      </c>
      <c r="C343" s="17" t="s">
        <v>67</v>
      </c>
      <c r="D343" s="17" t="s">
        <v>111</v>
      </c>
      <c r="E343" s="16" t="n">
        <v>204</v>
      </c>
      <c r="F343" s="16" t="n">
        <v>204</v>
      </c>
      <c r="G343" s="16" t="n">
        <v>196</v>
      </c>
      <c r="H343" s="16" t="n">
        <v>175</v>
      </c>
      <c r="I343" s="16" t="n">
        <v>15</v>
      </c>
      <c r="J343" s="16" t="n">
        <v>14</v>
      </c>
      <c r="K343" s="16" t="n">
        <v>155</v>
      </c>
    </row>
    <row r="344" customFormat="false" ht="15" hidden="false" customHeight="true" outlineLevel="0" collapsed="false">
      <c r="A344" s="15" t="s">
        <v>63</v>
      </c>
      <c r="B344" s="16" t="n">
        <v>2024</v>
      </c>
      <c r="C344" s="17" t="s">
        <v>64</v>
      </c>
      <c r="D344" s="17" t="s">
        <v>109</v>
      </c>
      <c r="E344" s="16" t="n">
        <v>172</v>
      </c>
      <c r="F344" s="16" t="n">
        <v>172</v>
      </c>
      <c r="G344" s="16" t="n">
        <v>172</v>
      </c>
      <c r="H344" s="16" t="n">
        <v>157</v>
      </c>
      <c r="I344" s="16" t="n">
        <v>0</v>
      </c>
      <c r="J344" s="16" t="n">
        <v>15</v>
      </c>
      <c r="K344" s="16" t="n">
        <v>140</v>
      </c>
    </row>
    <row r="345" customFormat="false" ht="15" hidden="false" customHeight="true" outlineLevel="0" collapsed="false">
      <c r="A345" s="15" t="s">
        <v>63</v>
      </c>
      <c r="B345" s="16" t="n">
        <v>2024</v>
      </c>
      <c r="C345" s="17" t="s">
        <v>64</v>
      </c>
      <c r="D345" s="17" t="s">
        <v>110</v>
      </c>
      <c r="E345" s="16" t="n">
        <v>10</v>
      </c>
      <c r="F345" s="16" t="n">
        <v>10</v>
      </c>
      <c r="G345" s="16" t="n">
        <v>10</v>
      </c>
      <c r="H345" s="16" t="n">
        <v>7</v>
      </c>
      <c r="I345" s="16" t="n">
        <v>2</v>
      </c>
      <c r="J345" s="16" t="n">
        <v>1</v>
      </c>
      <c r="K345" s="16" t="n">
        <v>3</v>
      </c>
    </row>
    <row r="346" customFormat="false" ht="15" hidden="false" customHeight="true" outlineLevel="0" collapsed="false">
      <c r="A346" s="15" t="s">
        <v>63</v>
      </c>
      <c r="B346" s="16" t="n">
        <v>2024</v>
      </c>
      <c r="C346" s="17" t="s">
        <v>64</v>
      </c>
      <c r="D346" s="17" t="s">
        <v>111</v>
      </c>
      <c r="E346" s="16" t="n">
        <v>182</v>
      </c>
      <c r="F346" s="16" t="n">
        <v>182</v>
      </c>
      <c r="G346" s="16" t="n">
        <v>182</v>
      </c>
      <c r="H346" s="16" t="n">
        <v>164</v>
      </c>
      <c r="I346" s="16" t="n">
        <v>2</v>
      </c>
      <c r="J346" s="16" t="n">
        <v>16</v>
      </c>
      <c r="K346" s="16" t="n">
        <v>143</v>
      </c>
    </row>
    <row r="347" customFormat="false" ht="15" hidden="false" customHeight="true" outlineLevel="0" collapsed="false">
      <c r="A347" s="15" t="s">
        <v>63</v>
      </c>
      <c r="B347" s="16" t="n">
        <v>2024</v>
      </c>
      <c r="C347" s="17" t="s">
        <v>65</v>
      </c>
      <c r="D347" s="17" t="s">
        <v>109</v>
      </c>
      <c r="E347" s="16" t="n">
        <v>190</v>
      </c>
      <c r="F347" s="16" t="n">
        <v>190</v>
      </c>
      <c r="G347" s="16" t="n">
        <v>174</v>
      </c>
      <c r="H347" s="16" t="n">
        <v>178</v>
      </c>
      <c r="I347" s="16" t="n">
        <v>0</v>
      </c>
      <c r="J347" s="16" t="n">
        <v>11</v>
      </c>
      <c r="K347" s="16" t="n">
        <v>132</v>
      </c>
    </row>
    <row r="348" customFormat="false" ht="15" hidden="false" customHeight="true" outlineLevel="0" collapsed="false">
      <c r="A348" s="15" t="s">
        <v>63</v>
      </c>
      <c r="B348" s="16" t="n">
        <v>2024</v>
      </c>
      <c r="C348" s="17" t="s">
        <v>65</v>
      </c>
      <c r="D348" s="17" t="s">
        <v>110</v>
      </c>
      <c r="E348" s="16" t="n">
        <v>20</v>
      </c>
      <c r="F348" s="16" t="n">
        <v>20</v>
      </c>
      <c r="G348" s="16" t="n">
        <v>20</v>
      </c>
      <c r="H348" s="16" t="n">
        <v>0</v>
      </c>
      <c r="I348" s="16" t="n">
        <v>19</v>
      </c>
      <c r="J348" s="16" t="n">
        <v>1</v>
      </c>
      <c r="K348" s="16" t="n">
        <v>16</v>
      </c>
    </row>
    <row r="349" customFormat="false" ht="15" hidden="false" customHeight="true" outlineLevel="0" collapsed="false">
      <c r="A349" s="15" t="s">
        <v>63</v>
      </c>
      <c r="B349" s="16" t="n">
        <v>2024</v>
      </c>
      <c r="C349" s="17" t="s">
        <v>65</v>
      </c>
      <c r="D349" s="17" t="s">
        <v>111</v>
      </c>
      <c r="E349" s="16" t="n">
        <v>210</v>
      </c>
      <c r="F349" s="16" t="n">
        <v>210</v>
      </c>
      <c r="G349" s="16" t="n">
        <v>194</v>
      </c>
      <c r="H349" s="16" t="n">
        <v>178</v>
      </c>
      <c r="I349" s="16" t="n">
        <v>19</v>
      </c>
      <c r="J349" s="16" t="n">
        <v>12</v>
      </c>
      <c r="K349" s="16" t="n">
        <v>148</v>
      </c>
    </row>
    <row r="350" customFormat="false" ht="15" hidden="false" customHeight="true" outlineLevel="0" collapsed="false">
      <c r="A350" s="15" t="s">
        <v>63</v>
      </c>
      <c r="B350" s="16" t="n">
        <v>2024</v>
      </c>
      <c r="C350" s="17" t="s">
        <v>56</v>
      </c>
      <c r="D350" s="17" t="s">
        <v>109</v>
      </c>
      <c r="E350" s="16" t="n">
        <v>158</v>
      </c>
      <c r="F350" s="16" t="n">
        <v>158</v>
      </c>
      <c r="G350" s="16" t="n">
        <v>156</v>
      </c>
      <c r="H350" s="16" t="n">
        <v>155</v>
      </c>
      <c r="I350" s="16" t="n">
        <v>0</v>
      </c>
      <c r="J350" s="16" t="n">
        <v>3</v>
      </c>
      <c r="K350" s="16" t="n">
        <v>152</v>
      </c>
    </row>
    <row r="351" customFormat="false" ht="15" hidden="false" customHeight="true" outlineLevel="0" collapsed="false">
      <c r="A351" s="15" t="s">
        <v>63</v>
      </c>
      <c r="B351" s="16" t="n">
        <v>2024</v>
      </c>
      <c r="C351" s="17" t="s">
        <v>56</v>
      </c>
      <c r="D351" s="17" t="s">
        <v>110</v>
      </c>
      <c r="E351" s="16" t="n">
        <v>33</v>
      </c>
      <c r="F351" s="16" t="n">
        <v>33</v>
      </c>
      <c r="G351" s="16" t="n">
        <v>33</v>
      </c>
      <c r="H351" s="16" t="n">
        <v>1</v>
      </c>
      <c r="I351" s="16" t="n">
        <v>31</v>
      </c>
      <c r="J351" s="16" t="n">
        <v>1</v>
      </c>
      <c r="K351" s="16" t="n">
        <v>16</v>
      </c>
    </row>
    <row r="352" customFormat="false" ht="15" hidden="false" customHeight="true" outlineLevel="0" collapsed="false">
      <c r="A352" s="15" t="s">
        <v>63</v>
      </c>
      <c r="B352" s="16" t="n">
        <v>2024</v>
      </c>
      <c r="C352" s="17" t="s">
        <v>56</v>
      </c>
      <c r="D352" s="17" t="s">
        <v>111</v>
      </c>
      <c r="E352" s="16" t="n">
        <v>191</v>
      </c>
      <c r="F352" s="16" t="n">
        <v>191</v>
      </c>
      <c r="G352" s="16" t="n">
        <v>189</v>
      </c>
      <c r="H352" s="16" t="n">
        <v>156</v>
      </c>
      <c r="I352" s="16" t="n">
        <v>31</v>
      </c>
      <c r="J352" s="16" t="n">
        <v>4</v>
      </c>
      <c r="K352" s="16" t="n">
        <v>168</v>
      </c>
    </row>
    <row r="353" customFormat="false" ht="15" hidden="false" customHeight="true" outlineLevel="0" collapsed="false">
      <c r="A353" s="15" t="s">
        <v>63</v>
      </c>
      <c r="B353" s="16" t="n">
        <v>2024</v>
      </c>
      <c r="C353" s="17" t="s">
        <v>66</v>
      </c>
      <c r="D353" s="17" t="s">
        <v>109</v>
      </c>
      <c r="E353" s="16" t="n">
        <v>190</v>
      </c>
      <c r="F353" s="16" t="n">
        <v>190</v>
      </c>
      <c r="G353" s="16" t="n">
        <v>185</v>
      </c>
      <c r="H353" s="16" t="n">
        <v>183</v>
      </c>
      <c r="I353" s="16" t="n">
        <v>1</v>
      </c>
      <c r="J353" s="16" t="n">
        <v>6</v>
      </c>
      <c r="K353" s="16" t="n">
        <v>170</v>
      </c>
    </row>
    <row r="354" customFormat="false" ht="15" hidden="false" customHeight="true" outlineLevel="0" collapsed="false">
      <c r="A354" s="15" t="s">
        <v>63</v>
      </c>
      <c r="B354" s="16" t="n">
        <v>2024</v>
      </c>
      <c r="C354" s="17" t="s">
        <v>66</v>
      </c>
      <c r="D354" s="17" t="s">
        <v>110</v>
      </c>
      <c r="E354" s="16" t="n">
        <v>11</v>
      </c>
      <c r="F354" s="16" t="n">
        <v>11</v>
      </c>
      <c r="G354" s="16" t="n">
        <v>11</v>
      </c>
      <c r="H354" s="16" t="n">
        <v>5</v>
      </c>
      <c r="I354" s="16" t="n">
        <v>3</v>
      </c>
      <c r="J354" s="16" t="n">
        <v>3</v>
      </c>
      <c r="K354" s="16" t="n">
        <v>4</v>
      </c>
    </row>
    <row r="355" customFormat="false" ht="15" hidden="false" customHeight="true" outlineLevel="0" collapsed="false">
      <c r="A355" s="15" t="s">
        <v>63</v>
      </c>
      <c r="B355" s="16" t="n">
        <v>2024</v>
      </c>
      <c r="C355" s="17" t="s">
        <v>66</v>
      </c>
      <c r="D355" s="17" t="s">
        <v>111</v>
      </c>
      <c r="E355" s="16" t="n">
        <v>201</v>
      </c>
      <c r="F355" s="16" t="n">
        <v>201</v>
      </c>
      <c r="G355" s="16" t="n">
        <v>196</v>
      </c>
      <c r="H355" s="16" t="n">
        <v>188</v>
      </c>
      <c r="I355" s="16" t="n">
        <v>4</v>
      </c>
      <c r="J355" s="16" t="n">
        <v>9</v>
      </c>
      <c r="K355" s="16" t="n">
        <v>174</v>
      </c>
    </row>
    <row r="356" customFormat="false" ht="15" hidden="false" customHeight="true" outlineLevel="0" collapsed="false">
      <c r="A356" s="15" t="s">
        <v>63</v>
      </c>
      <c r="B356" s="16" t="n">
        <v>2024</v>
      </c>
      <c r="C356" s="17" t="s">
        <v>63</v>
      </c>
      <c r="D356" s="17" t="s">
        <v>109</v>
      </c>
      <c r="E356" s="16" t="n">
        <v>175</v>
      </c>
      <c r="F356" s="16" t="n">
        <v>175</v>
      </c>
      <c r="G356" s="16" t="n">
        <v>173</v>
      </c>
      <c r="H356" s="16" t="n">
        <v>150</v>
      </c>
      <c r="I356" s="16" t="n">
        <v>0</v>
      </c>
      <c r="J356" s="16" t="n">
        <v>22</v>
      </c>
      <c r="K356" s="16" t="n">
        <v>136</v>
      </c>
    </row>
    <row r="357" customFormat="false" ht="15" hidden="false" customHeight="true" outlineLevel="0" collapsed="false">
      <c r="A357" s="15" t="s">
        <v>63</v>
      </c>
      <c r="B357" s="16" t="n">
        <v>2024</v>
      </c>
      <c r="C357" s="17" t="s">
        <v>63</v>
      </c>
      <c r="D357" s="17" t="s">
        <v>110</v>
      </c>
      <c r="E357" s="16" t="n">
        <v>32</v>
      </c>
      <c r="F357" s="16" t="n">
        <v>32</v>
      </c>
      <c r="G357" s="16" t="n">
        <v>32</v>
      </c>
      <c r="H357" s="16" t="n">
        <v>0</v>
      </c>
      <c r="I357" s="16" t="n">
        <v>26</v>
      </c>
      <c r="J357" s="16" t="n">
        <v>6</v>
      </c>
      <c r="K357" s="16" t="n">
        <v>28</v>
      </c>
    </row>
    <row r="358" customFormat="false" ht="15" hidden="false" customHeight="true" outlineLevel="0" collapsed="false">
      <c r="A358" s="15" t="s">
        <v>63</v>
      </c>
      <c r="B358" s="16" t="n">
        <v>2024</v>
      </c>
      <c r="C358" s="17" t="s">
        <v>63</v>
      </c>
      <c r="D358" s="17" t="s">
        <v>111</v>
      </c>
      <c r="E358" s="16" t="n">
        <v>207</v>
      </c>
      <c r="F358" s="16" t="n">
        <v>207</v>
      </c>
      <c r="G358" s="16" t="n">
        <v>205</v>
      </c>
      <c r="H358" s="16" t="n">
        <v>150</v>
      </c>
      <c r="I358" s="16" t="n">
        <v>26</v>
      </c>
      <c r="J358" s="16" t="n">
        <v>28</v>
      </c>
      <c r="K358" s="16" t="n">
        <v>164</v>
      </c>
    </row>
    <row r="359" customFormat="false" ht="15" hidden="false" customHeight="true" outlineLevel="0" collapsed="false">
      <c r="A359" s="15" t="s">
        <v>63</v>
      </c>
      <c r="B359" s="16" t="n">
        <v>2024</v>
      </c>
      <c r="C359" s="17" t="s">
        <v>67</v>
      </c>
      <c r="D359" s="17" t="s">
        <v>109</v>
      </c>
      <c r="E359" s="16" t="n">
        <v>189</v>
      </c>
      <c r="F359" s="16" t="n">
        <v>189</v>
      </c>
      <c r="G359" s="16" t="n">
        <v>186</v>
      </c>
      <c r="H359" s="16" t="n">
        <v>176</v>
      </c>
      <c r="I359" s="16" t="n">
        <v>0</v>
      </c>
      <c r="J359" s="16" t="n">
        <v>13</v>
      </c>
      <c r="K359" s="16" t="n">
        <v>142</v>
      </c>
    </row>
    <row r="360" customFormat="false" ht="15" hidden="false" customHeight="true" outlineLevel="0" collapsed="false">
      <c r="A360" s="15" t="s">
        <v>63</v>
      </c>
      <c r="B360" s="16" t="n">
        <v>2024</v>
      </c>
      <c r="C360" s="17" t="s">
        <v>67</v>
      </c>
      <c r="D360" s="17" t="s">
        <v>110</v>
      </c>
      <c r="E360" s="16" t="n">
        <v>15</v>
      </c>
      <c r="F360" s="16" t="n">
        <v>15</v>
      </c>
      <c r="G360" s="16" t="n">
        <v>15</v>
      </c>
      <c r="H360" s="16" t="n">
        <v>0</v>
      </c>
      <c r="I360" s="16" t="n">
        <v>15</v>
      </c>
      <c r="J360" s="16" t="n">
        <v>0</v>
      </c>
      <c r="K360" s="16" t="n">
        <v>15</v>
      </c>
    </row>
    <row r="361" customFormat="false" ht="15" hidden="false" customHeight="true" outlineLevel="0" collapsed="false">
      <c r="A361" s="15" t="s">
        <v>63</v>
      </c>
      <c r="B361" s="16" t="n">
        <v>2024</v>
      </c>
      <c r="C361" s="17" t="s">
        <v>67</v>
      </c>
      <c r="D361" s="17" t="s">
        <v>111</v>
      </c>
      <c r="E361" s="16" t="n">
        <v>204</v>
      </c>
      <c r="F361" s="16" t="n">
        <v>204</v>
      </c>
      <c r="G361" s="16" t="n">
        <v>201</v>
      </c>
      <c r="H361" s="16" t="n">
        <v>176</v>
      </c>
      <c r="I361" s="16" t="n">
        <v>15</v>
      </c>
      <c r="J361" s="16" t="n">
        <v>13</v>
      </c>
      <c r="K361" s="16" t="n">
        <v>157</v>
      </c>
    </row>
    <row r="362" customFormat="false" ht="15" hidden="false" customHeight="true" outlineLevel="0" collapsed="false">
      <c r="A362" s="15" t="s">
        <v>68</v>
      </c>
      <c r="B362" s="16" t="n">
        <v>2022</v>
      </c>
      <c r="C362" s="17" t="s">
        <v>69</v>
      </c>
      <c r="D362" s="17" t="s">
        <v>109</v>
      </c>
      <c r="E362" s="16" t="n">
        <v>140</v>
      </c>
      <c r="F362" s="16" t="n">
        <v>140</v>
      </c>
      <c r="G362" s="16" t="n">
        <v>113</v>
      </c>
      <c r="H362" s="16" t="n">
        <v>138</v>
      </c>
      <c r="I362" s="16" t="n">
        <v>0</v>
      </c>
      <c r="J362" s="16" t="n">
        <v>2</v>
      </c>
      <c r="K362" s="16" t="n">
        <v>111</v>
      </c>
    </row>
    <row r="363" customFormat="false" ht="15" hidden="false" customHeight="true" outlineLevel="0" collapsed="false">
      <c r="A363" s="15" t="s">
        <v>68</v>
      </c>
      <c r="B363" s="16" t="n">
        <v>2022</v>
      </c>
      <c r="C363" s="17" t="s">
        <v>69</v>
      </c>
      <c r="D363" s="17" t="s">
        <v>110</v>
      </c>
      <c r="E363" s="16" t="n">
        <v>0</v>
      </c>
      <c r="F363" s="16" t="n">
        <v>0</v>
      </c>
      <c r="G363" s="16" t="n">
        <v>0</v>
      </c>
      <c r="H363" s="16" t="n">
        <v>0</v>
      </c>
      <c r="I363" s="16" t="n">
        <v>0</v>
      </c>
      <c r="J363" s="16" t="n">
        <v>0</v>
      </c>
      <c r="K363" s="16" t="n">
        <v>0</v>
      </c>
    </row>
    <row r="364" customFormat="false" ht="15" hidden="false" customHeight="true" outlineLevel="0" collapsed="false">
      <c r="A364" s="15" t="s">
        <v>68</v>
      </c>
      <c r="B364" s="16" t="n">
        <v>2022</v>
      </c>
      <c r="C364" s="17" t="s">
        <v>69</v>
      </c>
      <c r="D364" s="17" t="s">
        <v>111</v>
      </c>
      <c r="E364" s="16" t="n">
        <v>140</v>
      </c>
      <c r="F364" s="16" t="n">
        <v>140</v>
      </c>
      <c r="G364" s="16" t="n">
        <v>113</v>
      </c>
      <c r="H364" s="16" t="n">
        <v>138</v>
      </c>
      <c r="I364" s="16" t="n">
        <v>0</v>
      </c>
      <c r="J364" s="16" t="n">
        <v>2</v>
      </c>
      <c r="K364" s="16" t="n">
        <v>111</v>
      </c>
    </row>
    <row r="365" customFormat="false" ht="15" hidden="false" customHeight="true" outlineLevel="0" collapsed="false">
      <c r="A365" s="15" t="s">
        <v>68</v>
      </c>
      <c r="B365" s="16" t="n">
        <v>2022</v>
      </c>
      <c r="C365" s="17" t="s">
        <v>70</v>
      </c>
      <c r="D365" s="17" t="s">
        <v>109</v>
      </c>
      <c r="E365" s="16" t="n">
        <v>120</v>
      </c>
      <c r="F365" s="16" t="n">
        <v>120</v>
      </c>
      <c r="G365" s="16" t="n">
        <v>98</v>
      </c>
      <c r="H365" s="16" t="n">
        <v>115</v>
      </c>
      <c r="I365" s="16" t="n">
        <v>0</v>
      </c>
      <c r="J365" s="16" t="n">
        <v>5</v>
      </c>
      <c r="K365" s="16" t="n">
        <v>101</v>
      </c>
    </row>
    <row r="366" customFormat="false" ht="15" hidden="false" customHeight="true" outlineLevel="0" collapsed="false">
      <c r="A366" s="15" t="s">
        <v>68</v>
      </c>
      <c r="B366" s="16" t="n">
        <v>2022</v>
      </c>
      <c r="C366" s="17" t="s">
        <v>70</v>
      </c>
      <c r="D366" s="17" t="s">
        <v>110</v>
      </c>
      <c r="E366" s="16" t="n">
        <v>0</v>
      </c>
      <c r="F366" s="16" t="n">
        <v>0</v>
      </c>
      <c r="G366" s="16" t="n">
        <v>0</v>
      </c>
      <c r="H366" s="16" t="n">
        <v>0</v>
      </c>
      <c r="I366" s="16" t="n">
        <v>0</v>
      </c>
      <c r="J366" s="16" t="n">
        <v>0</v>
      </c>
      <c r="K366" s="16" t="n">
        <v>0</v>
      </c>
    </row>
    <row r="367" customFormat="false" ht="15" hidden="false" customHeight="true" outlineLevel="0" collapsed="false">
      <c r="A367" s="15" t="s">
        <v>68</v>
      </c>
      <c r="B367" s="16" t="n">
        <v>2022</v>
      </c>
      <c r="C367" s="17" t="s">
        <v>70</v>
      </c>
      <c r="D367" s="17" t="s">
        <v>111</v>
      </c>
      <c r="E367" s="16" t="n">
        <v>120</v>
      </c>
      <c r="F367" s="16" t="n">
        <v>120</v>
      </c>
      <c r="G367" s="16" t="n">
        <v>98</v>
      </c>
      <c r="H367" s="16" t="n">
        <v>115</v>
      </c>
      <c r="I367" s="16" t="n">
        <v>0</v>
      </c>
      <c r="J367" s="16" t="n">
        <v>5</v>
      </c>
      <c r="K367" s="16" t="n">
        <v>101</v>
      </c>
    </row>
    <row r="368" customFormat="false" ht="15" hidden="false" customHeight="true" outlineLevel="0" collapsed="false">
      <c r="A368" s="15" t="s">
        <v>68</v>
      </c>
      <c r="B368" s="16" t="n">
        <v>2022</v>
      </c>
      <c r="C368" s="17" t="s">
        <v>71</v>
      </c>
      <c r="D368" s="17" t="s">
        <v>109</v>
      </c>
      <c r="E368" s="16" t="n">
        <v>149</v>
      </c>
      <c r="F368" s="16" t="n">
        <v>149</v>
      </c>
      <c r="G368" s="16" t="n">
        <v>111</v>
      </c>
      <c r="H368" s="16" t="n">
        <v>140</v>
      </c>
      <c r="I368" s="16" t="n">
        <v>0</v>
      </c>
      <c r="J368" s="16" t="n">
        <v>9</v>
      </c>
      <c r="K368" s="16" t="n">
        <v>140</v>
      </c>
    </row>
    <row r="369" customFormat="false" ht="15" hidden="false" customHeight="true" outlineLevel="0" collapsed="false">
      <c r="A369" s="15" t="s">
        <v>68</v>
      </c>
      <c r="B369" s="16" t="n">
        <v>2022</v>
      </c>
      <c r="C369" s="17" t="s">
        <v>71</v>
      </c>
      <c r="D369" s="17" t="s">
        <v>110</v>
      </c>
      <c r="E369" s="16" t="n">
        <v>0</v>
      </c>
      <c r="F369" s="16" t="n">
        <v>0</v>
      </c>
      <c r="G369" s="16" t="n">
        <v>0</v>
      </c>
      <c r="H369" s="16" t="n">
        <v>0</v>
      </c>
      <c r="I369" s="16" t="n">
        <v>0</v>
      </c>
      <c r="J369" s="16" t="n">
        <v>0</v>
      </c>
      <c r="K369" s="16" t="n">
        <v>0</v>
      </c>
    </row>
    <row r="370" customFormat="false" ht="15" hidden="false" customHeight="true" outlineLevel="0" collapsed="false">
      <c r="A370" s="15" t="s">
        <v>68</v>
      </c>
      <c r="B370" s="16" t="n">
        <v>2022</v>
      </c>
      <c r="C370" s="17" t="s">
        <v>71</v>
      </c>
      <c r="D370" s="17" t="s">
        <v>111</v>
      </c>
      <c r="E370" s="16" t="n">
        <v>149</v>
      </c>
      <c r="F370" s="16" t="n">
        <v>149</v>
      </c>
      <c r="G370" s="16" t="n">
        <v>111</v>
      </c>
      <c r="H370" s="16" t="n">
        <v>140</v>
      </c>
      <c r="I370" s="16" t="n">
        <v>0</v>
      </c>
      <c r="J370" s="16" t="n">
        <v>9</v>
      </c>
      <c r="K370" s="16" t="n">
        <v>140</v>
      </c>
    </row>
    <row r="371" customFormat="false" ht="15" hidden="false" customHeight="true" outlineLevel="0" collapsed="false">
      <c r="A371" s="15" t="s">
        <v>68</v>
      </c>
      <c r="B371" s="16" t="n">
        <v>2022</v>
      </c>
      <c r="C371" s="17" t="s">
        <v>68</v>
      </c>
      <c r="D371" s="17" t="s">
        <v>109</v>
      </c>
      <c r="E371" s="16" t="n">
        <v>241</v>
      </c>
      <c r="F371" s="16" t="n">
        <v>241</v>
      </c>
      <c r="G371" s="16" t="n">
        <v>186</v>
      </c>
      <c r="H371" s="16" t="n">
        <v>207</v>
      </c>
      <c r="I371" s="16" t="n">
        <v>0</v>
      </c>
      <c r="J371" s="16" t="n">
        <v>34</v>
      </c>
      <c r="K371" s="16" t="n">
        <v>196</v>
      </c>
    </row>
    <row r="372" customFormat="false" ht="15" hidden="false" customHeight="true" outlineLevel="0" collapsed="false">
      <c r="A372" s="15" t="s">
        <v>68</v>
      </c>
      <c r="B372" s="16" t="n">
        <v>2022</v>
      </c>
      <c r="C372" s="17" t="s">
        <v>68</v>
      </c>
      <c r="D372" s="17" t="s">
        <v>110</v>
      </c>
      <c r="E372" s="16" t="n">
        <v>64</v>
      </c>
      <c r="F372" s="16" t="n">
        <v>64</v>
      </c>
      <c r="G372" s="16" t="n">
        <v>64</v>
      </c>
      <c r="H372" s="16" t="n">
        <v>0</v>
      </c>
      <c r="I372" s="16" t="n">
        <v>60</v>
      </c>
      <c r="J372" s="16" t="n">
        <v>4</v>
      </c>
      <c r="K372" s="16" t="n">
        <v>64</v>
      </c>
    </row>
    <row r="373" customFormat="false" ht="15" hidden="false" customHeight="true" outlineLevel="0" collapsed="false">
      <c r="A373" s="15" t="s">
        <v>68</v>
      </c>
      <c r="B373" s="16" t="n">
        <v>2022</v>
      </c>
      <c r="C373" s="17" t="s">
        <v>68</v>
      </c>
      <c r="D373" s="17" t="s">
        <v>111</v>
      </c>
      <c r="E373" s="16" t="n">
        <v>305</v>
      </c>
      <c r="F373" s="16" t="n">
        <v>305</v>
      </c>
      <c r="G373" s="16" t="n">
        <v>250</v>
      </c>
      <c r="H373" s="16" t="n">
        <v>207</v>
      </c>
      <c r="I373" s="16" t="n">
        <v>60</v>
      </c>
      <c r="J373" s="16" t="n">
        <v>38</v>
      </c>
      <c r="K373" s="16" t="n">
        <v>260</v>
      </c>
    </row>
    <row r="374" customFormat="false" ht="15" hidden="false" customHeight="true" outlineLevel="0" collapsed="false">
      <c r="A374" s="15" t="s">
        <v>68</v>
      </c>
      <c r="B374" s="16" t="n">
        <v>2022</v>
      </c>
      <c r="C374" s="17" t="s">
        <v>72</v>
      </c>
      <c r="D374" s="17" t="s">
        <v>109</v>
      </c>
      <c r="E374" s="16" t="n">
        <v>181</v>
      </c>
      <c r="F374" s="16" t="n">
        <v>181</v>
      </c>
      <c r="G374" s="16" t="n">
        <v>152</v>
      </c>
      <c r="H374" s="16" t="n">
        <v>166</v>
      </c>
      <c r="I374" s="16" t="n">
        <v>0</v>
      </c>
      <c r="J374" s="16" t="n">
        <v>15</v>
      </c>
      <c r="K374" s="16" t="n">
        <v>156</v>
      </c>
    </row>
    <row r="375" customFormat="false" ht="15" hidden="false" customHeight="true" outlineLevel="0" collapsed="false">
      <c r="A375" s="15" t="s">
        <v>68</v>
      </c>
      <c r="B375" s="16" t="n">
        <v>2022</v>
      </c>
      <c r="C375" s="17" t="s">
        <v>72</v>
      </c>
      <c r="D375" s="17" t="s">
        <v>110</v>
      </c>
      <c r="E375" s="16" t="n">
        <v>16</v>
      </c>
      <c r="F375" s="16" t="n">
        <v>16</v>
      </c>
      <c r="G375" s="16" t="n">
        <v>16</v>
      </c>
      <c r="H375" s="16" t="n">
        <v>0</v>
      </c>
      <c r="I375" s="16" t="n">
        <v>15</v>
      </c>
      <c r="J375" s="16" t="n">
        <v>1</v>
      </c>
      <c r="K375" s="16" t="n">
        <v>16</v>
      </c>
    </row>
    <row r="376" customFormat="false" ht="15" hidden="false" customHeight="true" outlineLevel="0" collapsed="false">
      <c r="A376" s="15" t="s">
        <v>68</v>
      </c>
      <c r="B376" s="16" t="n">
        <v>2022</v>
      </c>
      <c r="C376" s="17" t="s">
        <v>72</v>
      </c>
      <c r="D376" s="17" t="s">
        <v>111</v>
      </c>
      <c r="E376" s="16" t="n">
        <v>197</v>
      </c>
      <c r="F376" s="16" t="n">
        <v>197</v>
      </c>
      <c r="G376" s="16" t="n">
        <v>168</v>
      </c>
      <c r="H376" s="16" t="n">
        <v>166</v>
      </c>
      <c r="I376" s="16" t="n">
        <v>15</v>
      </c>
      <c r="J376" s="16" t="n">
        <v>16</v>
      </c>
      <c r="K376" s="16" t="n">
        <v>172</v>
      </c>
    </row>
    <row r="377" customFormat="false" ht="15" hidden="false" customHeight="true" outlineLevel="0" collapsed="false">
      <c r="A377" s="15" t="s">
        <v>68</v>
      </c>
      <c r="B377" s="16" t="n">
        <v>2022</v>
      </c>
      <c r="C377" s="17" t="s">
        <v>73</v>
      </c>
      <c r="D377" s="17" t="s">
        <v>109</v>
      </c>
      <c r="E377" s="16" t="n">
        <v>113</v>
      </c>
      <c r="F377" s="16" t="n">
        <v>113</v>
      </c>
      <c r="G377" s="16" t="n">
        <v>93</v>
      </c>
      <c r="H377" s="16" t="n">
        <v>111</v>
      </c>
      <c r="I377" s="16" t="n">
        <v>0</v>
      </c>
      <c r="J377" s="16" t="n">
        <v>2</v>
      </c>
      <c r="K377" s="16" t="n">
        <v>101</v>
      </c>
    </row>
    <row r="378" customFormat="false" ht="15" hidden="false" customHeight="true" outlineLevel="0" collapsed="false">
      <c r="A378" s="15" t="s">
        <v>68</v>
      </c>
      <c r="B378" s="16" t="n">
        <v>2022</v>
      </c>
      <c r="C378" s="17" t="s">
        <v>73</v>
      </c>
      <c r="D378" s="17" t="s">
        <v>110</v>
      </c>
      <c r="E378" s="16" t="n">
        <v>22</v>
      </c>
      <c r="F378" s="16" t="n">
        <v>22</v>
      </c>
      <c r="G378" s="16" t="n">
        <v>22</v>
      </c>
      <c r="H378" s="16" t="n">
        <v>0</v>
      </c>
      <c r="I378" s="16" t="n">
        <v>21</v>
      </c>
      <c r="J378" s="16" t="n">
        <v>1</v>
      </c>
      <c r="K378" s="16" t="n">
        <v>22</v>
      </c>
    </row>
    <row r="379" customFormat="false" ht="15" hidden="false" customHeight="true" outlineLevel="0" collapsed="false">
      <c r="A379" s="15" t="s">
        <v>68</v>
      </c>
      <c r="B379" s="16" t="n">
        <v>2022</v>
      </c>
      <c r="C379" s="17" t="s">
        <v>73</v>
      </c>
      <c r="D379" s="17" t="s">
        <v>111</v>
      </c>
      <c r="E379" s="16" t="n">
        <v>135</v>
      </c>
      <c r="F379" s="16" t="n">
        <v>135</v>
      </c>
      <c r="G379" s="16" t="n">
        <v>115</v>
      </c>
      <c r="H379" s="16" t="n">
        <v>111</v>
      </c>
      <c r="I379" s="16" t="n">
        <v>21</v>
      </c>
      <c r="J379" s="16" t="n">
        <v>3</v>
      </c>
      <c r="K379" s="16" t="n">
        <v>123</v>
      </c>
    </row>
    <row r="380" customFormat="false" ht="15" hidden="false" customHeight="true" outlineLevel="0" collapsed="false">
      <c r="A380" s="15" t="s">
        <v>68</v>
      </c>
      <c r="B380" s="16" t="n">
        <v>2022</v>
      </c>
      <c r="C380" s="17" t="s">
        <v>74</v>
      </c>
      <c r="D380" s="17" t="s">
        <v>109</v>
      </c>
      <c r="E380" s="16" t="n">
        <v>258</v>
      </c>
      <c r="F380" s="16" t="n">
        <v>258</v>
      </c>
      <c r="G380" s="16" t="n">
        <v>214</v>
      </c>
      <c r="H380" s="16" t="n">
        <v>252</v>
      </c>
      <c r="I380" s="16" t="n">
        <v>0</v>
      </c>
      <c r="J380" s="16" t="n">
        <v>6</v>
      </c>
      <c r="K380" s="16" t="n">
        <v>222</v>
      </c>
    </row>
    <row r="381" customFormat="false" ht="15" hidden="false" customHeight="true" outlineLevel="0" collapsed="false">
      <c r="A381" s="15" t="s">
        <v>68</v>
      </c>
      <c r="B381" s="16" t="n">
        <v>2022</v>
      </c>
      <c r="C381" s="17" t="s">
        <v>74</v>
      </c>
      <c r="D381" s="17" t="s">
        <v>110</v>
      </c>
      <c r="E381" s="16" t="n">
        <v>39</v>
      </c>
      <c r="F381" s="16" t="n">
        <v>39</v>
      </c>
      <c r="G381" s="16" t="n">
        <v>39</v>
      </c>
      <c r="H381" s="16" t="n">
        <v>0</v>
      </c>
      <c r="I381" s="16" t="n">
        <v>37</v>
      </c>
      <c r="J381" s="16" t="n">
        <v>2</v>
      </c>
      <c r="K381" s="16" t="n">
        <v>39</v>
      </c>
    </row>
    <row r="382" customFormat="false" ht="15" hidden="false" customHeight="true" outlineLevel="0" collapsed="false">
      <c r="A382" s="15" t="s">
        <v>68</v>
      </c>
      <c r="B382" s="16" t="n">
        <v>2022</v>
      </c>
      <c r="C382" s="17" t="s">
        <v>74</v>
      </c>
      <c r="D382" s="17" t="s">
        <v>111</v>
      </c>
      <c r="E382" s="16" t="n">
        <v>297</v>
      </c>
      <c r="F382" s="16" t="n">
        <v>297</v>
      </c>
      <c r="G382" s="16" t="n">
        <v>253</v>
      </c>
      <c r="H382" s="16" t="n">
        <v>252</v>
      </c>
      <c r="I382" s="16" t="n">
        <v>37</v>
      </c>
      <c r="J382" s="16" t="n">
        <v>8</v>
      </c>
      <c r="K382" s="16" t="n">
        <v>261</v>
      </c>
    </row>
    <row r="383" customFormat="false" ht="15" hidden="false" customHeight="true" outlineLevel="0" collapsed="false">
      <c r="A383" s="15" t="s">
        <v>68</v>
      </c>
      <c r="B383" s="16" t="n">
        <v>2022</v>
      </c>
      <c r="C383" s="17" t="s">
        <v>75</v>
      </c>
      <c r="D383" s="17" t="s">
        <v>109</v>
      </c>
      <c r="E383" s="16" t="n">
        <v>217</v>
      </c>
      <c r="F383" s="16" t="n">
        <v>217</v>
      </c>
      <c r="G383" s="16" t="n">
        <v>183</v>
      </c>
      <c r="H383" s="16" t="n">
        <v>214</v>
      </c>
      <c r="I383" s="16" t="n">
        <v>0</v>
      </c>
      <c r="J383" s="16" t="n">
        <v>3</v>
      </c>
      <c r="K383" s="16" t="n">
        <v>198</v>
      </c>
    </row>
    <row r="384" customFormat="false" ht="15" hidden="false" customHeight="true" outlineLevel="0" collapsed="false">
      <c r="A384" s="15" t="s">
        <v>68</v>
      </c>
      <c r="B384" s="16" t="n">
        <v>2022</v>
      </c>
      <c r="C384" s="17" t="s">
        <v>75</v>
      </c>
      <c r="D384" s="17" t="s">
        <v>110</v>
      </c>
      <c r="E384" s="16" t="n">
        <v>4</v>
      </c>
      <c r="F384" s="16" t="n">
        <v>4</v>
      </c>
      <c r="G384" s="16" t="n">
        <v>3</v>
      </c>
      <c r="H384" s="16" t="n">
        <v>0</v>
      </c>
      <c r="I384" s="16" t="n">
        <v>3</v>
      </c>
      <c r="J384" s="16" t="n">
        <v>1</v>
      </c>
      <c r="K384" s="16" t="n">
        <v>3</v>
      </c>
    </row>
    <row r="385" customFormat="false" ht="15" hidden="false" customHeight="true" outlineLevel="0" collapsed="false">
      <c r="A385" s="15" t="s">
        <v>68</v>
      </c>
      <c r="B385" s="16" t="n">
        <v>2022</v>
      </c>
      <c r="C385" s="17" t="s">
        <v>75</v>
      </c>
      <c r="D385" s="17" t="s">
        <v>111</v>
      </c>
      <c r="E385" s="16" t="n">
        <v>221</v>
      </c>
      <c r="F385" s="16" t="n">
        <v>221</v>
      </c>
      <c r="G385" s="16" t="n">
        <v>186</v>
      </c>
      <c r="H385" s="16" t="n">
        <v>214</v>
      </c>
      <c r="I385" s="16" t="n">
        <v>3</v>
      </c>
      <c r="J385" s="16" t="n">
        <v>4</v>
      </c>
      <c r="K385" s="16" t="n">
        <v>201</v>
      </c>
    </row>
    <row r="386" customFormat="false" ht="15" hidden="false" customHeight="true" outlineLevel="0" collapsed="false">
      <c r="A386" s="15" t="s">
        <v>68</v>
      </c>
      <c r="B386" s="16" t="n">
        <v>2022</v>
      </c>
      <c r="C386" s="17" t="s">
        <v>76</v>
      </c>
      <c r="D386" s="17" t="s">
        <v>109</v>
      </c>
      <c r="E386" s="16" t="n">
        <v>191</v>
      </c>
      <c r="F386" s="16" t="n">
        <v>191</v>
      </c>
      <c r="G386" s="16" t="n">
        <v>149</v>
      </c>
      <c r="H386" s="16" t="n">
        <v>184</v>
      </c>
      <c r="I386" s="16" t="n">
        <v>0</v>
      </c>
      <c r="J386" s="16" t="n">
        <v>7</v>
      </c>
      <c r="K386" s="16" t="n">
        <v>170</v>
      </c>
    </row>
    <row r="387" customFormat="false" ht="15" hidden="false" customHeight="true" outlineLevel="0" collapsed="false">
      <c r="A387" s="15" t="s">
        <v>68</v>
      </c>
      <c r="B387" s="16" t="n">
        <v>2022</v>
      </c>
      <c r="C387" s="17" t="s">
        <v>76</v>
      </c>
      <c r="D387" s="17" t="s">
        <v>110</v>
      </c>
      <c r="E387" s="16" t="n">
        <v>0</v>
      </c>
      <c r="F387" s="16" t="n">
        <v>0</v>
      </c>
      <c r="G387" s="16" t="n">
        <v>0</v>
      </c>
      <c r="H387" s="16" t="n">
        <v>0</v>
      </c>
      <c r="I387" s="16" t="n">
        <v>0</v>
      </c>
      <c r="J387" s="16" t="n">
        <v>0</v>
      </c>
      <c r="K387" s="16" t="n">
        <v>0</v>
      </c>
    </row>
    <row r="388" customFormat="false" ht="15" hidden="false" customHeight="true" outlineLevel="0" collapsed="false">
      <c r="A388" s="15" t="s">
        <v>68</v>
      </c>
      <c r="B388" s="16" t="n">
        <v>2022</v>
      </c>
      <c r="C388" s="17" t="s">
        <v>76</v>
      </c>
      <c r="D388" s="17" t="s">
        <v>111</v>
      </c>
      <c r="E388" s="16" t="n">
        <v>191</v>
      </c>
      <c r="F388" s="16" t="n">
        <v>191</v>
      </c>
      <c r="G388" s="16" t="n">
        <v>149</v>
      </c>
      <c r="H388" s="16" t="n">
        <v>184</v>
      </c>
      <c r="I388" s="16" t="n">
        <v>0</v>
      </c>
      <c r="J388" s="16" t="n">
        <v>7</v>
      </c>
      <c r="K388" s="16" t="n">
        <v>170</v>
      </c>
    </row>
    <row r="389" customFormat="false" ht="15" hidden="false" customHeight="true" outlineLevel="0" collapsed="false">
      <c r="A389" s="15" t="s">
        <v>68</v>
      </c>
      <c r="B389" s="16" t="n">
        <v>2022</v>
      </c>
      <c r="C389" s="17" t="s">
        <v>77</v>
      </c>
      <c r="D389" s="17" t="s">
        <v>109</v>
      </c>
      <c r="E389" s="16" t="n">
        <v>184</v>
      </c>
      <c r="F389" s="16" t="n">
        <v>184</v>
      </c>
      <c r="G389" s="16" t="n">
        <v>139</v>
      </c>
      <c r="H389" s="16" t="n">
        <v>180</v>
      </c>
      <c r="I389" s="16" t="n">
        <v>0</v>
      </c>
      <c r="J389" s="16" t="n">
        <v>4</v>
      </c>
      <c r="K389" s="16" t="n">
        <v>165</v>
      </c>
    </row>
    <row r="390" customFormat="false" ht="15" hidden="false" customHeight="true" outlineLevel="0" collapsed="false">
      <c r="A390" s="15" t="s">
        <v>68</v>
      </c>
      <c r="B390" s="16" t="n">
        <v>2022</v>
      </c>
      <c r="C390" s="17" t="s">
        <v>77</v>
      </c>
      <c r="D390" s="17" t="s">
        <v>110</v>
      </c>
      <c r="E390" s="16" t="n">
        <v>0</v>
      </c>
      <c r="F390" s="16" t="n">
        <v>0</v>
      </c>
      <c r="G390" s="16" t="n">
        <v>0</v>
      </c>
      <c r="H390" s="16" t="n">
        <v>0</v>
      </c>
      <c r="I390" s="16" t="n">
        <v>0</v>
      </c>
      <c r="J390" s="16" t="n">
        <v>0</v>
      </c>
      <c r="K390" s="16" t="n">
        <v>0</v>
      </c>
    </row>
    <row r="391" customFormat="false" ht="15" hidden="false" customHeight="true" outlineLevel="0" collapsed="false">
      <c r="A391" s="15" t="s">
        <v>68</v>
      </c>
      <c r="B391" s="16" t="n">
        <v>2022</v>
      </c>
      <c r="C391" s="17" t="s">
        <v>77</v>
      </c>
      <c r="D391" s="17" t="s">
        <v>111</v>
      </c>
      <c r="E391" s="16" t="n">
        <v>184</v>
      </c>
      <c r="F391" s="16" t="n">
        <v>184</v>
      </c>
      <c r="G391" s="16" t="n">
        <v>139</v>
      </c>
      <c r="H391" s="16" t="n">
        <v>180</v>
      </c>
      <c r="I391" s="16" t="n">
        <v>0</v>
      </c>
      <c r="J391" s="16" t="n">
        <v>4</v>
      </c>
      <c r="K391" s="16" t="n">
        <v>165</v>
      </c>
    </row>
    <row r="392" customFormat="false" ht="15" hidden="false" customHeight="true" outlineLevel="0" collapsed="false">
      <c r="A392" s="15" t="s">
        <v>68</v>
      </c>
      <c r="B392" s="16" t="n">
        <v>2022</v>
      </c>
      <c r="C392" s="17" t="s">
        <v>78</v>
      </c>
      <c r="D392" s="17" t="s">
        <v>109</v>
      </c>
      <c r="E392" s="16" t="n">
        <v>179</v>
      </c>
      <c r="F392" s="16" t="n">
        <v>179</v>
      </c>
      <c r="G392" s="16" t="n">
        <v>122</v>
      </c>
      <c r="H392" s="16" t="n">
        <v>176</v>
      </c>
      <c r="I392" s="16" t="n">
        <v>0</v>
      </c>
      <c r="J392" s="16" t="n">
        <v>3</v>
      </c>
      <c r="K392" s="16" t="n">
        <v>161</v>
      </c>
    </row>
    <row r="393" customFormat="false" ht="15" hidden="false" customHeight="true" outlineLevel="0" collapsed="false">
      <c r="A393" s="15" t="s">
        <v>68</v>
      </c>
      <c r="B393" s="16" t="n">
        <v>2022</v>
      </c>
      <c r="C393" s="17" t="s">
        <v>78</v>
      </c>
      <c r="D393" s="17" t="s">
        <v>110</v>
      </c>
      <c r="E393" s="16" t="n">
        <v>6</v>
      </c>
      <c r="F393" s="16" t="n">
        <v>6</v>
      </c>
      <c r="G393" s="16" t="n">
        <v>6</v>
      </c>
      <c r="H393" s="16" t="n">
        <v>0</v>
      </c>
      <c r="I393" s="16" t="n">
        <v>2</v>
      </c>
      <c r="J393" s="16" t="n">
        <v>4</v>
      </c>
      <c r="K393" s="16" t="n">
        <v>2</v>
      </c>
    </row>
    <row r="394" customFormat="false" ht="15" hidden="false" customHeight="true" outlineLevel="0" collapsed="false">
      <c r="A394" s="15" t="s">
        <v>68</v>
      </c>
      <c r="B394" s="16" t="n">
        <v>2022</v>
      </c>
      <c r="C394" s="17" t="s">
        <v>78</v>
      </c>
      <c r="D394" s="17" t="s">
        <v>111</v>
      </c>
      <c r="E394" s="16" t="n">
        <v>185</v>
      </c>
      <c r="F394" s="16" t="n">
        <v>185</v>
      </c>
      <c r="G394" s="16" t="n">
        <v>128</v>
      </c>
      <c r="H394" s="16" t="n">
        <v>176</v>
      </c>
      <c r="I394" s="16" t="n">
        <v>2</v>
      </c>
      <c r="J394" s="16" t="n">
        <v>7</v>
      </c>
      <c r="K394" s="16" t="n">
        <v>163</v>
      </c>
    </row>
    <row r="395" customFormat="false" ht="15" hidden="false" customHeight="true" outlineLevel="0" collapsed="false">
      <c r="A395" s="15" t="s">
        <v>68</v>
      </c>
      <c r="B395" s="16" t="n">
        <v>2022</v>
      </c>
      <c r="C395" s="17" t="s">
        <v>79</v>
      </c>
      <c r="D395" s="17" t="s">
        <v>109</v>
      </c>
      <c r="E395" s="16" t="n">
        <v>219</v>
      </c>
      <c r="F395" s="16" t="n">
        <v>219</v>
      </c>
      <c r="G395" s="16" t="n">
        <v>162</v>
      </c>
      <c r="H395" s="16" t="n">
        <v>195</v>
      </c>
      <c r="I395" s="16" t="n">
        <v>0</v>
      </c>
      <c r="J395" s="16" t="n">
        <v>24</v>
      </c>
      <c r="K395" s="16" t="n">
        <v>189</v>
      </c>
    </row>
    <row r="396" customFormat="false" ht="15" hidden="false" customHeight="true" outlineLevel="0" collapsed="false">
      <c r="A396" s="15" t="s">
        <v>68</v>
      </c>
      <c r="B396" s="16" t="n">
        <v>2022</v>
      </c>
      <c r="C396" s="17" t="s">
        <v>79</v>
      </c>
      <c r="D396" s="17" t="s">
        <v>110</v>
      </c>
      <c r="E396" s="16" t="n">
        <v>4</v>
      </c>
      <c r="F396" s="16" t="n">
        <v>4</v>
      </c>
      <c r="G396" s="16" t="n">
        <v>4</v>
      </c>
      <c r="H396" s="16" t="n">
        <v>0</v>
      </c>
      <c r="I396" s="16" t="n">
        <v>2</v>
      </c>
      <c r="J396" s="16" t="n">
        <v>2</v>
      </c>
      <c r="K396" s="16" t="n">
        <v>4</v>
      </c>
    </row>
    <row r="397" customFormat="false" ht="15" hidden="false" customHeight="true" outlineLevel="0" collapsed="false">
      <c r="A397" s="15" t="s">
        <v>68</v>
      </c>
      <c r="B397" s="16" t="n">
        <v>2022</v>
      </c>
      <c r="C397" s="17" t="s">
        <v>79</v>
      </c>
      <c r="D397" s="17" t="s">
        <v>111</v>
      </c>
      <c r="E397" s="16" t="n">
        <v>223</v>
      </c>
      <c r="F397" s="16" t="n">
        <v>223</v>
      </c>
      <c r="G397" s="16" t="n">
        <v>166</v>
      </c>
      <c r="H397" s="16" t="n">
        <v>195</v>
      </c>
      <c r="I397" s="16" t="n">
        <v>2</v>
      </c>
      <c r="J397" s="16" t="n">
        <v>26</v>
      </c>
      <c r="K397" s="16" t="n">
        <v>193</v>
      </c>
    </row>
    <row r="398" customFormat="false" ht="15" hidden="false" customHeight="true" outlineLevel="0" collapsed="false">
      <c r="A398" s="15" t="s">
        <v>68</v>
      </c>
      <c r="B398" s="16" t="n">
        <v>2022</v>
      </c>
      <c r="C398" s="17" t="s">
        <v>80</v>
      </c>
      <c r="D398" s="17" t="s">
        <v>109</v>
      </c>
      <c r="E398" s="16" t="n">
        <v>184</v>
      </c>
      <c r="F398" s="16" t="n">
        <v>184</v>
      </c>
      <c r="G398" s="16" t="n">
        <v>144</v>
      </c>
      <c r="H398" s="16" t="n">
        <v>174</v>
      </c>
      <c r="I398" s="16" t="n">
        <v>0</v>
      </c>
      <c r="J398" s="16" t="n">
        <v>10</v>
      </c>
      <c r="K398" s="16" t="n">
        <v>165</v>
      </c>
    </row>
    <row r="399" customFormat="false" ht="15" hidden="false" customHeight="true" outlineLevel="0" collapsed="false">
      <c r="A399" s="15" t="s">
        <v>68</v>
      </c>
      <c r="B399" s="16" t="n">
        <v>2022</v>
      </c>
      <c r="C399" s="17" t="s">
        <v>80</v>
      </c>
      <c r="D399" s="17" t="s">
        <v>110</v>
      </c>
      <c r="E399" s="16" t="n">
        <v>0</v>
      </c>
      <c r="F399" s="16" t="n">
        <v>0</v>
      </c>
      <c r="G399" s="16" t="n">
        <v>0</v>
      </c>
      <c r="H399" s="16" t="n">
        <v>0</v>
      </c>
      <c r="I399" s="16" t="n">
        <v>0</v>
      </c>
      <c r="J399" s="16" t="n">
        <v>0</v>
      </c>
      <c r="K399" s="16" t="n">
        <v>0</v>
      </c>
    </row>
    <row r="400" customFormat="false" ht="15" hidden="false" customHeight="true" outlineLevel="0" collapsed="false">
      <c r="A400" s="15" t="s">
        <v>68</v>
      </c>
      <c r="B400" s="16" t="n">
        <v>2022</v>
      </c>
      <c r="C400" s="17" t="s">
        <v>80</v>
      </c>
      <c r="D400" s="17" t="s">
        <v>111</v>
      </c>
      <c r="E400" s="16" t="n">
        <v>184</v>
      </c>
      <c r="F400" s="16" t="n">
        <v>184</v>
      </c>
      <c r="G400" s="16" t="n">
        <v>144</v>
      </c>
      <c r="H400" s="16" t="n">
        <v>174</v>
      </c>
      <c r="I400" s="16" t="n">
        <v>0</v>
      </c>
      <c r="J400" s="16" t="n">
        <v>10</v>
      </c>
      <c r="K400" s="16" t="n">
        <v>165</v>
      </c>
    </row>
    <row r="401" customFormat="false" ht="15" hidden="false" customHeight="true" outlineLevel="0" collapsed="false">
      <c r="A401" s="15" t="s">
        <v>68</v>
      </c>
      <c r="B401" s="16" t="n">
        <v>2022</v>
      </c>
      <c r="C401" s="17" t="s">
        <v>81</v>
      </c>
      <c r="D401" s="17" t="s">
        <v>109</v>
      </c>
      <c r="E401" s="16" t="n">
        <v>141</v>
      </c>
      <c r="F401" s="16" t="n">
        <v>141</v>
      </c>
      <c r="G401" s="16" t="n">
        <v>102</v>
      </c>
      <c r="H401" s="16" t="n">
        <v>120</v>
      </c>
      <c r="I401" s="16" t="n">
        <v>0</v>
      </c>
      <c r="J401" s="16" t="n">
        <v>21</v>
      </c>
      <c r="K401" s="16" t="n">
        <v>95</v>
      </c>
    </row>
    <row r="402" customFormat="false" ht="15" hidden="false" customHeight="true" outlineLevel="0" collapsed="false">
      <c r="A402" s="15" t="s">
        <v>68</v>
      </c>
      <c r="B402" s="16" t="n">
        <v>2022</v>
      </c>
      <c r="C402" s="17" t="s">
        <v>81</v>
      </c>
      <c r="D402" s="17" t="s">
        <v>110</v>
      </c>
      <c r="E402" s="16" t="n">
        <v>0</v>
      </c>
      <c r="F402" s="16" t="n">
        <v>0</v>
      </c>
      <c r="G402" s="16" t="n">
        <v>0</v>
      </c>
      <c r="H402" s="16" t="n">
        <v>0</v>
      </c>
      <c r="I402" s="16" t="n">
        <v>0</v>
      </c>
      <c r="J402" s="16" t="n">
        <v>0</v>
      </c>
      <c r="K402" s="16" t="n">
        <v>0</v>
      </c>
    </row>
    <row r="403" customFormat="false" ht="15" hidden="false" customHeight="true" outlineLevel="0" collapsed="false">
      <c r="A403" s="15" t="s">
        <v>68</v>
      </c>
      <c r="B403" s="16" t="n">
        <v>2022</v>
      </c>
      <c r="C403" s="17" t="s">
        <v>81</v>
      </c>
      <c r="D403" s="17" t="s">
        <v>111</v>
      </c>
      <c r="E403" s="16" t="n">
        <v>141</v>
      </c>
      <c r="F403" s="16" t="n">
        <v>141</v>
      </c>
      <c r="G403" s="16" t="n">
        <v>102</v>
      </c>
      <c r="H403" s="16" t="n">
        <v>120</v>
      </c>
      <c r="I403" s="16" t="n">
        <v>0</v>
      </c>
      <c r="J403" s="16" t="n">
        <v>21</v>
      </c>
      <c r="K403" s="16" t="n">
        <v>95</v>
      </c>
    </row>
    <row r="404" customFormat="false" ht="15" hidden="false" customHeight="true" outlineLevel="0" collapsed="false">
      <c r="A404" s="15" t="s">
        <v>68</v>
      </c>
      <c r="B404" s="16" t="n">
        <v>2022</v>
      </c>
      <c r="C404" s="17" t="s">
        <v>82</v>
      </c>
      <c r="D404" s="17" t="s">
        <v>109</v>
      </c>
      <c r="E404" s="16" t="n">
        <v>141</v>
      </c>
      <c r="F404" s="16" t="n">
        <v>141</v>
      </c>
      <c r="G404" s="16" t="n">
        <v>93</v>
      </c>
      <c r="H404" s="16" t="n">
        <v>137</v>
      </c>
      <c r="I404" s="16" t="n">
        <v>0</v>
      </c>
      <c r="J404" s="16" t="n">
        <v>4</v>
      </c>
      <c r="K404" s="16" t="n">
        <v>96</v>
      </c>
    </row>
    <row r="405" customFormat="false" ht="15" hidden="false" customHeight="true" outlineLevel="0" collapsed="false">
      <c r="A405" s="15" t="s">
        <v>68</v>
      </c>
      <c r="B405" s="16" t="n">
        <v>2022</v>
      </c>
      <c r="C405" s="17" t="s">
        <v>82</v>
      </c>
      <c r="D405" s="17" t="s">
        <v>110</v>
      </c>
      <c r="E405" s="16" t="n">
        <v>0</v>
      </c>
      <c r="F405" s="16" t="n">
        <v>0</v>
      </c>
      <c r="G405" s="16" t="n">
        <v>0</v>
      </c>
      <c r="H405" s="16" t="n">
        <v>0</v>
      </c>
      <c r="I405" s="16" t="n">
        <v>0</v>
      </c>
      <c r="J405" s="16" t="n">
        <v>0</v>
      </c>
      <c r="K405" s="16" t="n">
        <v>0</v>
      </c>
    </row>
    <row r="406" customFormat="false" ht="15" hidden="false" customHeight="true" outlineLevel="0" collapsed="false">
      <c r="A406" s="15" t="s">
        <v>68</v>
      </c>
      <c r="B406" s="16" t="n">
        <v>2022</v>
      </c>
      <c r="C406" s="17" t="s">
        <v>82</v>
      </c>
      <c r="D406" s="17" t="s">
        <v>111</v>
      </c>
      <c r="E406" s="16" t="n">
        <v>141</v>
      </c>
      <c r="F406" s="16" t="n">
        <v>141</v>
      </c>
      <c r="G406" s="16" t="n">
        <v>93</v>
      </c>
      <c r="H406" s="16" t="n">
        <v>137</v>
      </c>
      <c r="I406" s="16" t="n">
        <v>0</v>
      </c>
      <c r="J406" s="16" t="n">
        <v>4</v>
      </c>
      <c r="K406" s="16" t="n">
        <v>96</v>
      </c>
    </row>
    <row r="407" customFormat="false" ht="15" hidden="false" customHeight="true" outlineLevel="0" collapsed="false">
      <c r="A407" s="15" t="s">
        <v>68</v>
      </c>
      <c r="B407" s="16" t="n">
        <v>2022</v>
      </c>
      <c r="C407" s="17" t="s">
        <v>83</v>
      </c>
      <c r="D407" s="17" t="s">
        <v>109</v>
      </c>
      <c r="E407" s="16" t="n">
        <v>187</v>
      </c>
      <c r="F407" s="16" t="n">
        <v>187</v>
      </c>
      <c r="G407" s="16" t="n">
        <v>147</v>
      </c>
      <c r="H407" s="16" t="n">
        <v>180</v>
      </c>
      <c r="I407" s="16" t="n">
        <v>0</v>
      </c>
      <c r="J407" s="16" t="n">
        <v>7</v>
      </c>
      <c r="K407" s="16" t="n">
        <v>170</v>
      </c>
    </row>
    <row r="408" customFormat="false" ht="15" hidden="false" customHeight="true" outlineLevel="0" collapsed="false">
      <c r="A408" s="15" t="s">
        <v>68</v>
      </c>
      <c r="B408" s="16" t="n">
        <v>2022</v>
      </c>
      <c r="C408" s="17" t="s">
        <v>83</v>
      </c>
      <c r="D408" s="17" t="s">
        <v>110</v>
      </c>
      <c r="E408" s="16" t="n">
        <v>20</v>
      </c>
      <c r="F408" s="16" t="n">
        <v>20</v>
      </c>
      <c r="G408" s="16" t="n">
        <v>20</v>
      </c>
      <c r="H408" s="16" t="n">
        <v>0</v>
      </c>
      <c r="I408" s="16" t="n">
        <v>20</v>
      </c>
      <c r="J408" s="16" t="n">
        <v>0</v>
      </c>
      <c r="K408" s="16" t="n">
        <v>20</v>
      </c>
    </row>
    <row r="409" customFormat="false" ht="15" hidden="false" customHeight="true" outlineLevel="0" collapsed="false">
      <c r="A409" s="15" t="s">
        <v>68</v>
      </c>
      <c r="B409" s="16" t="n">
        <v>2022</v>
      </c>
      <c r="C409" s="17" t="s">
        <v>83</v>
      </c>
      <c r="D409" s="17" t="s">
        <v>111</v>
      </c>
      <c r="E409" s="16" t="n">
        <v>207</v>
      </c>
      <c r="F409" s="16" t="n">
        <v>207</v>
      </c>
      <c r="G409" s="16" t="n">
        <v>167</v>
      </c>
      <c r="H409" s="16" t="n">
        <v>180</v>
      </c>
      <c r="I409" s="16" t="n">
        <v>20</v>
      </c>
      <c r="J409" s="16" t="n">
        <v>7</v>
      </c>
      <c r="K409" s="16" t="n">
        <v>190</v>
      </c>
    </row>
    <row r="410" customFormat="false" ht="15" hidden="false" customHeight="true" outlineLevel="0" collapsed="false">
      <c r="A410" s="15" t="s">
        <v>68</v>
      </c>
      <c r="B410" s="16" t="n">
        <v>2023</v>
      </c>
      <c r="C410" s="17" t="s">
        <v>69</v>
      </c>
      <c r="D410" s="17" t="s">
        <v>109</v>
      </c>
      <c r="E410" s="16" t="n">
        <v>115</v>
      </c>
      <c r="F410" s="16" t="n">
        <v>115</v>
      </c>
      <c r="G410" s="16" t="n">
        <v>99</v>
      </c>
      <c r="H410" s="16" t="n">
        <v>114</v>
      </c>
      <c r="I410" s="16" t="n">
        <v>0</v>
      </c>
      <c r="J410" s="16" t="n">
        <v>1</v>
      </c>
      <c r="K410" s="16" t="n">
        <v>111</v>
      </c>
    </row>
    <row r="411" customFormat="false" ht="15" hidden="false" customHeight="true" outlineLevel="0" collapsed="false">
      <c r="A411" s="15" t="s">
        <v>68</v>
      </c>
      <c r="B411" s="16" t="n">
        <v>2023</v>
      </c>
      <c r="C411" s="17" t="s">
        <v>69</v>
      </c>
      <c r="D411" s="17" t="s">
        <v>110</v>
      </c>
      <c r="E411" s="16" t="n">
        <v>25</v>
      </c>
      <c r="F411" s="16" t="n">
        <v>25</v>
      </c>
      <c r="G411" s="16" t="n">
        <v>20</v>
      </c>
      <c r="H411" s="16" t="n">
        <v>2</v>
      </c>
      <c r="I411" s="16" t="n">
        <v>0</v>
      </c>
      <c r="J411" s="16" t="n">
        <v>23</v>
      </c>
      <c r="K411" s="16" t="n">
        <v>23</v>
      </c>
    </row>
    <row r="412" customFormat="false" ht="15" hidden="false" customHeight="true" outlineLevel="0" collapsed="false">
      <c r="A412" s="15" t="s">
        <v>68</v>
      </c>
      <c r="B412" s="16" t="n">
        <v>2023</v>
      </c>
      <c r="C412" s="17" t="s">
        <v>69</v>
      </c>
      <c r="D412" s="17" t="s">
        <v>111</v>
      </c>
      <c r="E412" s="16" t="n">
        <v>140</v>
      </c>
      <c r="F412" s="16" t="n">
        <v>140</v>
      </c>
      <c r="G412" s="16" t="n">
        <v>119</v>
      </c>
      <c r="H412" s="16" t="n">
        <v>116</v>
      </c>
      <c r="I412" s="16" t="n">
        <v>0</v>
      </c>
      <c r="J412" s="16" t="n">
        <v>24</v>
      </c>
      <c r="K412" s="16" t="n">
        <v>134</v>
      </c>
    </row>
    <row r="413" customFormat="false" ht="15" hidden="false" customHeight="true" outlineLevel="0" collapsed="false">
      <c r="A413" s="15" t="s">
        <v>68</v>
      </c>
      <c r="B413" s="16" t="n">
        <v>2023</v>
      </c>
      <c r="C413" s="17" t="s">
        <v>70</v>
      </c>
      <c r="D413" s="17" t="s">
        <v>109</v>
      </c>
      <c r="E413" s="16" t="n">
        <v>115</v>
      </c>
      <c r="F413" s="16" t="n">
        <v>115</v>
      </c>
      <c r="G413" s="16" t="n">
        <v>111</v>
      </c>
      <c r="H413" s="16" t="n">
        <v>115</v>
      </c>
      <c r="I413" s="16" t="n">
        <v>0</v>
      </c>
      <c r="J413" s="16" t="n">
        <v>0</v>
      </c>
      <c r="K413" s="16" t="n">
        <v>101</v>
      </c>
    </row>
    <row r="414" customFormat="false" ht="15" hidden="false" customHeight="true" outlineLevel="0" collapsed="false">
      <c r="A414" s="15" t="s">
        <v>68</v>
      </c>
      <c r="B414" s="16" t="n">
        <v>2023</v>
      </c>
      <c r="C414" s="17" t="s">
        <v>70</v>
      </c>
      <c r="D414" s="17" t="s">
        <v>110</v>
      </c>
      <c r="E414" s="16" t="n">
        <v>5</v>
      </c>
      <c r="F414" s="16" t="n">
        <v>5</v>
      </c>
      <c r="G414" s="16" t="n">
        <v>5</v>
      </c>
      <c r="H414" s="16" t="n">
        <v>5</v>
      </c>
      <c r="I414" s="16" t="n">
        <v>0</v>
      </c>
      <c r="J414" s="16" t="n">
        <v>0</v>
      </c>
      <c r="K414" s="16" t="n">
        <v>0</v>
      </c>
    </row>
    <row r="415" customFormat="false" ht="15" hidden="false" customHeight="true" outlineLevel="0" collapsed="false">
      <c r="A415" s="15" t="s">
        <v>68</v>
      </c>
      <c r="B415" s="16" t="n">
        <v>2023</v>
      </c>
      <c r="C415" s="17" t="s">
        <v>70</v>
      </c>
      <c r="D415" s="17" t="s">
        <v>111</v>
      </c>
      <c r="E415" s="16" t="n">
        <v>120</v>
      </c>
      <c r="F415" s="16" t="n">
        <v>120</v>
      </c>
      <c r="G415" s="16" t="n">
        <v>116</v>
      </c>
      <c r="H415" s="16" t="n">
        <v>120</v>
      </c>
      <c r="I415" s="16" t="n">
        <v>0</v>
      </c>
      <c r="J415" s="16" t="n">
        <v>0</v>
      </c>
      <c r="K415" s="16" t="n">
        <v>101</v>
      </c>
    </row>
    <row r="416" customFormat="false" ht="15" hidden="false" customHeight="true" outlineLevel="0" collapsed="false">
      <c r="A416" s="15" t="s">
        <v>68</v>
      </c>
      <c r="B416" s="16" t="n">
        <v>2023</v>
      </c>
      <c r="C416" s="17" t="s">
        <v>71</v>
      </c>
      <c r="D416" s="17" t="s">
        <v>109</v>
      </c>
      <c r="E416" s="16" t="n">
        <v>137</v>
      </c>
      <c r="F416" s="16" t="n">
        <v>137</v>
      </c>
      <c r="G416" s="16" t="n">
        <v>116</v>
      </c>
      <c r="H416" s="16" t="n">
        <v>135</v>
      </c>
      <c r="I416" s="16" t="n">
        <v>0</v>
      </c>
      <c r="J416" s="16" t="n">
        <v>2</v>
      </c>
      <c r="K416" s="16" t="n">
        <v>130</v>
      </c>
    </row>
    <row r="417" customFormat="false" ht="15" hidden="false" customHeight="true" outlineLevel="0" collapsed="false">
      <c r="A417" s="15" t="s">
        <v>68</v>
      </c>
      <c r="B417" s="16" t="n">
        <v>2023</v>
      </c>
      <c r="C417" s="17" t="s">
        <v>71</v>
      </c>
      <c r="D417" s="17" t="s">
        <v>110</v>
      </c>
      <c r="E417" s="16" t="n">
        <v>12</v>
      </c>
      <c r="F417" s="16" t="n">
        <v>12</v>
      </c>
      <c r="G417" s="16" t="n">
        <v>12</v>
      </c>
      <c r="H417" s="16" t="n">
        <v>12</v>
      </c>
      <c r="I417" s="16" t="n">
        <v>0</v>
      </c>
      <c r="J417" s="16" t="n">
        <v>0</v>
      </c>
      <c r="K417" s="16" t="n">
        <v>0</v>
      </c>
    </row>
    <row r="418" customFormat="false" ht="15" hidden="false" customHeight="true" outlineLevel="0" collapsed="false">
      <c r="A418" s="15" t="s">
        <v>68</v>
      </c>
      <c r="B418" s="16" t="n">
        <v>2023</v>
      </c>
      <c r="C418" s="17" t="s">
        <v>71</v>
      </c>
      <c r="D418" s="17" t="s">
        <v>111</v>
      </c>
      <c r="E418" s="16" t="n">
        <v>149</v>
      </c>
      <c r="F418" s="16" t="n">
        <v>149</v>
      </c>
      <c r="G418" s="16" t="n">
        <v>128</v>
      </c>
      <c r="H418" s="16" t="n">
        <v>147</v>
      </c>
      <c r="I418" s="16" t="n">
        <v>0</v>
      </c>
      <c r="J418" s="16" t="n">
        <v>2</v>
      </c>
      <c r="K418" s="16" t="n">
        <v>130</v>
      </c>
    </row>
    <row r="419" customFormat="false" ht="15" hidden="false" customHeight="true" outlineLevel="0" collapsed="false">
      <c r="A419" s="15" t="s">
        <v>68</v>
      </c>
      <c r="B419" s="16" t="n">
        <v>2023</v>
      </c>
      <c r="C419" s="17" t="s">
        <v>68</v>
      </c>
      <c r="D419" s="17" t="s">
        <v>109</v>
      </c>
      <c r="E419" s="16" t="n">
        <v>193</v>
      </c>
      <c r="F419" s="16" t="n">
        <v>193</v>
      </c>
      <c r="G419" s="16" t="n">
        <v>177</v>
      </c>
      <c r="H419" s="16" t="n">
        <v>172</v>
      </c>
      <c r="I419" s="16" t="n">
        <v>1</v>
      </c>
      <c r="J419" s="16" t="n">
        <v>20</v>
      </c>
      <c r="K419" s="16" t="n">
        <v>170</v>
      </c>
    </row>
    <row r="420" customFormat="false" ht="15" hidden="false" customHeight="true" outlineLevel="0" collapsed="false">
      <c r="A420" s="15" t="s">
        <v>68</v>
      </c>
      <c r="B420" s="16" t="n">
        <v>2023</v>
      </c>
      <c r="C420" s="17" t="s">
        <v>68</v>
      </c>
      <c r="D420" s="17" t="s">
        <v>110</v>
      </c>
      <c r="E420" s="16" t="n">
        <v>112</v>
      </c>
      <c r="F420" s="16" t="n">
        <v>112</v>
      </c>
      <c r="G420" s="16" t="n">
        <v>110</v>
      </c>
      <c r="H420" s="16" t="n">
        <v>31</v>
      </c>
      <c r="I420" s="16" t="n">
        <v>69</v>
      </c>
      <c r="J420" s="16" t="n">
        <v>12</v>
      </c>
      <c r="K420" s="16" t="n">
        <v>80</v>
      </c>
    </row>
    <row r="421" customFormat="false" ht="15" hidden="false" customHeight="true" outlineLevel="0" collapsed="false">
      <c r="A421" s="15" t="s">
        <v>68</v>
      </c>
      <c r="B421" s="16" t="n">
        <v>2023</v>
      </c>
      <c r="C421" s="17" t="s">
        <v>68</v>
      </c>
      <c r="D421" s="17" t="s">
        <v>111</v>
      </c>
      <c r="E421" s="16" t="n">
        <v>305</v>
      </c>
      <c r="F421" s="16" t="n">
        <v>305</v>
      </c>
      <c r="G421" s="16" t="n">
        <v>287</v>
      </c>
      <c r="H421" s="16" t="n">
        <v>203</v>
      </c>
      <c r="I421" s="16" t="n">
        <v>70</v>
      </c>
      <c r="J421" s="16" t="n">
        <v>32</v>
      </c>
      <c r="K421" s="16" t="n">
        <v>250</v>
      </c>
    </row>
    <row r="422" customFormat="false" ht="15" hidden="false" customHeight="true" outlineLevel="0" collapsed="false">
      <c r="A422" s="15" t="s">
        <v>68</v>
      </c>
      <c r="B422" s="16" t="n">
        <v>2023</v>
      </c>
      <c r="C422" s="17" t="s">
        <v>72</v>
      </c>
      <c r="D422" s="17" t="s">
        <v>109</v>
      </c>
      <c r="E422" s="16" t="n">
        <v>177</v>
      </c>
      <c r="F422" s="16" t="n">
        <v>177</v>
      </c>
      <c r="G422" s="16" t="n">
        <v>169</v>
      </c>
      <c r="H422" s="16" t="n">
        <v>172</v>
      </c>
      <c r="I422" s="16" t="n">
        <v>0</v>
      </c>
      <c r="J422" s="16" t="n">
        <v>5</v>
      </c>
      <c r="K422" s="16" t="n">
        <v>151</v>
      </c>
    </row>
    <row r="423" customFormat="false" ht="15" hidden="false" customHeight="true" outlineLevel="0" collapsed="false">
      <c r="A423" s="15" t="s">
        <v>68</v>
      </c>
      <c r="B423" s="16" t="n">
        <v>2023</v>
      </c>
      <c r="C423" s="17" t="s">
        <v>72</v>
      </c>
      <c r="D423" s="17" t="s">
        <v>110</v>
      </c>
      <c r="E423" s="16" t="n">
        <v>20</v>
      </c>
      <c r="F423" s="16" t="n">
        <v>20</v>
      </c>
      <c r="G423" s="16" t="n">
        <v>19</v>
      </c>
      <c r="H423" s="16" t="n">
        <v>2</v>
      </c>
      <c r="I423" s="16" t="n">
        <v>17</v>
      </c>
      <c r="J423" s="16" t="n">
        <v>1</v>
      </c>
      <c r="K423" s="16" t="n">
        <v>19</v>
      </c>
    </row>
    <row r="424" customFormat="false" ht="15" hidden="false" customHeight="true" outlineLevel="0" collapsed="false">
      <c r="A424" s="15" t="s">
        <v>68</v>
      </c>
      <c r="B424" s="16" t="n">
        <v>2023</v>
      </c>
      <c r="C424" s="17" t="s">
        <v>72</v>
      </c>
      <c r="D424" s="17" t="s">
        <v>111</v>
      </c>
      <c r="E424" s="16" t="n">
        <v>197</v>
      </c>
      <c r="F424" s="16" t="n">
        <v>197</v>
      </c>
      <c r="G424" s="16" t="n">
        <v>188</v>
      </c>
      <c r="H424" s="16" t="n">
        <v>174</v>
      </c>
      <c r="I424" s="16" t="n">
        <v>17</v>
      </c>
      <c r="J424" s="16" t="n">
        <v>6</v>
      </c>
      <c r="K424" s="16" t="n">
        <v>170</v>
      </c>
    </row>
    <row r="425" customFormat="false" ht="15" hidden="false" customHeight="true" outlineLevel="0" collapsed="false">
      <c r="A425" s="15" t="s">
        <v>68</v>
      </c>
      <c r="B425" s="16" t="n">
        <v>2023</v>
      </c>
      <c r="C425" s="17" t="s">
        <v>73</v>
      </c>
      <c r="D425" s="17" t="s">
        <v>109</v>
      </c>
      <c r="E425" s="16" t="n">
        <v>113</v>
      </c>
      <c r="F425" s="16" t="n">
        <v>113</v>
      </c>
      <c r="G425" s="16" t="n">
        <v>108</v>
      </c>
      <c r="H425" s="16" t="n">
        <v>112</v>
      </c>
      <c r="I425" s="16" t="n">
        <v>0</v>
      </c>
      <c r="J425" s="16" t="n">
        <v>1</v>
      </c>
      <c r="K425" s="16" t="n">
        <v>101</v>
      </c>
    </row>
    <row r="426" customFormat="false" ht="15" hidden="false" customHeight="true" outlineLevel="0" collapsed="false">
      <c r="A426" s="15" t="s">
        <v>68</v>
      </c>
      <c r="B426" s="16" t="n">
        <v>2023</v>
      </c>
      <c r="C426" s="17" t="s">
        <v>73</v>
      </c>
      <c r="D426" s="17" t="s">
        <v>110</v>
      </c>
      <c r="E426" s="16" t="n">
        <v>22</v>
      </c>
      <c r="F426" s="16" t="n">
        <v>22</v>
      </c>
      <c r="G426" s="16" t="n">
        <v>22</v>
      </c>
      <c r="H426" s="16" t="n">
        <v>0</v>
      </c>
      <c r="I426" s="16" t="n">
        <v>21</v>
      </c>
      <c r="J426" s="16" t="n">
        <v>1</v>
      </c>
      <c r="K426" s="16" t="n">
        <v>22</v>
      </c>
    </row>
    <row r="427" customFormat="false" ht="15" hidden="false" customHeight="true" outlineLevel="0" collapsed="false">
      <c r="A427" s="15" t="s">
        <v>68</v>
      </c>
      <c r="B427" s="16" t="n">
        <v>2023</v>
      </c>
      <c r="C427" s="17" t="s">
        <v>73</v>
      </c>
      <c r="D427" s="17" t="s">
        <v>111</v>
      </c>
      <c r="E427" s="16" t="n">
        <v>135</v>
      </c>
      <c r="F427" s="16" t="n">
        <v>135</v>
      </c>
      <c r="G427" s="16" t="n">
        <v>130</v>
      </c>
      <c r="H427" s="16" t="n">
        <v>112</v>
      </c>
      <c r="I427" s="16" t="n">
        <v>21</v>
      </c>
      <c r="J427" s="16" t="n">
        <v>2</v>
      </c>
      <c r="K427" s="16" t="n">
        <v>123</v>
      </c>
    </row>
    <row r="428" customFormat="false" ht="15" hidden="false" customHeight="true" outlineLevel="0" collapsed="false">
      <c r="A428" s="15" t="s">
        <v>68</v>
      </c>
      <c r="B428" s="16" t="n">
        <v>2023</v>
      </c>
      <c r="C428" s="17" t="s">
        <v>74</v>
      </c>
      <c r="D428" s="17" t="s">
        <v>109</v>
      </c>
      <c r="E428" s="16" t="n">
        <v>258</v>
      </c>
      <c r="F428" s="16" t="n">
        <v>258</v>
      </c>
      <c r="G428" s="16" t="n">
        <v>224</v>
      </c>
      <c r="H428" s="16" t="n">
        <v>223</v>
      </c>
      <c r="I428" s="16" t="n">
        <v>0</v>
      </c>
      <c r="J428" s="16" t="n">
        <v>35</v>
      </c>
      <c r="K428" s="16" t="n">
        <v>222</v>
      </c>
    </row>
    <row r="429" customFormat="false" ht="15" hidden="false" customHeight="true" outlineLevel="0" collapsed="false">
      <c r="A429" s="15" t="s">
        <v>68</v>
      </c>
      <c r="B429" s="16" t="n">
        <v>2023</v>
      </c>
      <c r="C429" s="17" t="s">
        <v>74</v>
      </c>
      <c r="D429" s="17" t="s">
        <v>110</v>
      </c>
      <c r="E429" s="16" t="n">
        <v>39</v>
      </c>
      <c r="F429" s="16" t="n">
        <v>39</v>
      </c>
      <c r="G429" s="16" t="n">
        <v>39</v>
      </c>
      <c r="H429" s="16" t="n">
        <v>0</v>
      </c>
      <c r="I429" s="16" t="n">
        <v>38</v>
      </c>
      <c r="J429" s="16" t="n">
        <v>1</v>
      </c>
      <c r="K429" s="16" t="n">
        <v>35</v>
      </c>
    </row>
    <row r="430" customFormat="false" ht="15" hidden="false" customHeight="true" outlineLevel="0" collapsed="false">
      <c r="A430" s="15" t="s">
        <v>68</v>
      </c>
      <c r="B430" s="16" t="n">
        <v>2023</v>
      </c>
      <c r="C430" s="17" t="s">
        <v>74</v>
      </c>
      <c r="D430" s="17" t="s">
        <v>111</v>
      </c>
      <c r="E430" s="16" t="n">
        <v>297</v>
      </c>
      <c r="F430" s="16" t="n">
        <v>297</v>
      </c>
      <c r="G430" s="16" t="n">
        <v>263</v>
      </c>
      <c r="H430" s="16" t="n">
        <v>223</v>
      </c>
      <c r="I430" s="16" t="n">
        <v>38</v>
      </c>
      <c r="J430" s="16" t="n">
        <v>36</v>
      </c>
      <c r="K430" s="16" t="n">
        <v>257</v>
      </c>
    </row>
    <row r="431" customFormat="false" ht="15" hidden="false" customHeight="true" outlineLevel="0" collapsed="false">
      <c r="A431" s="15" t="s">
        <v>68</v>
      </c>
      <c r="B431" s="16" t="n">
        <v>2023</v>
      </c>
      <c r="C431" s="17" t="s">
        <v>75</v>
      </c>
      <c r="D431" s="17" t="s">
        <v>109</v>
      </c>
      <c r="E431" s="16" t="n">
        <v>206</v>
      </c>
      <c r="F431" s="16" t="n">
        <v>206</v>
      </c>
      <c r="G431" s="16" t="n">
        <v>188</v>
      </c>
      <c r="H431" s="16" t="n">
        <v>189</v>
      </c>
      <c r="I431" s="16" t="n">
        <v>0</v>
      </c>
      <c r="J431" s="16" t="n">
        <v>17</v>
      </c>
      <c r="K431" s="16" t="n">
        <v>189</v>
      </c>
    </row>
    <row r="432" customFormat="false" ht="15" hidden="false" customHeight="true" outlineLevel="0" collapsed="false">
      <c r="A432" s="15" t="s">
        <v>68</v>
      </c>
      <c r="B432" s="16" t="n">
        <v>2023</v>
      </c>
      <c r="C432" s="17" t="s">
        <v>75</v>
      </c>
      <c r="D432" s="17" t="s">
        <v>110</v>
      </c>
      <c r="E432" s="16" t="n">
        <v>15</v>
      </c>
      <c r="F432" s="16" t="n">
        <v>15</v>
      </c>
      <c r="G432" s="16" t="n">
        <v>13</v>
      </c>
      <c r="H432" s="16" t="n">
        <v>3</v>
      </c>
      <c r="I432" s="16" t="n">
        <v>3</v>
      </c>
      <c r="J432" s="16" t="n">
        <v>9</v>
      </c>
      <c r="K432" s="16" t="n">
        <v>10</v>
      </c>
    </row>
    <row r="433" customFormat="false" ht="15" hidden="false" customHeight="true" outlineLevel="0" collapsed="false">
      <c r="A433" s="15" t="s">
        <v>68</v>
      </c>
      <c r="B433" s="16" t="n">
        <v>2023</v>
      </c>
      <c r="C433" s="17" t="s">
        <v>75</v>
      </c>
      <c r="D433" s="17" t="s">
        <v>111</v>
      </c>
      <c r="E433" s="16" t="n">
        <v>221</v>
      </c>
      <c r="F433" s="16" t="n">
        <v>221</v>
      </c>
      <c r="G433" s="16" t="n">
        <v>201</v>
      </c>
      <c r="H433" s="16" t="n">
        <v>192</v>
      </c>
      <c r="I433" s="16" t="n">
        <v>3</v>
      </c>
      <c r="J433" s="16" t="n">
        <v>26</v>
      </c>
      <c r="K433" s="16" t="n">
        <v>199</v>
      </c>
    </row>
    <row r="434" customFormat="false" ht="15" hidden="false" customHeight="true" outlineLevel="0" collapsed="false">
      <c r="A434" s="15" t="s">
        <v>68</v>
      </c>
      <c r="B434" s="16" t="n">
        <v>2023</v>
      </c>
      <c r="C434" s="17" t="s">
        <v>76</v>
      </c>
      <c r="D434" s="17" t="s">
        <v>109</v>
      </c>
      <c r="E434" s="16" t="n">
        <v>186</v>
      </c>
      <c r="F434" s="16" t="n">
        <v>186</v>
      </c>
      <c r="G434" s="16" t="n">
        <v>169</v>
      </c>
      <c r="H434" s="16" t="n">
        <v>169</v>
      </c>
      <c r="I434" s="16" t="n">
        <v>0</v>
      </c>
      <c r="J434" s="16" t="n">
        <v>17</v>
      </c>
      <c r="K434" s="16" t="n">
        <v>169</v>
      </c>
    </row>
    <row r="435" customFormat="false" ht="15" hidden="false" customHeight="true" outlineLevel="0" collapsed="false">
      <c r="A435" s="15" t="s">
        <v>68</v>
      </c>
      <c r="B435" s="16" t="n">
        <v>2023</v>
      </c>
      <c r="C435" s="17" t="s">
        <v>76</v>
      </c>
      <c r="D435" s="17" t="s">
        <v>110</v>
      </c>
      <c r="E435" s="16" t="n">
        <v>5</v>
      </c>
      <c r="F435" s="16" t="n">
        <v>5</v>
      </c>
      <c r="G435" s="16" t="n">
        <v>5</v>
      </c>
      <c r="H435" s="16" t="n">
        <v>1</v>
      </c>
      <c r="I435" s="16" t="n">
        <v>0</v>
      </c>
      <c r="J435" s="16" t="n">
        <v>4</v>
      </c>
      <c r="K435" s="16" t="n">
        <v>5</v>
      </c>
    </row>
    <row r="436" customFormat="false" ht="15" hidden="false" customHeight="true" outlineLevel="0" collapsed="false">
      <c r="A436" s="15" t="s">
        <v>68</v>
      </c>
      <c r="B436" s="16" t="n">
        <v>2023</v>
      </c>
      <c r="C436" s="17" t="s">
        <v>76</v>
      </c>
      <c r="D436" s="17" t="s">
        <v>111</v>
      </c>
      <c r="E436" s="16" t="n">
        <v>191</v>
      </c>
      <c r="F436" s="16" t="n">
        <v>191</v>
      </c>
      <c r="G436" s="16" t="n">
        <v>174</v>
      </c>
      <c r="H436" s="16" t="n">
        <v>170</v>
      </c>
      <c r="I436" s="16" t="n">
        <v>0</v>
      </c>
      <c r="J436" s="16" t="n">
        <v>21</v>
      </c>
      <c r="K436" s="16" t="n">
        <v>174</v>
      </c>
    </row>
    <row r="437" customFormat="false" ht="15" hidden="false" customHeight="true" outlineLevel="0" collapsed="false">
      <c r="A437" s="15" t="s">
        <v>68</v>
      </c>
      <c r="B437" s="16" t="n">
        <v>2023</v>
      </c>
      <c r="C437" s="17" t="s">
        <v>77</v>
      </c>
      <c r="D437" s="17" t="s">
        <v>109</v>
      </c>
      <c r="E437" s="16" t="n">
        <v>158</v>
      </c>
      <c r="F437" s="16" t="n">
        <v>158</v>
      </c>
      <c r="G437" s="16" t="n">
        <v>138</v>
      </c>
      <c r="H437" s="16" t="n">
        <v>156</v>
      </c>
      <c r="I437" s="16" t="n">
        <v>0</v>
      </c>
      <c r="J437" s="16" t="n">
        <v>2</v>
      </c>
      <c r="K437" s="16" t="n">
        <v>156</v>
      </c>
    </row>
    <row r="438" customFormat="false" ht="15" hidden="false" customHeight="true" outlineLevel="0" collapsed="false">
      <c r="A438" s="15" t="s">
        <v>68</v>
      </c>
      <c r="B438" s="16" t="n">
        <v>2023</v>
      </c>
      <c r="C438" s="17" t="s">
        <v>77</v>
      </c>
      <c r="D438" s="17" t="s">
        <v>110</v>
      </c>
      <c r="E438" s="16" t="n">
        <v>26</v>
      </c>
      <c r="F438" s="16" t="n">
        <v>26</v>
      </c>
      <c r="G438" s="16" t="n">
        <v>20</v>
      </c>
      <c r="H438" s="16" t="n">
        <v>13</v>
      </c>
      <c r="I438" s="16" t="n">
        <v>7</v>
      </c>
      <c r="J438" s="16" t="n">
        <v>6</v>
      </c>
      <c r="K438" s="16" t="n">
        <v>22</v>
      </c>
    </row>
    <row r="439" customFormat="false" ht="15" hidden="false" customHeight="true" outlineLevel="0" collapsed="false">
      <c r="A439" s="15" t="s">
        <v>68</v>
      </c>
      <c r="B439" s="16" t="n">
        <v>2023</v>
      </c>
      <c r="C439" s="17" t="s">
        <v>77</v>
      </c>
      <c r="D439" s="17" t="s">
        <v>111</v>
      </c>
      <c r="E439" s="16" t="n">
        <v>184</v>
      </c>
      <c r="F439" s="16" t="n">
        <v>184</v>
      </c>
      <c r="G439" s="16" t="n">
        <v>158</v>
      </c>
      <c r="H439" s="16" t="n">
        <v>169</v>
      </c>
      <c r="I439" s="16" t="n">
        <v>7</v>
      </c>
      <c r="J439" s="16" t="n">
        <v>8</v>
      </c>
      <c r="K439" s="16" t="n">
        <v>178</v>
      </c>
    </row>
    <row r="440" customFormat="false" ht="15" hidden="false" customHeight="true" outlineLevel="0" collapsed="false">
      <c r="A440" s="15" t="s">
        <v>68</v>
      </c>
      <c r="B440" s="16" t="n">
        <v>2023</v>
      </c>
      <c r="C440" s="17" t="s">
        <v>78</v>
      </c>
      <c r="D440" s="17" t="s">
        <v>109</v>
      </c>
      <c r="E440" s="16" t="n">
        <v>179</v>
      </c>
      <c r="F440" s="16" t="n">
        <v>179</v>
      </c>
      <c r="G440" s="16" t="n">
        <v>151</v>
      </c>
      <c r="H440" s="16" t="n">
        <v>170</v>
      </c>
      <c r="I440" s="16" t="n">
        <v>0</v>
      </c>
      <c r="J440" s="16" t="n">
        <v>9</v>
      </c>
      <c r="K440" s="16" t="n">
        <v>150</v>
      </c>
    </row>
    <row r="441" customFormat="false" ht="15" hidden="false" customHeight="true" outlineLevel="0" collapsed="false">
      <c r="A441" s="15" t="s">
        <v>68</v>
      </c>
      <c r="B441" s="16" t="n">
        <v>2023</v>
      </c>
      <c r="C441" s="17" t="s">
        <v>78</v>
      </c>
      <c r="D441" s="17" t="s">
        <v>110</v>
      </c>
      <c r="E441" s="16" t="n">
        <v>6</v>
      </c>
      <c r="F441" s="16" t="n">
        <v>6</v>
      </c>
      <c r="G441" s="16" t="n">
        <v>6</v>
      </c>
      <c r="H441" s="16" t="n">
        <v>4</v>
      </c>
      <c r="I441" s="16" t="n">
        <v>2</v>
      </c>
      <c r="J441" s="16" t="n">
        <v>0</v>
      </c>
      <c r="K441" s="16" t="n">
        <v>0</v>
      </c>
    </row>
    <row r="442" customFormat="false" ht="15" hidden="false" customHeight="true" outlineLevel="0" collapsed="false">
      <c r="A442" s="15" t="s">
        <v>68</v>
      </c>
      <c r="B442" s="16" t="n">
        <v>2023</v>
      </c>
      <c r="C442" s="17" t="s">
        <v>78</v>
      </c>
      <c r="D442" s="17" t="s">
        <v>111</v>
      </c>
      <c r="E442" s="16" t="n">
        <v>185</v>
      </c>
      <c r="F442" s="16" t="n">
        <v>185</v>
      </c>
      <c r="G442" s="16" t="n">
        <v>157</v>
      </c>
      <c r="H442" s="16" t="n">
        <v>174</v>
      </c>
      <c r="I442" s="16" t="n">
        <v>2</v>
      </c>
      <c r="J442" s="16" t="n">
        <v>9</v>
      </c>
      <c r="K442" s="16" t="n">
        <v>150</v>
      </c>
    </row>
    <row r="443" customFormat="false" ht="15" hidden="false" customHeight="true" outlineLevel="0" collapsed="false">
      <c r="A443" s="15" t="s">
        <v>68</v>
      </c>
      <c r="B443" s="16" t="n">
        <v>2023</v>
      </c>
      <c r="C443" s="17" t="s">
        <v>79</v>
      </c>
      <c r="D443" s="17" t="s">
        <v>109</v>
      </c>
      <c r="E443" s="16" t="n">
        <v>219</v>
      </c>
      <c r="F443" s="16" t="n">
        <v>219</v>
      </c>
      <c r="G443" s="16" t="n">
        <v>194</v>
      </c>
      <c r="H443" s="16" t="n">
        <v>199</v>
      </c>
      <c r="I443" s="16" t="n">
        <v>2</v>
      </c>
      <c r="J443" s="16" t="n">
        <v>18</v>
      </c>
      <c r="K443" s="16" t="n">
        <v>189</v>
      </c>
    </row>
    <row r="444" customFormat="false" ht="15" hidden="false" customHeight="true" outlineLevel="0" collapsed="false">
      <c r="A444" s="15" t="s">
        <v>68</v>
      </c>
      <c r="B444" s="16" t="n">
        <v>2023</v>
      </c>
      <c r="C444" s="17" t="s">
        <v>79</v>
      </c>
      <c r="D444" s="17" t="s">
        <v>110</v>
      </c>
      <c r="E444" s="16" t="n">
        <v>4</v>
      </c>
      <c r="F444" s="16" t="n">
        <v>4</v>
      </c>
      <c r="G444" s="16" t="n">
        <v>4</v>
      </c>
      <c r="H444" s="16" t="n">
        <v>0</v>
      </c>
      <c r="I444" s="16" t="n">
        <v>2</v>
      </c>
      <c r="J444" s="16" t="n">
        <v>2</v>
      </c>
      <c r="K444" s="16" t="n">
        <v>2</v>
      </c>
    </row>
    <row r="445" customFormat="false" ht="15" hidden="false" customHeight="true" outlineLevel="0" collapsed="false">
      <c r="A445" s="15" t="s">
        <v>68</v>
      </c>
      <c r="B445" s="16" t="n">
        <v>2023</v>
      </c>
      <c r="C445" s="17" t="s">
        <v>79</v>
      </c>
      <c r="D445" s="17" t="s">
        <v>111</v>
      </c>
      <c r="E445" s="16" t="n">
        <v>223</v>
      </c>
      <c r="F445" s="16" t="n">
        <v>223</v>
      </c>
      <c r="G445" s="16" t="n">
        <v>198</v>
      </c>
      <c r="H445" s="16" t="n">
        <v>199</v>
      </c>
      <c r="I445" s="16" t="n">
        <v>4</v>
      </c>
      <c r="J445" s="16" t="n">
        <v>20</v>
      </c>
      <c r="K445" s="16" t="n">
        <v>191</v>
      </c>
    </row>
    <row r="446" customFormat="false" ht="15" hidden="false" customHeight="true" outlineLevel="0" collapsed="false">
      <c r="A446" s="15" t="s">
        <v>68</v>
      </c>
      <c r="B446" s="16" t="n">
        <v>2023</v>
      </c>
      <c r="C446" s="17" t="s">
        <v>80</v>
      </c>
      <c r="D446" s="17" t="s">
        <v>109</v>
      </c>
      <c r="E446" s="16" t="n">
        <v>171</v>
      </c>
      <c r="F446" s="16" t="n">
        <v>171</v>
      </c>
      <c r="G446" s="16" t="n">
        <v>157</v>
      </c>
      <c r="H446" s="16" t="n">
        <v>170</v>
      </c>
      <c r="I446" s="16" t="n">
        <v>0</v>
      </c>
      <c r="J446" s="16" t="n">
        <v>1</v>
      </c>
      <c r="K446" s="16" t="n">
        <v>165</v>
      </c>
    </row>
    <row r="447" customFormat="false" ht="15" hidden="false" customHeight="true" outlineLevel="0" collapsed="false">
      <c r="A447" s="15" t="s">
        <v>68</v>
      </c>
      <c r="B447" s="16" t="n">
        <v>2023</v>
      </c>
      <c r="C447" s="17" t="s">
        <v>80</v>
      </c>
      <c r="D447" s="17" t="s">
        <v>110</v>
      </c>
      <c r="E447" s="16" t="n">
        <v>13</v>
      </c>
      <c r="F447" s="16" t="n">
        <v>13</v>
      </c>
      <c r="G447" s="16" t="n">
        <v>11</v>
      </c>
      <c r="H447" s="16" t="n">
        <v>13</v>
      </c>
      <c r="I447" s="16" t="n">
        <v>0</v>
      </c>
      <c r="J447" s="16" t="n">
        <v>0</v>
      </c>
      <c r="K447" s="16" t="n">
        <v>0</v>
      </c>
    </row>
    <row r="448" customFormat="false" ht="15" hidden="false" customHeight="true" outlineLevel="0" collapsed="false">
      <c r="A448" s="15" t="s">
        <v>68</v>
      </c>
      <c r="B448" s="16" t="n">
        <v>2023</v>
      </c>
      <c r="C448" s="17" t="s">
        <v>80</v>
      </c>
      <c r="D448" s="17" t="s">
        <v>111</v>
      </c>
      <c r="E448" s="16" t="n">
        <v>184</v>
      </c>
      <c r="F448" s="16" t="n">
        <v>184</v>
      </c>
      <c r="G448" s="16" t="n">
        <v>168</v>
      </c>
      <c r="H448" s="16" t="n">
        <v>183</v>
      </c>
      <c r="I448" s="16" t="n">
        <v>0</v>
      </c>
      <c r="J448" s="16" t="n">
        <v>1</v>
      </c>
      <c r="K448" s="16" t="n">
        <v>165</v>
      </c>
    </row>
    <row r="449" customFormat="false" ht="15" hidden="false" customHeight="true" outlineLevel="0" collapsed="false">
      <c r="A449" s="15" t="s">
        <v>68</v>
      </c>
      <c r="B449" s="16" t="n">
        <v>2023</v>
      </c>
      <c r="C449" s="17" t="s">
        <v>81</v>
      </c>
      <c r="D449" s="17" t="s">
        <v>109</v>
      </c>
      <c r="E449" s="16" t="n">
        <v>132</v>
      </c>
      <c r="F449" s="16" t="n">
        <v>132</v>
      </c>
      <c r="G449" s="16" t="n">
        <v>124</v>
      </c>
      <c r="H449" s="16" t="n">
        <v>119</v>
      </c>
      <c r="I449" s="16" t="n">
        <v>3</v>
      </c>
      <c r="J449" s="16" t="n">
        <v>10</v>
      </c>
      <c r="K449" s="16" t="n">
        <v>95</v>
      </c>
    </row>
    <row r="450" customFormat="false" ht="15" hidden="false" customHeight="true" outlineLevel="0" collapsed="false">
      <c r="A450" s="15" t="s">
        <v>68</v>
      </c>
      <c r="B450" s="16" t="n">
        <v>2023</v>
      </c>
      <c r="C450" s="17" t="s">
        <v>81</v>
      </c>
      <c r="D450" s="17" t="s">
        <v>110</v>
      </c>
      <c r="E450" s="16" t="n">
        <v>9</v>
      </c>
      <c r="F450" s="16" t="n">
        <v>9</v>
      </c>
      <c r="G450" s="16" t="n">
        <v>7</v>
      </c>
      <c r="H450" s="16" t="n">
        <v>5</v>
      </c>
      <c r="I450" s="16" t="n">
        <v>2</v>
      </c>
      <c r="J450" s="16" t="n">
        <v>2</v>
      </c>
      <c r="K450" s="16" t="n">
        <v>4</v>
      </c>
    </row>
    <row r="451" customFormat="false" ht="15" hidden="false" customHeight="true" outlineLevel="0" collapsed="false">
      <c r="A451" s="15" t="s">
        <v>68</v>
      </c>
      <c r="B451" s="16" t="n">
        <v>2023</v>
      </c>
      <c r="C451" s="17" t="s">
        <v>81</v>
      </c>
      <c r="D451" s="17" t="s">
        <v>111</v>
      </c>
      <c r="E451" s="16" t="n">
        <v>141</v>
      </c>
      <c r="F451" s="16" t="n">
        <v>141</v>
      </c>
      <c r="G451" s="16" t="n">
        <v>131</v>
      </c>
      <c r="H451" s="16" t="n">
        <v>124</v>
      </c>
      <c r="I451" s="16" t="n">
        <v>5</v>
      </c>
      <c r="J451" s="16" t="n">
        <v>12</v>
      </c>
      <c r="K451" s="16" t="n">
        <v>99</v>
      </c>
    </row>
    <row r="452" customFormat="false" ht="15" hidden="false" customHeight="true" outlineLevel="0" collapsed="false">
      <c r="A452" s="15" t="s">
        <v>68</v>
      </c>
      <c r="B452" s="16" t="n">
        <v>2023</v>
      </c>
      <c r="C452" s="17" t="s">
        <v>82</v>
      </c>
      <c r="D452" s="17" t="s">
        <v>109</v>
      </c>
      <c r="E452" s="16" t="n">
        <v>138</v>
      </c>
      <c r="F452" s="16" t="n">
        <v>138</v>
      </c>
      <c r="G452" s="16" t="n">
        <v>124</v>
      </c>
      <c r="H452" s="16" t="n">
        <v>126</v>
      </c>
      <c r="I452" s="16" t="n">
        <v>0</v>
      </c>
      <c r="J452" s="16" t="n">
        <v>12</v>
      </c>
      <c r="K452" s="16" t="n">
        <v>96</v>
      </c>
    </row>
    <row r="453" customFormat="false" ht="15" hidden="false" customHeight="true" outlineLevel="0" collapsed="false">
      <c r="A453" s="15" t="s">
        <v>68</v>
      </c>
      <c r="B453" s="16" t="n">
        <v>2023</v>
      </c>
      <c r="C453" s="17" t="s">
        <v>82</v>
      </c>
      <c r="D453" s="17" t="s">
        <v>110</v>
      </c>
      <c r="E453" s="16" t="n">
        <v>3</v>
      </c>
      <c r="F453" s="16" t="n">
        <v>3</v>
      </c>
      <c r="G453" s="16" t="n">
        <v>3</v>
      </c>
      <c r="H453" s="16" t="n">
        <v>1</v>
      </c>
      <c r="I453" s="16" t="n">
        <v>0</v>
      </c>
      <c r="J453" s="16" t="n">
        <v>2</v>
      </c>
      <c r="K453" s="16" t="n">
        <v>0</v>
      </c>
    </row>
    <row r="454" customFormat="false" ht="15" hidden="false" customHeight="true" outlineLevel="0" collapsed="false">
      <c r="A454" s="15" t="s">
        <v>68</v>
      </c>
      <c r="B454" s="16" t="n">
        <v>2023</v>
      </c>
      <c r="C454" s="17" t="s">
        <v>82</v>
      </c>
      <c r="D454" s="17" t="s">
        <v>111</v>
      </c>
      <c r="E454" s="16" t="n">
        <v>141</v>
      </c>
      <c r="F454" s="16" t="n">
        <v>141</v>
      </c>
      <c r="G454" s="16" t="n">
        <v>127</v>
      </c>
      <c r="H454" s="16" t="n">
        <v>127</v>
      </c>
      <c r="I454" s="16" t="n">
        <v>0</v>
      </c>
      <c r="J454" s="16" t="n">
        <v>14</v>
      </c>
      <c r="K454" s="16" t="n">
        <v>96</v>
      </c>
    </row>
    <row r="455" customFormat="false" ht="15" hidden="false" customHeight="true" outlineLevel="0" collapsed="false">
      <c r="A455" s="15" t="s">
        <v>68</v>
      </c>
      <c r="B455" s="16" t="n">
        <v>2023</v>
      </c>
      <c r="C455" s="17" t="s">
        <v>83</v>
      </c>
      <c r="D455" s="17" t="s">
        <v>109</v>
      </c>
      <c r="E455" s="16" t="n">
        <v>187</v>
      </c>
      <c r="F455" s="16" t="n">
        <v>187</v>
      </c>
      <c r="G455" s="16" t="n">
        <v>160</v>
      </c>
      <c r="H455" s="16" t="n">
        <v>176</v>
      </c>
      <c r="I455" s="16" t="n">
        <v>0</v>
      </c>
      <c r="J455" s="16" t="n">
        <v>11</v>
      </c>
      <c r="K455" s="16" t="n">
        <v>170</v>
      </c>
    </row>
    <row r="456" customFormat="false" ht="15" hidden="false" customHeight="true" outlineLevel="0" collapsed="false">
      <c r="A456" s="15" t="s">
        <v>68</v>
      </c>
      <c r="B456" s="16" t="n">
        <v>2023</v>
      </c>
      <c r="C456" s="17" t="s">
        <v>83</v>
      </c>
      <c r="D456" s="17" t="s">
        <v>110</v>
      </c>
      <c r="E456" s="16" t="n">
        <v>20</v>
      </c>
      <c r="F456" s="16" t="n">
        <v>20</v>
      </c>
      <c r="G456" s="16" t="n">
        <v>20</v>
      </c>
      <c r="H456" s="16" t="n">
        <v>0</v>
      </c>
      <c r="I456" s="16" t="n">
        <v>20</v>
      </c>
      <c r="J456" s="16" t="n">
        <v>0</v>
      </c>
      <c r="K456" s="16" t="n">
        <v>19</v>
      </c>
    </row>
    <row r="457" customFormat="false" ht="15" hidden="false" customHeight="true" outlineLevel="0" collapsed="false">
      <c r="A457" s="15" t="s">
        <v>68</v>
      </c>
      <c r="B457" s="16" t="n">
        <v>2023</v>
      </c>
      <c r="C457" s="17" t="s">
        <v>83</v>
      </c>
      <c r="D457" s="17" t="s">
        <v>111</v>
      </c>
      <c r="E457" s="16" t="n">
        <v>207</v>
      </c>
      <c r="F457" s="16" t="n">
        <v>207</v>
      </c>
      <c r="G457" s="16" t="n">
        <v>180</v>
      </c>
      <c r="H457" s="16" t="n">
        <v>176</v>
      </c>
      <c r="I457" s="16" t="n">
        <v>20</v>
      </c>
      <c r="J457" s="16" t="n">
        <v>11</v>
      </c>
      <c r="K457" s="16" t="n">
        <v>189</v>
      </c>
    </row>
    <row r="458" customFormat="false" ht="15" hidden="false" customHeight="true" outlineLevel="0" collapsed="false">
      <c r="A458" s="15" t="s">
        <v>68</v>
      </c>
      <c r="B458" s="16" t="n">
        <v>2024</v>
      </c>
      <c r="C458" s="17" t="s">
        <v>69</v>
      </c>
      <c r="D458" s="17" t="s">
        <v>109</v>
      </c>
      <c r="E458" s="16" t="n">
        <v>115</v>
      </c>
      <c r="F458" s="16" t="n">
        <v>115</v>
      </c>
      <c r="G458" s="16" t="n">
        <v>99</v>
      </c>
      <c r="H458" s="16" t="n">
        <v>114</v>
      </c>
      <c r="I458" s="16" t="n">
        <v>0</v>
      </c>
      <c r="J458" s="16" t="n">
        <v>1</v>
      </c>
      <c r="K458" s="16" t="n">
        <v>114</v>
      </c>
    </row>
    <row r="459" customFormat="false" ht="15" hidden="false" customHeight="true" outlineLevel="0" collapsed="false">
      <c r="A459" s="15" t="s">
        <v>68</v>
      </c>
      <c r="B459" s="16" t="n">
        <v>2024</v>
      </c>
      <c r="C459" s="17" t="s">
        <v>69</v>
      </c>
      <c r="D459" s="17" t="s">
        <v>110</v>
      </c>
      <c r="E459" s="16" t="n">
        <v>25</v>
      </c>
      <c r="F459" s="16" t="n">
        <v>25</v>
      </c>
      <c r="G459" s="16" t="n">
        <v>25</v>
      </c>
      <c r="H459" s="16" t="n">
        <v>9</v>
      </c>
      <c r="I459" s="16" t="n">
        <v>5</v>
      </c>
      <c r="J459" s="16" t="n">
        <v>11</v>
      </c>
      <c r="K459" s="16" t="n">
        <v>25</v>
      </c>
    </row>
    <row r="460" customFormat="false" ht="15" hidden="false" customHeight="true" outlineLevel="0" collapsed="false">
      <c r="A460" s="15" t="s">
        <v>68</v>
      </c>
      <c r="B460" s="16" t="n">
        <v>2024</v>
      </c>
      <c r="C460" s="17" t="s">
        <v>69</v>
      </c>
      <c r="D460" s="17" t="s">
        <v>111</v>
      </c>
      <c r="E460" s="16" t="n">
        <v>140</v>
      </c>
      <c r="F460" s="16" t="n">
        <v>140</v>
      </c>
      <c r="G460" s="16" t="n">
        <v>124</v>
      </c>
      <c r="H460" s="16" t="n">
        <v>123</v>
      </c>
      <c r="I460" s="16" t="n">
        <v>5</v>
      </c>
      <c r="J460" s="16" t="n">
        <v>12</v>
      </c>
      <c r="K460" s="16" t="n">
        <v>139</v>
      </c>
    </row>
    <row r="461" customFormat="false" ht="15" hidden="false" customHeight="true" outlineLevel="0" collapsed="false">
      <c r="A461" s="15" t="s">
        <v>68</v>
      </c>
      <c r="B461" s="16" t="n">
        <v>2024</v>
      </c>
      <c r="C461" s="17" t="s">
        <v>70</v>
      </c>
      <c r="D461" s="17" t="s">
        <v>109</v>
      </c>
      <c r="E461" s="16" t="n">
        <v>116</v>
      </c>
      <c r="F461" s="16" t="n">
        <v>116</v>
      </c>
      <c r="G461" s="16" t="n">
        <v>111</v>
      </c>
      <c r="H461" s="16" t="n">
        <v>115</v>
      </c>
      <c r="I461" s="16" t="n">
        <v>1</v>
      </c>
      <c r="J461" s="16" t="n">
        <v>0</v>
      </c>
      <c r="K461" s="16" t="n">
        <v>115</v>
      </c>
    </row>
    <row r="462" customFormat="false" ht="15" hidden="false" customHeight="true" outlineLevel="0" collapsed="false">
      <c r="A462" s="15" t="s">
        <v>68</v>
      </c>
      <c r="B462" s="16" t="n">
        <v>2024</v>
      </c>
      <c r="C462" s="17" t="s">
        <v>70</v>
      </c>
      <c r="D462" s="17" t="s">
        <v>110</v>
      </c>
      <c r="E462" s="16" t="n">
        <v>5</v>
      </c>
      <c r="F462" s="16" t="n">
        <v>5</v>
      </c>
      <c r="G462" s="16" t="n">
        <v>5</v>
      </c>
      <c r="H462" s="16" t="n">
        <v>5</v>
      </c>
      <c r="I462" s="16" t="n">
        <v>0</v>
      </c>
      <c r="J462" s="16" t="n">
        <v>0</v>
      </c>
      <c r="K462" s="16" t="n">
        <v>2</v>
      </c>
    </row>
    <row r="463" customFormat="false" ht="15" hidden="false" customHeight="true" outlineLevel="0" collapsed="false">
      <c r="A463" s="15" t="s">
        <v>68</v>
      </c>
      <c r="B463" s="16" t="n">
        <v>2024</v>
      </c>
      <c r="C463" s="17" t="s">
        <v>70</v>
      </c>
      <c r="D463" s="17" t="s">
        <v>111</v>
      </c>
      <c r="E463" s="16" t="n">
        <v>121</v>
      </c>
      <c r="F463" s="16" t="n">
        <v>121</v>
      </c>
      <c r="G463" s="16" t="n">
        <v>116</v>
      </c>
      <c r="H463" s="16" t="n">
        <v>120</v>
      </c>
      <c r="I463" s="16" t="n">
        <v>1</v>
      </c>
      <c r="J463" s="16" t="n">
        <v>0</v>
      </c>
      <c r="K463" s="16" t="n">
        <v>117</v>
      </c>
    </row>
    <row r="464" customFormat="false" ht="15" hidden="false" customHeight="true" outlineLevel="0" collapsed="false">
      <c r="A464" s="15" t="s">
        <v>68</v>
      </c>
      <c r="B464" s="16" t="n">
        <v>2024</v>
      </c>
      <c r="C464" s="17" t="s">
        <v>71</v>
      </c>
      <c r="D464" s="17" t="s">
        <v>109</v>
      </c>
      <c r="E464" s="16" t="n">
        <v>139</v>
      </c>
      <c r="F464" s="16" t="n">
        <v>139</v>
      </c>
      <c r="G464" s="16" t="n">
        <v>116</v>
      </c>
      <c r="H464" s="16" t="n">
        <v>137</v>
      </c>
      <c r="I464" s="16" t="n">
        <v>0</v>
      </c>
      <c r="J464" s="16" t="n">
        <v>2</v>
      </c>
      <c r="K464" s="16" t="n">
        <v>137</v>
      </c>
    </row>
    <row r="465" customFormat="false" ht="15" hidden="false" customHeight="true" outlineLevel="0" collapsed="false">
      <c r="A465" s="15" t="s">
        <v>68</v>
      </c>
      <c r="B465" s="16" t="n">
        <v>2024</v>
      </c>
      <c r="C465" s="17" t="s">
        <v>71</v>
      </c>
      <c r="D465" s="17" t="s">
        <v>110</v>
      </c>
      <c r="E465" s="16" t="n">
        <v>12</v>
      </c>
      <c r="F465" s="16" t="n">
        <v>12</v>
      </c>
      <c r="G465" s="16" t="n">
        <v>12</v>
      </c>
      <c r="H465" s="16" t="n">
        <v>6</v>
      </c>
      <c r="I465" s="16" t="n">
        <v>0</v>
      </c>
      <c r="J465" s="16" t="n">
        <v>6</v>
      </c>
      <c r="K465" s="16" t="n">
        <v>6</v>
      </c>
    </row>
    <row r="466" customFormat="false" ht="15" hidden="false" customHeight="true" outlineLevel="0" collapsed="false">
      <c r="A466" s="15" t="s">
        <v>68</v>
      </c>
      <c r="B466" s="16" t="n">
        <v>2024</v>
      </c>
      <c r="C466" s="17" t="s">
        <v>71</v>
      </c>
      <c r="D466" s="17" t="s">
        <v>111</v>
      </c>
      <c r="E466" s="16" t="n">
        <v>151</v>
      </c>
      <c r="F466" s="16" t="n">
        <v>151</v>
      </c>
      <c r="G466" s="16" t="n">
        <v>128</v>
      </c>
      <c r="H466" s="16" t="n">
        <v>143</v>
      </c>
      <c r="I466" s="16" t="n">
        <v>0</v>
      </c>
      <c r="J466" s="16" t="n">
        <v>8</v>
      </c>
      <c r="K466" s="16" t="n">
        <v>143</v>
      </c>
    </row>
    <row r="467" customFormat="false" ht="15" hidden="false" customHeight="true" outlineLevel="0" collapsed="false">
      <c r="A467" s="15" t="s">
        <v>68</v>
      </c>
      <c r="B467" s="16" t="n">
        <v>2024</v>
      </c>
      <c r="C467" s="17" t="s">
        <v>68</v>
      </c>
      <c r="D467" s="17" t="s">
        <v>109</v>
      </c>
      <c r="E467" s="16" t="n">
        <v>194</v>
      </c>
      <c r="F467" s="16" t="n">
        <v>194</v>
      </c>
      <c r="G467" s="16" t="n">
        <v>177</v>
      </c>
      <c r="H467" s="16" t="n">
        <v>188</v>
      </c>
      <c r="I467" s="16" t="n">
        <v>1</v>
      </c>
      <c r="J467" s="16" t="n">
        <v>5</v>
      </c>
      <c r="K467" s="16" t="n">
        <v>188</v>
      </c>
    </row>
    <row r="468" customFormat="false" ht="15" hidden="false" customHeight="true" outlineLevel="0" collapsed="false">
      <c r="A468" s="15" t="s">
        <v>68</v>
      </c>
      <c r="B468" s="16" t="n">
        <v>2024</v>
      </c>
      <c r="C468" s="17" t="s">
        <v>68</v>
      </c>
      <c r="D468" s="17" t="s">
        <v>110</v>
      </c>
      <c r="E468" s="16" t="n">
        <v>112</v>
      </c>
      <c r="F468" s="16" t="n">
        <v>112</v>
      </c>
      <c r="G468" s="16" t="n">
        <v>110</v>
      </c>
      <c r="H468" s="16" t="n">
        <v>26</v>
      </c>
      <c r="I468" s="16" t="n">
        <v>71</v>
      </c>
      <c r="J468" s="16" t="n">
        <v>15</v>
      </c>
      <c r="K468" s="16" t="n">
        <v>80</v>
      </c>
    </row>
    <row r="469" customFormat="false" ht="15" hidden="false" customHeight="true" outlineLevel="0" collapsed="false">
      <c r="A469" s="15" t="s">
        <v>68</v>
      </c>
      <c r="B469" s="16" t="n">
        <v>2024</v>
      </c>
      <c r="C469" s="17" t="s">
        <v>68</v>
      </c>
      <c r="D469" s="17" t="s">
        <v>111</v>
      </c>
      <c r="E469" s="16" t="n">
        <v>306</v>
      </c>
      <c r="F469" s="16" t="n">
        <v>306</v>
      </c>
      <c r="G469" s="16" t="n">
        <v>287</v>
      </c>
      <c r="H469" s="16" t="n">
        <v>214</v>
      </c>
      <c r="I469" s="16" t="n">
        <v>72</v>
      </c>
      <c r="J469" s="16" t="n">
        <v>20</v>
      </c>
      <c r="K469" s="16" t="n">
        <v>268</v>
      </c>
    </row>
    <row r="470" customFormat="false" ht="15" hidden="false" customHeight="true" outlineLevel="0" collapsed="false">
      <c r="A470" s="15" t="s">
        <v>68</v>
      </c>
      <c r="B470" s="16" t="n">
        <v>2024</v>
      </c>
      <c r="C470" s="17" t="s">
        <v>72</v>
      </c>
      <c r="D470" s="17" t="s">
        <v>109</v>
      </c>
      <c r="E470" s="16" t="n">
        <v>177</v>
      </c>
      <c r="F470" s="16" t="n">
        <v>177</v>
      </c>
      <c r="G470" s="16" t="n">
        <v>169</v>
      </c>
      <c r="H470" s="16" t="n">
        <v>172</v>
      </c>
      <c r="I470" s="16" t="n">
        <v>1</v>
      </c>
      <c r="J470" s="16" t="n">
        <v>4</v>
      </c>
      <c r="K470" s="16" t="n">
        <v>172</v>
      </c>
    </row>
    <row r="471" customFormat="false" ht="15" hidden="false" customHeight="true" outlineLevel="0" collapsed="false">
      <c r="A471" s="15" t="s">
        <v>68</v>
      </c>
      <c r="B471" s="16" t="n">
        <v>2024</v>
      </c>
      <c r="C471" s="17" t="s">
        <v>72</v>
      </c>
      <c r="D471" s="17" t="s">
        <v>110</v>
      </c>
      <c r="E471" s="16" t="n">
        <v>20</v>
      </c>
      <c r="F471" s="16" t="n">
        <v>20</v>
      </c>
      <c r="G471" s="16" t="n">
        <v>20</v>
      </c>
      <c r="H471" s="16" t="n">
        <v>2</v>
      </c>
      <c r="I471" s="16" t="n">
        <v>17</v>
      </c>
      <c r="J471" s="16" t="n">
        <v>1</v>
      </c>
      <c r="K471" s="16" t="n">
        <v>20</v>
      </c>
    </row>
    <row r="472" customFormat="false" ht="15" hidden="false" customHeight="true" outlineLevel="0" collapsed="false">
      <c r="A472" s="15" t="s">
        <v>68</v>
      </c>
      <c r="B472" s="16" t="n">
        <v>2024</v>
      </c>
      <c r="C472" s="17" t="s">
        <v>72</v>
      </c>
      <c r="D472" s="17" t="s">
        <v>111</v>
      </c>
      <c r="E472" s="16" t="n">
        <v>197</v>
      </c>
      <c r="F472" s="16" t="n">
        <v>197</v>
      </c>
      <c r="G472" s="16" t="n">
        <v>189</v>
      </c>
      <c r="H472" s="16" t="n">
        <v>174</v>
      </c>
      <c r="I472" s="16" t="n">
        <v>18</v>
      </c>
      <c r="J472" s="16" t="n">
        <v>5</v>
      </c>
      <c r="K472" s="16" t="n">
        <v>192</v>
      </c>
    </row>
    <row r="473" customFormat="false" ht="15" hidden="false" customHeight="true" outlineLevel="0" collapsed="false">
      <c r="A473" s="15" t="s">
        <v>68</v>
      </c>
      <c r="B473" s="16" t="n">
        <v>2024</v>
      </c>
      <c r="C473" s="17" t="s">
        <v>73</v>
      </c>
      <c r="D473" s="17" t="s">
        <v>109</v>
      </c>
      <c r="E473" s="16" t="n">
        <v>113</v>
      </c>
      <c r="F473" s="16" t="n">
        <v>113</v>
      </c>
      <c r="G473" s="16" t="n">
        <v>108</v>
      </c>
      <c r="H473" s="16" t="n">
        <v>112</v>
      </c>
      <c r="I473" s="16" t="n">
        <v>0</v>
      </c>
      <c r="J473" s="16" t="n">
        <v>1</v>
      </c>
      <c r="K473" s="16" t="n">
        <v>112</v>
      </c>
    </row>
    <row r="474" customFormat="false" ht="15" hidden="false" customHeight="true" outlineLevel="0" collapsed="false">
      <c r="A474" s="15" t="s">
        <v>68</v>
      </c>
      <c r="B474" s="16" t="n">
        <v>2024</v>
      </c>
      <c r="C474" s="17" t="s">
        <v>73</v>
      </c>
      <c r="D474" s="17" t="s">
        <v>110</v>
      </c>
      <c r="E474" s="16" t="n">
        <v>22</v>
      </c>
      <c r="F474" s="16" t="n">
        <v>22</v>
      </c>
      <c r="G474" s="16" t="n">
        <v>22</v>
      </c>
      <c r="H474" s="16" t="n">
        <v>0</v>
      </c>
      <c r="I474" s="16" t="n">
        <v>21</v>
      </c>
      <c r="J474" s="16" t="n">
        <v>1</v>
      </c>
      <c r="K474" s="16" t="n">
        <v>22</v>
      </c>
    </row>
    <row r="475" customFormat="false" ht="15" hidden="false" customHeight="true" outlineLevel="0" collapsed="false">
      <c r="A475" s="15" t="s">
        <v>68</v>
      </c>
      <c r="B475" s="16" t="n">
        <v>2024</v>
      </c>
      <c r="C475" s="17" t="s">
        <v>73</v>
      </c>
      <c r="D475" s="17" t="s">
        <v>111</v>
      </c>
      <c r="E475" s="16" t="n">
        <v>135</v>
      </c>
      <c r="F475" s="16" t="n">
        <v>135</v>
      </c>
      <c r="G475" s="16" t="n">
        <v>130</v>
      </c>
      <c r="H475" s="16" t="n">
        <v>112</v>
      </c>
      <c r="I475" s="16" t="n">
        <v>21</v>
      </c>
      <c r="J475" s="16" t="n">
        <v>2</v>
      </c>
      <c r="K475" s="16" t="n">
        <v>134</v>
      </c>
    </row>
    <row r="476" customFormat="false" ht="15" hidden="false" customHeight="true" outlineLevel="0" collapsed="false">
      <c r="A476" s="15" t="s">
        <v>68</v>
      </c>
      <c r="B476" s="16" t="n">
        <v>2024</v>
      </c>
      <c r="C476" s="17" t="s">
        <v>74</v>
      </c>
      <c r="D476" s="17" t="s">
        <v>109</v>
      </c>
      <c r="E476" s="16" t="n">
        <v>258</v>
      </c>
      <c r="F476" s="16" t="n">
        <v>258</v>
      </c>
      <c r="G476" s="16" t="n">
        <v>224</v>
      </c>
      <c r="H476" s="16" t="n">
        <v>237</v>
      </c>
      <c r="I476" s="16" t="n">
        <v>0</v>
      </c>
      <c r="J476" s="16" t="n">
        <v>21</v>
      </c>
      <c r="K476" s="16" t="n">
        <v>237</v>
      </c>
    </row>
    <row r="477" customFormat="false" ht="15" hidden="false" customHeight="true" outlineLevel="0" collapsed="false">
      <c r="A477" s="15" t="s">
        <v>68</v>
      </c>
      <c r="B477" s="16" t="n">
        <v>2024</v>
      </c>
      <c r="C477" s="17" t="s">
        <v>74</v>
      </c>
      <c r="D477" s="17" t="s">
        <v>110</v>
      </c>
      <c r="E477" s="16" t="n">
        <v>39</v>
      </c>
      <c r="F477" s="16" t="n">
        <v>39</v>
      </c>
      <c r="G477" s="16" t="n">
        <v>39</v>
      </c>
      <c r="H477" s="16" t="n">
        <v>0</v>
      </c>
      <c r="I477" s="16" t="n">
        <v>38</v>
      </c>
      <c r="J477" s="16" t="n">
        <v>1</v>
      </c>
      <c r="K477" s="16" t="n">
        <v>39</v>
      </c>
    </row>
    <row r="478" customFormat="false" ht="15" hidden="false" customHeight="true" outlineLevel="0" collapsed="false">
      <c r="A478" s="15" t="s">
        <v>68</v>
      </c>
      <c r="B478" s="16" t="n">
        <v>2024</v>
      </c>
      <c r="C478" s="17" t="s">
        <v>74</v>
      </c>
      <c r="D478" s="17" t="s">
        <v>111</v>
      </c>
      <c r="E478" s="16" t="n">
        <v>297</v>
      </c>
      <c r="F478" s="16" t="n">
        <v>297</v>
      </c>
      <c r="G478" s="16" t="n">
        <v>263</v>
      </c>
      <c r="H478" s="16" t="n">
        <v>237</v>
      </c>
      <c r="I478" s="16" t="n">
        <v>38</v>
      </c>
      <c r="J478" s="16" t="n">
        <v>22</v>
      </c>
      <c r="K478" s="16" t="n">
        <v>276</v>
      </c>
    </row>
    <row r="479" customFormat="false" ht="15" hidden="false" customHeight="true" outlineLevel="0" collapsed="false">
      <c r="A479" s="15" t="s">
        <v>68</v>
      </c>
      <c r="B479" s="16" t="n">
        <v>2024</v>
      </c>
      <c r="C479" s="17" t="s">
        <v>75</v>
      </c>
      <c r="D479" s="17" t="s">
        <v>109</v>
      </c>
      <c r="E479" s="16" t="n">
        <v>206</v>
      </c>
      <c r="F479" s="16" t="n">
        <v>206</v>
      </c>
      <c r="G479" s="16" t="n">
        <v>188</v>
      </c>
      <c r="H479" s="16" t="n">
        <v>195</v>
      </c>
      <c r="I479" s="16" t="n">
        <v>0</v>
      </c>
      <c r="J479" s="16" t="n">
        <v>11</v>
      </c>
      <c r="K479" s="16" t="n">
        <v>195</v>
      </c>
    </row>
    <row r="480" customFormat="false" ht="15" hidden="false" customHeight="true" outlineLevel="0" collapsed="false">
      <c r="A480" s="15" t="s">
        <v>68</v>
      </c>
      <c r="B480" s="16" t="n">
        <v>2024</v>
      </c>
      <c r="C480" s="17" t="s">
        <v>75</v>
      </c>
      <c r="D480" s="17" t="s">
        <v>110</v>
      </c>
      <c r="E480" s="16" t="n">
        <v>15</v>
      </c>
      <c r="F480" s="16" t="n">
        <v>15</v>
      </c>
      <c r="G480" s="16" t="n">
        <v>15</v>
      </c>
      <c r="H480" s="16" t="n">
        <v>5</v>
      </c>
      <c r="I480" s="16" t="n">
        <v>4</v>
      </c>
      <c r="J480" s="16" t="n">
        <v>6</v>
      </c>
      <c r="K480" s="16" t="n">
        <v>15</v>
      </c>
    </row>
    <row r="481" customFormat="false" ht="15" hidden="false" customHeight="true" outlineLevel="0" collapsed="false">
      <c r="A481" s="15" t="s">
        <v>68</v>
      </c>
      <c r="B481" s="16" t="n">
        <v>2024</v>
      </c>
      <c r="C481" s="17" t="s">
        <v>75</v>
      </c>
      <c r="D481" s="17" t="s">
        <v>111</v>
      </c>
      <c r="E481" s="16" t="n">
        <v>221</v>
      </c>
      <c r="F481" s="16" t="n">
        <v>221</v>
      </c>
      <c r="G481" s="16" t="n">
        <v>203</v>
      </c>
      <c r="H481" s="16" t="n">
        <v>200</v>
      </c>
      <c r="I481" s="16" t="n">
        <v>4</v>
      </c>
      <c r="J481" s="16" t="n">
        <v>17</v>
      </c>
      <c r="K481" s="16" t="n">
        <v>210</v>
      </c>
    </row>
    <row r="482" customFormat="false" ht="15" hidden="false" customHeight="true" outlineLevel="0" collapsed="false">
      <c r="A482" s="15" t="s">
        <v>68</v>
      </c>
      <c r="B482" s="16" t="n">
        <v>2024</v>
      </c>
      <c r="C482" s="17" t="s">
        <v>76</v>
      </c>
      <c r="D482" s="17" t="s">
        <v>109</v>
      </c>
      <c r="E482" s="16" t="n">
        <v>186</v>
      </c>
      <c r="F482" s="16" t="n">
        <v>186</v>
      </c>
      <c r="G482" s="16" t="n">
        <v>169</v>
      </c>
      <c r="H482" s="16" t="n">
        <v>176</v>
      </c>
      <c r="I482" s="16" t="n">
        <v>0</v>
      </c>
      <c r="J482" s="16" t="n">
        <v>10</v>
      </c>
      <c r="K482" s="16" t="n">
        <v>176</v>
      </c>
    </row>
    <row r="483" customFormat="false" ht="15" hidden="false" customHeight="true" outlineLevel="0" collapsed="false">
      <c r="A483" s="15" t="s">
        <v>68</v>
      </c>
      <c r="B483" s="16" t="n">
        <v>2024</v>
      </c>
      <c r="C483" s="17" t="s">
        <v>76</v>
      </c>
      <c r="D483" s="17" t="s">
        <v>110</v>
      </c>
      <c r="E483" s="16" t="n">
        <v>5</v>
      </c>
      <c r="F483" s="16" t="n">
        <v>5</v>
      </c>
      <c r="G483" s="16" t="n">
        <v>5</v>
      </c>
      <c r="H483" s="16" t="n">
        <v>3</v>
      </c>
      <c r="I483" s="16" t="n">
        <v>0</v>
      </c>
      <c r="J483" s="16" t="n">
        <v>2</v>
      </c>
      <c r="K483" s="16" t="n">
        <v>5</v>
      </c>
    </row>
    <row r="484" customFormat="false" ht="15" hidden="false" customHeight="true" outlineLevel="0" collapsed="false">
      <c r="A484" s="15" t="s">
        <v>68</v>
      </c>
      <c r="B484" s="16" t="n">
        <v>2024</v>
      </c>
      <c r="C484" s="17" t="s">
        <v>76</v>
      </c>
      <c r="D484" s="17" t="s">
        <v>111</v>
      </c>
      <c r="E484" s="16" t="n">
        <v>191</v>
      </c>
      <c r="F484" s="16" t="n">
        <v>191</v>
      </c>
      <c r="G484" s="16" t="n">
        <v>174</v>
      </c>
      <c r="H484" s="16" t="n">
        <v>179</v>
      </c>
      <c r="I484" s="16" t="n">
        <v>0</v>
      </c>
      <c r="J484" s="16" t="n">
        <v>12</v>
      </c>
      <c r="K484" s="16" t="n">
        <v>181</v>
      </c>
    </row>
    <row r="485" customFormat="false" ht="15" hidden="false" customHeight="true" outlineLevel="0" collapsed="false">
      <c r="A485" s="15" t="s">
        <v>68</v>
      </c>
      <c r="B485" s="16" t="n">
        <v>2024</v>
      </c>
      <c r="C485" s="17" t="s">
        <v>77</v>
      </c>
      <c r="D485" s="17" t="s">
        <v>109</v>
      </c>
      <c r="E485" s="16" t="n">
        <v>158</v>
      </c>
      <c r="F485" s="16" t="n">
        <v>158</v>
      </c>
      <c r="G485" s="16" t="n">
        <v>138</v>
      </c>
      <c r="H485" s="16" t="n">
        <v>156</v>
      </c>
      <c r="I485" s="16" t="n">
        <v>0</v>
      </c>
      <c r="J485" s="16" t="n">
        <v>2</v>
      </c>
      <c r="K485" s="16" t="n">
        <v>156</v>
      </c>
    </row>
    <row r="486" customFormat="false" ht="15" hidden="false" customHeight="true" outlineLevel="0" collapsed="false">
      <c r="A486" s="15" t="s">
        <v>68</v>
      </c>
      <c r="B486" s="16" t="n">
        <v>2024</v>
      </c>
      <c r="C486" s="17" t="s">
        <v>77</v>
      </c>
      <c r="D486" s="17" t="s">
        <v>110</v>
      </c>
      <c r="E486" s="16" t="n">
        <v>26</v>
      </c>
      <c r="F486" s="16" t="n">
        <v>26</v>
      </c>
      <c r="G486" s="16" t="n">
        <v>26</v>
      </c>
      <c r="H486" s="16" t="n">
        <v>14</v>
      </c>
      <c r="I486" s="16" t="n">
        <v>7</v>
      </c>
      <c r="J486" s="16" t="n">
        <v>5</v>
      </c>
      <c r="K486" s="16" t="n">
        <v>26</v>
      </c>
    </row>
    <row r="487" customFormat="false" ht="15" hidden="false" customHeight="true" outlineLevel="0" collapsed="false">
      <c r="A487" s="15" t="s">
        <v>68</v>
      </c>
      <c r="B487" s="16" t="n">
        <v>2024</v>
      </c>
      <c r="C487" s="17" t="s">
        <v>77</v>
      </c>
      <c r="D487" s="17" t="s">
        <v>111</v>
      </c>
      <c r="E487" s="16" t="n">
        <v>184</v>
      </c>
      <c r="F487" s="16" t="n">
        <v>184</v>
      </c>
      <c r="G487" s="16" t="n">
        <v>164</v>
      </c>
      <c r="H487" s="16" t="n">
        <v>170</v>
      </c>
      <c r="I487" s="16" t="n">
        <v>7</v>
      </c>
      <c r="J487" s="16" t="n">
        <v>7</v>
      </c>
      <c r="K487" s="16" t="n">
        <v>182</v>
      </c>
    </row>
    <row r="488" customFormat="false" ht="15" hidden="false" customHeight="true" outlineLevel="0" collapsed="false">
      <c r="A488" s="15" t="s">
        <v>68</v>
      </c>
      <c r="B488" s="16" t="n">
        <v>2024</v>
      </c>
      <c r="C488" s="17" t="s">
        <v>78</v>
      </c>
      <c r="D488" s="17" t="s">
        <v>109</v>
      </c>
      <c r="E488" s="16" t="n">
        <v>179</v>
      </c>
      <c r="F488" s="16" t="n">
        <v>179</v>
      </c>
      <c r="G488" s="16" t="n">
        <v>151</v>
      </c>
      <c r="H488" s="16" t="n">
        <v>175</v>
      </c>
      <c r="I488" s="16" t="n">
        <v>0</v>
      </c>
      <c r="J488" s="16" t="n">
        <v>4</v>
      </c>
      <c r="K488" s="16" t="n">
        <v>175</v>
      </c>
    </row>
    <row r="489" customFormat="false" ht="15" hidden="false" customHeight="true" outlineLevel="0" collapsed="false">
      <c r="A489" s="15" t="s">
        <v>68</v>
      </c>
      <c r="B489" s="16" t="n">
        <v>2024</v>
      </c>
      <c r="C489" s="17" t="s">
        <v>78</v>
      </c>
      <c r="D489" s="17" t="s">
        <v>110</v>
      </c>
      <c r="E489" s="16" t="n">
        <v>6</v>
      </c>
      <c r="F489" s="16" t="n">
        <v>6</v>
      </c>
      <c r="G489" s="16" t="n">
        <v>6</v>
      </c>
      <c r="H489" s="16" t="n">
        <v>3</v>
      </c>
      <c r="I489" s="16" t="n">
        <v>3</v>
      </c>
      <c r="J489" s="16" t="n">
        <v>0</v>
      </c>
      <c r="K489" s="16" t="n">
        <v>3</v>
      </c>
    </row>
    <row r="490" customFormat="false" ht="15" hidden="false" customHeight="true" outlineLevel="0" collapsed="false">
      <c r="A490" s="15" t="s">
        <v>68</v>
      </c>
      <c r="B490" s="16" t="n">
        <v>2024</v>
      </c>
      <c r="C490" s="17" t="s">
        <v>78</v>
      </c>
      <c r="D490" s="17" t="s">
        <v>111</v>
      </c>
      <c r="E490" s="16" t="n">
        <v>185</v>
      </c>
      <c r="F490" s="16" t="n">
        <v>185</v>
      </c>
      <c r="G490" s="16" t="n">
        <v>157</v>
      </c>
      <c r="H490" s="16" t="n">
        <v>178</v>
      </c>
      <c r="I490" s="16" t="n">
        <v>3</v>
      </c>
      <c r="J490" s="16" t="n">
        <v>4</v>
      </c>
      <c r="K490" s="16" t="n">
        <v>178</v>
      </c>
    </row>
    <row r="491" customFormat="false" ht="15" hidden="false" customHeight="true" outlineLevel="0" collapsed="false">
      <c r="A491" s="15" t="s">
        <v>68</v>
      </c>
      <c r="B491" s="16" t="n">
        <v>2024</v>
      </c>
      <c r="C491" s="17" t="s">
        <v>79</v>
      </c>
      <c r="D491" s="17" t="s">
        <v>109</v>
      </c>
      <c r="E491" s="16" t="n">
        <v>221</v>
      </c>
      <c r="F491" s="16" t="n">
        <v>221</v>
      </c>
      <c r="G491" s="16" t="n">
        <v>194</v>
      </c>
      <c r="H491" s="16" t="n">
        <v>216</v>
      </c>
      <c r="I491" s="16" t="n">
        <v>0</v>
      </c>
      <c r="J491" s="16" t="n">
        <v>5</v>
      </c>
      <c r="K491" s="16" t="n">
        <v>216</v>
      </c>
    </row>
    <row r="492" customFormat="false" ht="15" hidden="false" customHeight="true" outlineLevel="0" collapsed="false">
      <c r="A492" s="15" t="s">
        <v>68</v>
      </c>
      <c r="B492" s="16" t="n">
        <v>2024</v>
      </c>
      <c r="C492" s="17" t="s">
        <v>79</v>
      </c>
      <c r="D492" s="17" t="s">
        <v>110</v>
      </c>
      <c r="E492" s="16" t="n">
        <v>4</v>
      </c>
      <c r="F492" s="16" t="n">
        <v>4</v>
      </c>
      <c r="G492" s="16" t="n">
        <v>4</v>
      </c>
      <c r="H492" s="16" t="n">
        <v>0</v>
      </c>
      <c r="I492" s="16" t="n">
        <v>2</v>
      </c>
      <c r="J492" s="16" t="n">
        <v>2</v>
      </c>
      <c r="K492" s="16" t="n">
        <v>2</v>
      </c>
    </row>
    <row r="493" customFormat="false" ht="15" hidden="false" customHeight="true" outlineLevel="0" collapsed="false">
      <c r="A493" s="15" t="s">
        <v>68</v>
      </c>
      <c r="B493" s="16" t="n">
        <v>2024</v>
      </c>
      <c r="C493" s="17" t="s">
        <v>79</v>
      </c>
      <c r="D493" s="17" t="s">
        <v>111</v>
      </c>
      <c r="E493" s="16" t="n">
        <v>225</v>
      </c>
      <c r="F493" s="16" t="n">
        <v>225</v>
      </c>
      <c r="G493" s="16" t="n">
        <v>198</v>
      </c>
      <c r="H493" s="16" t="n">
        <v>216</v>
      </c>
      <c r="I493" s="16" t="n">
        <v>2</v>
      </c>
      <c r="J493" s="16" t="n">
        <v>7</v>
      </c>
      <c r="K493" s="16" t="n">
        <v>218</v>
      </c>
    </row>
    <row r="494" customFormat="false" ht="15" hidden="false" customHeight="true" outlineLevel="0" collapsed="false">
      <c r="A494" s="15" t="s">
        <v>68</v>
      </c>
      <c r="B494" s="16" t="n">
        <v>2024</v>
      </c>
      <c r="C494" s="17" t="s">
        <v>80</v>
      </c>
      <c r="D494" s="17" t="s">
        <v>109</v>
      </c>
      <c r="E494" s="16" t="n">
        <v>171</v>
      </c>
      <c r="F494" s="16" t="n">
        <v>171</v>
      </c>
      <c r="G494" s="16" t="n">
        <v>157</v>
      </c>
      <c r="H494" s="16" t="n">
        <v>169</v>
      </c>
      <c r="I494" s="16" t="n">
        <v>0</v>
      </c>
      <c r="J494" s="16" t="n">
        <v>2</v>
      </c>
      <c r="K494" s="16" t="n">
        <v>170</v>
      </c>
    </row>
    <row r="495" customFormat="false" ht="15" hidden="false" customHeight="true" outlineLevel="0" collapsed="false">
      <c r="A495" s="15" t="s">
        <v>68</v>
      </c>
      <c r="B495" s="16" t="n">
        <v>2024</v>
      </c>
      <c r="C495" s="17" t="s">
        <v>80</v>
      </c>
      <c r="D495" s="17" t="s">
        <v>110</v>
      </c>
      <c r="E495" s="16" t="n">
        <v>13</v>
      </c>
      <c r="F495" s="16" t="n">
        <v>13</v>
      </c>
      <c r="G495" s="16" t="n">
        <v>13</v>
      </c>
      <c r="H495" s="16" t="n">
        <v>10</v>
      </c>
      <c r="I495" s="16" t="n">
        <v>0</v>
      </c>
      <c r="J495" s="16" t="n">
        <v>3</v>
      </c>
      <c r="K495" s="16" t="n">
        <v>3</v>
      </c>
    </row>
    <row r="496" customFormat="false" ht="15" hidden="false" customHeight="true" outlineLevel="0" collapsed="false">
      <c r="A496" s="15" t="s">
        <v>68</v>
      </c>
      <c r="B496" s="16" t="n">
        <v>2024</v>
      </c>
      <c r="C496" s="17" t="s">
        <v>80</v>
      </c>
      <c r="D496" s="17" t="s">
        <v>111</v>
      </c>
      <c r="E496" s="16" t="n">
        <v>184</v>
      </c>
      <c r="F496" s="16" t="n">
        <v>184</v>
      </c>
      <c r="G496" s="16" t="n">
        <v>170</v>
      </c>
      <c r="H496" s="16" t="n">
        <v>179</v>
      </c>
      <c r="I496" s="16" t="n">
        <v>0</v>
      </c>
      <c r="J496" s="16" t="n">
        <v>5</v>
      </c>
      <c r="K496" s="16" t="n">
        <v>173</v>
      </c>
    </row>
    <row r="497" customFormat="false" ht="15" hidden="false" customHeight="true" outlineLevel="0" collapsed="false">
      <c r="A497" s="15" t="s">
        <v>68</v>
      </c>
      <c r="B497" s="16" t="n">
        <v>2024</v>
      </c>
      <c r="C497" s="17" t="s">
        <v>81</v>
      </c>
      <c r="D497" s="17" t="s">
        <v>109</v>
      </c>
      <c r="E497" s="16" t="n">
        <v>134</v>
      </c>
      <c r="F497" s="16" t="n">
        <v>134</v>
      </c>
      <c r="G497" s="16" t="n">
        <v>124</v>
      </c>
      <c r="H497" s="16" t="n">
        <v>127</v>
      </c>
      <c r="I497" s="16" t="n">
        <v>7</v>
      </c>
      <c r="J497" s="16" t="n">
        <v>0</v>
      </c>
      <c r="K497" s="16" t="n">
        <v>128</v>
      </c>
    </row>
    <row r="498" customFormat="false" ht="15" hidden="false" customHeight="true" outlineLevel="0" collapsed="false">
      <c r="A498" s="15" t="s">
        <v>68</v>
      </c>
      <c r="B498" s="16" t="n">
        <v>2024</v>
      </c>
      <c r="C498" s="17" t="s">
        <v>81</v>
      </c>
      <c r="D498" s="17" t="s">
        <v>110</v>
      </c>
      <c r="E498" s="16" t="n">
        <v>9</v>
      </c>
      <c r="F498" s="16" t="n">
        <v>9</v>
      </c>
      <c r="G498" s="16" t="n">
        <v>9</v>
      </c>
      <c r="H498" s="16" t="n">
        <v>7</v>
      </c>
      <c r="I498" s="16" t="n">
        <v>2</v>
      </c>
      <c r="J498" s="16" t="n">
        <v>0</v>
      </c>
      <c r="K498" s="16" t="n">
        <v>4</v>
      </c>
    </row>
    <row r="499" customFormat="false" ht="15" hidden="false" customHeight="true" outlineLevel="0" collapsed="false">
      <c r="A499" s="15" t="s">
        <v>68</v>
      </c>
      <c r="B499" s="16" t="n">
        <v>2024</v>
      </c>
      <c r="C499" s="17" t="s">
        <v>81</v>
      </c>
      <c r="D499" s="17" t="s">
        <v>111</v>
      </c>
      <c r="E499" s="16" t="n">
        <v>143</v>
      </c>
      <c r="F499" s="16" t="n">
        <v>143</v>
      </c>
      <c r="G499" s="16" t="n">
        <v>133</v>
      </c>
      <c r="H499" s="16" t="n">
        <v>134</v>
      </c>
      <c r="I499" s="16" t="n">
        <v>9</v>
      </c>
      <c r="J499" s="16" t="n">
        <v>0</v>
      </c>
      <c r="K499" s="16" t="n">
        <v>132</v>
      </c>
    </row>
    <row r="500" customFormat="false" ht="15" hidden="false" customHeight="true" outlineLevel="0" collapsed="false">
      <c r="A500" s="15" t="s">
        <v>68</v>
      </c>
      <c r="B500" s="16" t="n">
        <v>2024</v>
      </c>
      <c r="C500" s="17" t="s">
        <v>82</v>
      </c>
      <c r="D500" s="17" t="s">
        <v>109</v>
      </c>
      <c r="E500" s="16" t="n">
        <v>139</v>
      </c>
      <c r="F500" s="16" t="n">
        <v>139</v>
      </c>
      <c r="G500" s="16" t="n">
        <v>124</v>
      </c>
      <c r="H500" s="16" t="n">
        <v>134</v>
      </c>
      <c r="I500" s="16" t="n">
        <v>0</v>
      </c>
      <c r="J500" s="16" t="n">
        <v>5</v>
      </c>
      <c r="K500" s="16" t="n">
        <v>134</v>
      </c>
    </row>
    <row r="501" customFormat="false" ht="15" hidden="false" customHeight="true" outlineLevel="0" collapsed="false">
      <c r="A501" s="15" t="s">
        <v>68</v>
      </c>
      <c r="B501" s="16" t="n">
        <v>2024</v>
      </c>
      <c r="C501" s="17" t="s">
        <v>82</v>
      </c>
      <c r="D501" s="17" t="s">
        <v>110</v>
      </c>
      <c r="E501" s="16" t="n">
        <v>3</v>
      </c>
      <c r="F501" s="16" t="n">
        <v>3</v>
      </c>
      <c r="G501" s="16" t="n">
        <v>3</v>
      </c>
      <c r="H501" s="16" t="n">
        <v>2</v>
      </c>
      <c r="I501" s="16" t="n">
        <v>1</v>
      </c>
      <c r="J501" s="16" t="n">
        <v>0</v>
      </c>
      <c r="K501" s="16" t="n">
        <v>1</v>
      </c>
    </row>
    <row r="502" customFormat="false" ht="15" hidden="false" customHeight="true" outlineLevel="0" collapsed="false">
      <c r="A502" s="15" t="s">
        <v>68</v>
      </c>
      <c r="B502" s="16" t="n">
        <v>2024</v>
      </c>
      <c r="C502" s="17" t="s">
        <v>82</v>
      </c>
      <c r="D502" s="17" t="s">
        <v>111</v>
      </c>
      <c r="E502" s="16" t="n">
        <v>142</v>
      </c>
      <c r="F502" s="16" t="n">
        <v>142</v>
      </c>
      <c r="G502" s="16" t="n">
        <v>127</v>
      </c>
      <c r="H502" s="16" t="n">
        <v>136</v>
      </c>
      <c r="I502" s="16" t="n">
        <v>1</v>
      </c>
      <c r="J502" s="16" t="n">
        <v>5</v>
      </c>
      <c r="K502" s="16" t="n">
        <v>135</v>
      </c>
    </row>
    <row r="503" customFormat="false" ht="15" hidden="false" customHeight="true" outlineLevel="0" collapsed="false">
      <c r="A503" s="15" t="s">
        <v>68</v>
      </c>
      <c r="B503" s="16" t="n">
        <v>2024</v>
      </c>
      <c r="C503" s="17" t="s">
        <v>83</v>
      </c>
      <c r="D503" s="17" t="s">
        <v>109</v>
      </c>
      <c r="E503" s="16" t="n">
        <v>187</v>
      </c>
      <c r="F503" s="16" t="n">
        <v>187</v>
      </c>
      <c r="G503" s="16" t="n">
        <v>160</v>
      </c>
      <c r="H503" s="16" t="n">
        <v>180</v>
      </c>
      <c r="I503" s="16" t="n">
        <v>0</v>
      </c>
      <c r="J503" s="16" t="n">
        <v>7</v>
      </c>
      <c r="K503" s="16" t="n">
        <v>180</v>
      </c>
    </row>
    <row r="504" customFormat="false" ht="15" hidden="false" customHeight="true" outlineLevel="0" collapsed="false">
      <c r="A504" s="15" t="s">
        <v>68</v>
      </c>
      <c r="B504" s="16" t="n">
        <v>2024</v>
      </c>
      <c r="C504" s="17" t="s">
        <v>83</v>
      </c>
      <c r="D504" s="17" t="s">
        <v>110</v>
      </c>
      <c r="E504" s="16" t="n">
        <v>20</v>
      </c>
      <c r="F504" s="16" t="n">
        <v>20</v>
      </c>
      <c r="G504" s="16" t="n">
        <v>20</v>
      </c>
      <c r="H504" s="16" t="n">
        <v>0</v>
      </c>
      <c r="I504" s="16" t="n">
        <v>20</v>
      </c>
      <c r="J504" s="16" t="n">
        <v>0</v>
      </c>
      <c r="K504" s="16" t="n">
        <v>20</v>
      </c>
    </row>
    <row r="505" customFormat="false" ht="15" hidden="false" customHeight="true" outlineLevel="0" collapsed="false">
      <c r="A505" s="15" t="s">
        <v>68</v>
      </c>
      <c r="B505" s="16" t="n">
        <v>2024</v>
      </c>
      <c r="C505" s="17" t="s">
        <v>83</v>
      </c>
      <c r="D505" s="17" t="s">
        <v>111</v>
      </c>
      <c r="E505" s="16" t="n">
        <v>207</v>
      </c>
      <c r="F505" s="16" t="n">
        <v>207</v>
      </c>
      <c r="G505" s="16" t="n">
        <v>180</v>
      </c>
      <c r="H505" s="16" t="n">
        <v>180</v>
      </c>
      <c r="I505" s="16" t="n">
        <v>20</v>
      </c>
      <c r="J505" s="16" t="n">
        <v>7</v>
      </c>
      <c r="K505" s="16" t="n">
        <v>200</v>
      </c>
    </row>
    <row r="506" customFormat="false" ht="15" hidden="false" customHeight="true" outlineLevel="0" collapsed="false"/>
    <row r="507" customFormat="false" ht="15" hidden="false" customHeight="true" outlineLevel="0" collapsed="false"/>
    <row r="508" customFormat="false" ht="15" hidden="false" customHeight="true" outlineLevel="0" collapsed="false"/>
    <row r="509" customFormat="false" ht="15" hidden="false" customHeight="true" outlineLevel="0" collapsed="false"/>
    <row r="510" customFormat="false" ht="15" hidden="false" customHeight="true" outlineLevel="0" collapsed="false"/>
    <row r="511" customFormat="false" ht="15" hidden="false" customHeight="true" outlineLevel="0" collapsed="false"/>
    <row r="512" customFormat="false" ht="15" hidden="false" customHeight="true" outlineLevel="0" collapsed="false"/>
    <row r="513" customFormat="false" ht="15" hidden="false" customHeight="true" outlineLevel="0" collapsed="false"/>
    <row r="514" customFormat="false" ht="15" hidden="false" customHeight="true" outlineLevel="0" collapsed="false"/>
    <row r="515" customFormat="false" ht="15" hidden="false" customHeight="true" outlineLevel="0" collapsed="false"/>
    <row r="516" customFormat="false" ht="15" hidden="false" customHeight="true" outlineLevel="0" collapsed="false"/>
    <row r="517" customFormat="false" ht="15" hidden="false" customHeight="true" outlineLevel="0" collapsed="false"/>
    <row r="518" customFormat="false" ht="15" hidden="false" customHeight="true" outlineLevel="0" collapsed="false"/>
    <row r="519" customFormat="false" ht="15" hidden="false" customHeight="true" outlineLevel="0" collapsed="false"/>
    <row r="520" customFormat="false" ht="15" hidden="false" customHeight="true" outlineLevel="0" collapsed="false"/>
    <row r="521" customFormat="false" ht="15" hidden="false" customHeight="true" outlineLevel="0" collapsed="false"/>
    <row r="522" customFormat="false" ht="15" hidden="false" customHeight="true" outlineLevel="0" collapsed="false"/>
    <row r="523" customFormat="false" ht="15" hidden="false" customHeight="true" outlineLevel="0" collapsed="false"/>
    <row r="524" customFormat="false" ht="15" hidden="false" customHeight="true" outlineLevel="0" collapsed="false"/>
    <row r="525" customFormat="false" ht="15" hidden="false" customHeight="true" outlineLevel="0" collapsed="false"/>
    <row r="526" customFormat="false" ht="15" hidden="false" customHeight="true" outlineLevel="0" collapsed="false"/>
    <row r="527" customFormat="false" ht="15" hidden="false" customHeight="true" outlineLevel="0" collapsed="false"/>
    <row r="528" customFormat="false" ht="15" hidden="false" customHeight="true" outlineLevel="0" collapsed="false"/>
    <row r="529" customFormat="false" ht="15" hidden="false" customHeight="true" outlineLevel="0" collapsed="false"/>
    <row r="530" customFormat="false" ht="15" hidden="false" customHeight="true" outlineLevel="0" collapsed="false"/>
    <row r="531" customFormat="false" ht="15" hidden="false" customHeight="true" outlineLevel="0" collapsed="false"/>
    <row r="532" customFormat="false" ht="15" hidden="false" customHeight="true" outlineLevel="0" collapsed="false"/>
    <row r="533" customFormat="false" ht="15" hidden="false" customHeight="true" outlineLevel="0" collapsed="false"/>
    <row r="534" customFormat="false" ht="15" hidden="false" customHeight="true" outlineLevel="0" collapsed="false"/>
    <row r="535" customFormat="false" ht="15" hidden="false" customHeight="true" outlineLevel="0" collapsed="false"/>
    <row r="536" customFormat="false" ht="15" hidden="false" customHeight="true" outlineLevel="0" collapsed="false"/>
    <row r="537" customFormat="false" ht="15" hidden="false" customHeight="true" outlineLevel="0" collapsed="false"/>
    <row r="538" customFormat="false" ht="15" hidden="false" customHeight="true" outlineLevel="0" collapsed="false"/>
    <row r="539" customFormat="false" ht="15" hidden="false" customHeight="true" outlineLevel="0" collapsed="false"/>
    <row r="540" customFormat="false" ht="15" hidden="false" customHeight="true" outlineLevel="0" collapsed="false"/>
    <row r="541" customFormat="false" ht="15" hidden="false" customHeight="true" outlineLevel="0" collapsed="false"/>
    <row r="542" customFormat="false" ht="15" hidden="false" customHeight="true" outlineLevel="0" collapsed="false"/>
    <row r="543" customFormat="false" ht="15" hidden="false" customHeight="true" outlineLevel="0" collapsed="false"/>
    <row r="544" customFormat="false" ht="15" hidden="false" customHeight="true" outlineLevel="0" collapsed="false"/>
    <row r="545" customFormat="false" ht="15" hidden="false" customHeight="true" outlineLevel="0" collapsed="false"/>
    <row r="546" customFormat="false" ht="15" hidden="false" customHeight="true" outlineLevel="0" collapsed="false"/>
    <row r="547" customFormat="false" ht="15" hidden="false" customHeight="true" outlineLevel="0" collapsed="false"/>
    <row r="548" customFormat="false" ht="15" hidden="false" customHeight="true" outlineLevel="0" collapsed="false"/>
    <row r="549" customFormat="false" ht="15" hidden="false" customHeight="true" outlineLevel="0" collapsed="false"/>
    <row r="550" customFormat="false" ht="15" hidden="false" customHeight="true" outlineLevel="0" collapsed="false"/>
    <row r="551" customFormat="false" ht="15" hidden="false" customHeight="true" outlineLevel="0" collapsed="false"/>
    <row r="552" customFormat="false" ht="15" hidden="false" customHeight="true" outlineLevel="0" collapsed="false"/>
    <row r="553" customFormat="false" ht="15" hidden="false" customHeight="true" outlineLevel="0" collapsed="false"/>
    <row r="554" customFormat="false" ht="15" hidden="false" customHeight="true" outlineLevel="0" collapsed="false"/>
    <row r="555" customFormat="false" ht="15" hidden="false" customHeight="true" outlineLevel="0" collapsed="false"/>
    <row r="556" customFormat="false" ht="15" hidden="false" customHeight="true" outlineLevel="0" collapsed="false"/>
    <row r="557" customFormat="false" ht="15" hidden="false" customHeight="true" outlineLevel="0" collapsed="false"/>
    <row r="558" customFormat="false" ht="15" hidden="false" customHeight="true" outlineLevel="0" collapsed="false"/>
    <row r="559" customFormat="false" ht="15" hidden="false" customHeight="true" outlineLevel="0" collapsed="false"/>
    <row r="560" customFormat="false" ht="15" hidden="false" customHeight="true" outlineLevel="0" collapsed="false"/>
    <row r="561" customFormat="false" ht="15" hidden="false" customHeight="true" outlineLevel="0" collapsed="false"/>
    <row r="562" customFormat="false" ht="15" hidden="false" customHeight="true" outlineLevel="0" collapsed="false"/>
    <row r="563" customFormat="false" ht="15" hidden="false" customHeight="true" outlineLevel="0" collapsed="false"/>
    <row r="564" customFormat="false" ht="15" hidden="false" customHeight="true" outlineLevel="0" collapsed="false"/>
    <row r="565" customFormat="false" ht="15" hidden="false" customHeight="true" outlineLevel="0" collapsed="false"/>
    <row r="566" customFormat="false" ht="15" hidden="false" customHeight="true" outlineLevel="0" collapsed="false"/>
    <row r="567" customFormat="false" ht="15" hidden="false" customHeight="true" outlineLevel="0" collapsed="false"/>
    <row r="568" customFormat="false" ht="15" hidden="false" customHeight="true" outlineLevel="0" collapsed="false"/>
    <row r="569" customFormat="false" ht="15" hidden="false" customHeight="true" outlineLevel="0" collapsed="false"/>
    <row r="570" customFormat="false" ht="15" hidden="false" customHeight="true" outlineLevel="0" collapsed="false"/>
    <row r="571" customFormat="false" ht="15" hidden="false" customHeight="true" outlineLevel="0" collapsed="false"/>
    <row r="572" customFormat="false" ht="15" hidden="false" customHeight="true" outlineLevel="0" collapsed="false"/>
    <row r="573" customFormat="false" ht="15" hidden="false" customHeight="true" outlineLevel="0" collapsed="false"/>
    <row r="574" customFormat="false" ht="15" hidden="false" customHeight="true" outlineLevel="0" collapsed="false"/>
    <row r="575" customFormat="false" ht="15" hidden="false" customHeight="true" outlineLevel="0" collapsed="false"/>
    <row r="576" customFormat="false" ht="15" hidden="false" customHeight="true" outlineLevel="0" collapsed="false"/>
    <row r="577" customFormat="false" ht="15" hidden="false" customHeight="true" outlineLevel="0" collapsed="false"/>
    <row r="578" customFormat="false" ht="15" hidden="false" customHeight="true" outlineLevel="0" collapsed="false"/>
    <row r="579" customFormat="false" ht="15" hidden="false" customHeight="true" outlineLevel="0" collapsed="false"/>
    <row r="580" customFormat="false" ht="15" hidden="false" customHeight="true" outlineLevel="0" collapsed="false"/>
    <row r="581" customFormat="false" ht="15" hidden="false" customHeight="true" outlineLevel="0" collapsed="false"/>
    <row r="582" customFormat="false" ht="15" hidden="false" customHeight="true" outlineLevel="0" collapsed="false"/>
    <row r="583" customFormat="false" ht="15" hidden="false" customHeight="true" outlineLevel="0" collapsed="false"/>
    <row r="584" customFormat="false" ht="15" hidden="false" customHeight="true" outlineLevel="0" collapsed="false"/>
    <row r="585" customFormat="false" ht="15" hidden="false" customHeight="true" outlineLevel="0" collapsed="false"/>
    <row r="586" customFormat="false" ht="15" hidden="false" customHeight="true" outlineLevel="0" collapsed="false"/>
    <row r="587" customFormat="false" ht="15" hidden="false" customHeight="true" outlineLevel="0" collapsed="false"/>
    <row r="588" customFormat="false" ht="15" hidden="false" customHeight="true" outlineLevel="0" collapsed="false"/>
    <row r="589" customFormat="false" ht="15" hidden="false" customHeight="true" outlineLevel="0" collapsed="false"/>
    <row r="590" customFormat="false" ht="15" hidden="false" customHeight="true" outlineLevel="0" collapsed="false"/>
    <row r="591" customFormat="false" ht="15" hidden="false" customHeight="true" outlineLevel="0" collapsed="false"/>
    <row r="592" customFormat="false" ht="15" hidden="false" customHeight="true" outlineLevel="0" collapsed="false"/>
    <row r="593" customFormat="false" ht="15" hidden="false" customHeight="true" outlineLevel="0" collapsed="false"/>
    <row r="594" customFormat="false" ht="15" hidden="false" customHeight="true" outlineLevel="0" collapsed="false"/>
    <row r="595" customFormat="false" ht="15" hidden="false" customHeight="true" outlineLevel="0" collapsed="false"/>
    <row r="596" customFormat="false" ht="15" hidden="false" customHeight="true" outlineLevel="0" collapsed="false"/>
    <row r="597" customFormat="false" ht="15" hidden="false" customHeight="true" outlineLevel="0" collapsed="false"/>
    <row r="598" customFormat="false" ht="15" hidden="false" customHeight="true" outlineLevel="0" collapsed="false"/>
    <row r="599" customFormat="false" ht="15" hidden="false" customHeight="true" outlineLevel="0" collapsed="false"/>
    <row r="600" customFormat="false" ht="15" hidden="false" customHeight="true" outlineLevel="0" collapsed="false"/>
    <row r="601" customFormat="false" ht="15" hidden="false" customHeight="true" outlineLevel="0" collapsed="false"/>
    <row r="602" customFormat="false" ht="15" hidden="false" customHeight="true" outlineLevel="0" collapsed="false"/>
    <row r="603" customFormat="false" ht="15" hidden="false" customHeight="true" outlineLevel="0" collapsed="false"/>
    <row r="604" customFormat="false" ht="15" hidden="false" customHeight="true" outlineLevel="0" collapsed="false"/>
    <row r="605" customFormat="false" ht="15" hidden="false" customHeight="true" outlineLevel="0" collapsed="false"/>
    <row r="606" customFormat="false" ht="15" hidden="false" customHeight="true" outlineLevel="0" collapsed="false"/>
    <row r="607" customFormat="false" ht="15" hidden="false" customHeight="true" outlineLevel="0" collapsed="false"/>
    <row r="608" customFormat="false" ht="15" hidden="false" customHeight="true" outlineLevel="0" collapsed="false"/>
    <row r="609" customFormat="false" ht="15" hidden="false" customHeight="true" outlineLevel="0" collapsed="false"/>
    <row r="610" customFormat="false" ht="15" hidden="false" customHeight="true" outlineLevel="0" collapsed="false"/>
    <row r="611" customFormat="false" ht="15" hidden="false" customHeight="true" outlineLevel="0" collapsed="false"/>
    <row r="612" customFormat="false" ht="15" hidden="false" customHeight="true" outlineLevel="0" collapsed="false"/>
    <row r="613" customFormat="false" ht="15" hidden="false" customHeight="true" outlineLevel="0" collapsed="false"/>
    <row r="614" customFormat="false" ht="15" hidden="false" customHeight="true" outlineLevel="0" collapsed="false"/>
    <row r="615" customFormat="false" ht="15" hidden="false" customHeight="true" outlineLevel="0" collapsed="false"/>
    <row r="616" customFormat="false" ht="15" hidden="false" customHeight="true" outlineLevel="0" collapsed="false"/>
    <row r="617" customFormat="false" ht="15" hidden="false" customHeight="true" outlineLevel="0" collapsed="false"/>
    <row r="618" customFormat="false" ht="15" hidden="false" customHeight="true" outlineLevel="0" collapsed="false"/>
    <row r="619" customFormat="false" ht="15" hidden="false" customHeight="true" outlineLevel="0" collapsed="false"/>
    <row r="620" customFormat="false" ht="15" hidden="false" customHeight="true" outlineLevel="0" collapsed="false"/>
    <row r="621" customFormat="false" ht="15" hidden="false" customHeight="true" outlineLevel="0" collapsed="false"/>
    <row r="622" customFormat="false" ht="15" hidden="false" customHeight="true" outlineLevel="0" collapsed="false"/>
    <row r="623" customFormat="false" ht="15" hidden="false" customHeight="true" outlineLevel="0" collapsed="false"/>
    <row r="624" customFormat="false" ht="15" hidden="false" customHeight="true" outlineLevel="0" collapsed="false"/>
    <row r="625" customFormat="false" ht="15" hidden="false" customHeight="true" outlineLevel="0" collapsed="false"/>
    <row r="626" customFormat="false" ht="15" hidden="false" customHeight="true" outlineLevel="0" collapsed="false"/>
    <row r="627" customFormat="false" ht="15" hidden="false" customHeight="true" outlineLevel="0" collapsed="false"/>
    <row r="628" customFormat="false" ht="15" hidden="false" customHeight="true" outlineLevel="0" collapsed="false"/>
    <row r="629" customFormat="false" ht="15" hidden="false" customHeight="true" outlineLevel="0" collapsed="false"/>
    <row r="630" customFormat="false" ht="15" hidden="false" customHeight="true" outlineLevel="0" collapsed="false"/>
    <row r="631" customFormat="false" ht="15" hidden="false" customHeight="true" outlineLevel="0" collapsed="false"/>
    <row r="632" customFormat="false" ht="15" hidden="false" customHeight="true" outlineLevel="0" collapsed="false"/>
    <row r="633" customFormat="false" ht="15" hidden="false" customHeight="true" outlineLevel="0" collapsed="false"/>
    <row r="634" customFormat="false" ht="15" hidden="false" customHeight="true" outlineLevel="0" collapsed="false"/>
    <row r="635" customFormat="false" ht="15" hidden="false" customHeight="true" outlineLevel="0" collapsed="false"/>
    <row r="636" customFormat="false" ht="15" hidden="false" customHeight="true" outlineLevel="0" collapsed="false"/>
    <row r="637" customFormat="false" ht="15" hidden="false" customHeight="true" outlineLevel="0" collapsed="false"/>
    <row r="638" customFormat="false" ht="15" hidden="false" customHeight="true" outlineLevel="0" collapsed="false"/>
    <row r="639" customFormat="false" ht="15" hidden="false" customHeight="true" outlineLevel="0" collapsed="false"/>
    <row r="640" customFormat="false" ht="15" hidden="false" customHeight="true" outlineLevel="0" collapsed="false"/>
    <row r="641" customFormat="false" ht="15" hidden="false" customHeight="true" outlineLevel="0" collapsed="false"/>
    <row r="642" customFormat="false" ht="15" hidden="false" customHeight="true" outlineLevel="0" collapsed="false"/>
    <row r="643" customFormat="false" ht="15" hidden="false" customHeight="true" outlineLevel="0" collapsed="false"/>
    <row r="644" customFormat="false" ht="15" hidden="false" customHeight="true" outlineLevel="0" collapsed="false"/>
    <row r="645" customFormat="false" ht="15" hidden="false" customHeight="true" outlineLevel="0" collapsed="false"/>
    <row r="646" customFormat="false" ht="15" hidden="false" customHeight="true" outlineLevel="0" collapsed="false"/>
    <row r="647" customFormat="false" ht="15" hidden="false" customHeight="true" outlineLevel="0" collapsed="false"/>
    <row r="648" customFormat="false" ht="15" hidden="false" customHeight="true" outlineLevel="0" collapsed="false"/>
    <row r="649" customFormat="false" ht="15" hidden="false" customHeight="true" outlineLevel="0" collapsed="false"/>
    <row r="650" customFormat="false" ht="15" hidden="false" customHeight="true" outlineLevel="0" collapsed="false"/>
    <row r="651" customFormat="false" ht="15" hidden="false" customHeight="true" outlineLevel="0" collapsed="false"/>
    <row r="652" customFormat="false" ht="15" hidden="false" customHeight="true" outlineLevel="0" collapsed="false"/>
    <row r="653" customFormat="false" ht="15" hidden="false" customHeight="true" outlineLevel="0" collapsed="false"/>
    <row r="654" customFormat="false" ht="15" hidden="false" customHeight="true" outlineLevel="0" collapsed="false"/>
    <row r="655" customFormat="false" ht="15" hidden="false" customHeight="true" outlineLevel="0" collapsed="false"/>
    <row r="656" customFormat="false" ht="15" hidden="false" customHeight="true" outlineLevel="0" collapsed="false"/>
    <row r="657" customFormat="false" ht="15" hidden="false" customHeight="true" outlineLevel="0" collapsed="false"/>
    <row r="658" customFormat="false" ht="15" hidden="false" customHeight="true" outlineLevel="0" collapsed="false"/>
    <row r="659" customFormat="false" ht="15" hidden="false" customHeight="true" outlineLevel="0" collapsed="false"/>
    <row r="660" customFormat="false" ht="15" hidden="false" customHeight="true" outlineLevel="0" collapsed="false"/>
    <row r="661" customFormat="false" ht="15" hidden="false" customHeight="true" outlineLevel="0" collapsed="false"/>
    <row r="662" customFormat="false" ht="15" hidden="false" customHeight="true" outlineLevel="0" collapsed="false"/>
    <row r="663" customFormat="false" ht="15" hidden="false" customHeight="true" outlineLevel="0" collapsed="false"/>
    <row r="664" customFormat="false" ht="15" hidden="false" customHeight="true" outlineLevel="0" collapsed="false"/>
    <row r="665" customFormat="false" ht="15" hidden="false" customHeight="true" outlineLevel="0" collapsed="false"/>
    <row r="666" customFormat="false" ht="15" hidden="false" customHeight="true" outlineLevel="0" collapsed="false"/>
    <row r="667" customFormat="false" ht="15" hidden="false" customHeight="true" outlineLevel="0" collapsed="false"/>
    <row r="668" customFormat="false" ht="15" hidden="false" customHeight="true" outlineLevel="0" collapsed="false"/>
    <row r="669" customFormat="false" ht="15" hidden="false" customHeight="true" outlineLevel="0" collapsed="false"/>
    <row r="670" customFormat="false" ht="15" hidden="false" customHeight="true" outlineLevel="0" collapsed="false"/>
    <row r="671" customFormat="false" ht="15" hidden="false" customHeight="true" outlineLevel="0" collapsed="false"/>
    <row r="672" customFormat="false" ht="15" hidden="false" customHeight="true" outlineLevel="0" collapsed="false"/>
    <row r="673" customFormat="false" ht="15" hidden="false" customHeight="true" outlineLevel="0" collapsed="false"/>
    <row r="674" customFormat="false" ht="15" hidden="false" customHeight="true" outlineLevel="0" collapsed="false"/>
    <row r="675" customFormat="false" ht="15" hidden="false" customHeight="true" outlineLevel="0" collapsed="false"/>
    <row r="676" customFormat="false" ht="15" hidden="false" customHeight="true" outlineLevel="0" collapsed="false"/>
    <row r="677" customFormat="false" ht="15" hidden="false" customHeight="true" outlineLevel="0" collapsed="false"/>
    <row r="678" customFormat="false" ht="15" hidden="false" customHeight="true" outlineLevel="0" collapsed="false"/>
    <row r="679" customFormat="false" ht="15" hidden="false" customHeight="true" outlineLevel="0" collapsed="false"/>
    <row r="680" customFormat="false" ht="15" hidden="false" customHeight="true" outlineLevel="0" collapsed="false"/>
    <row r="681" customFormat="false" ht="15" hidden="false" customHeight="true" outlineLevel="0" collapsed="false"/>
    <row r="682" customFormat="false" ht="15" hidden="false" customHeight="true" outlineLevel="0" collapsed="false"/>
    <row r="683" customFormat="false" ht="15" hidden="false" customHeight="true" outlineLevel="0" collapsed="false"/>
    <row r="684" customFormat="false" ht="15" hidden="false" customHeight="true" outlineLevel="0" collapsed="false"/>
    <row r="685" customFormat="false" ht="15" hidden="false" customHeight="true" outlineLevel="0" collapsed="false"/>
    <row r="686" customFormat="false" ht="15" hidden="false" customHeight="true" outlineLevel="0" collapsed="false"/>
    <row r="687" customFormat="false" ht="15" hidden="false" customHeight="true" outlineLevel="0" collapsed="false"/>
    <row r="688" customFormat="false" ht="15" hidden="false" customHeight="true" outlineLevel="0" collapsed="false"/>
    <row r="689" customFormat="false" ht="15" hidden="false" customHeight="true" outlineLevel="0" collapsed="false"/>
    <row r="690" customFormat="false" ht="15" hidden="false" customHeight="true" outlineLevel="0" collapsed="false"/>
    <row r="691" customFormat="false" ht="15" hidden="false" customHeight="true" outlineLevel="0" collapsed="false"/>
    <row r="692" customFormat="false" ht="15" hidden="false" customHeight="true" outlineLevel="0" collapsed="false"/>
    <row r="693" customFormat="false" ht="15" hidden="false" customHeight="true" outlineLevel="0" collapsed="false"/>
    <row r="694" customFormat="false" ht="15" hidden="false" customHeight="true" outlineLevel="0" collapsed="false"/>
    <row r="695" customFormat="false" ht="15" hidden="false" customHeight="true" outlineLevel="0" collapsed="false"/>
    <row r="696" customFormat="false" ht="15" hidden="false" customHeight="true" outlineLevel="0" collapsed="false"/>
    <row r="697" customFormat="false" ht="15" hidden="false" customHeight="true" outlineLevel="0" collapsed="false"/>
    <row r="698" customFormat="false" ht="15" hidden="false" customHeight="true" outlineLevel="0" collapsed="false"/>
    <row r="699" customFormat="false" ht="15" hidden="false" customHeight="true" outlineLevel="0" collapsed="false"/>
    <row r="700" customFormat="false" ht="15" hidden="false" customHeight="true" outlineLevel="0" collapsed="false"/>
    <row r="701" customFormat="false" ht="15" hidden="false" customHeight="true" outlineLevel="0" collapsed="false"/>
    <row r="702" customFormat="false" ht="15" hidden="false" customHeight="true" outlineLevel="0" collapsed="false"/>
    <row r="703" customFormat="false" ht="15" hidden="false" customHeight="true" outlineLevel="0" collapsed="false"/>
    <row r="704" customFormat="false" ht="15" hidden="false" customHeight="true" outlineLevel="0" collapsed="false"/>
    <row r="705" customFormat="false" ht="15" hidden="false" customHeight="true" outlineLevel="0" collapsed="false"/>
    <row r="706" customFormat="false" ht="15" hidden="false" customHeight="true" outlineLevel="0" collapsed="false"/>
    <row r="707" customFormat="false" ht="15" hidden="false" customHeight="true" outlineLevel="0" collapsed="false"/>
    <row r="708" customFormat="false" ht="15" hidden="false" customHeight="true" outlineLevel="0" collapsed="false"/>
    <row r="709" customFormat="false" ht="15" hidden="false" customHeight="true" outlineLevel="0" collapsed="false"/>
    <row r="710" customFormat="false" ht="15" hidden="false" customHeight="true" outlineLevel="0" collapsed="false"/>
    <row r="711" customFormat="false" ht="15" hidden="false" customHeight="true" outlineLevel="0" collapsed="false"/>
    <row r="712" customFormat="false" ht="15" hidden="false" customHeight="true" outlineLevel="0" collapsed="false"/>
    <row r="713" customFormat="false" ht="15" hidden="false" customHeight="true" outlineLevel="0" collapsed="false"/>
    <row r="714" customFormat="false" ht="15" hidden="false" customHeight="true" outlineLevel="0" collapsed="false"/>
    <row r="715" customFormat="false" ht="15" hidden="false" customHeight="true" outlineLevel="0" collapsed="false"/>
    <row r="716" customFormat="false" ht="15" hidden="false" customHeight="true" outlineLevel="0" collapsed="false"/>
    <row r="717" customFormat="false" ht="15" hidden="false" customHeight="true" outlineLevel="0" collapsed="false"/>
    <row r="718" customFormat="false" ht="15" hidden="false" customHeight="true" outlineLevel="0" collapsed="false"/>
    <row r="719" customFormat="false" ht="15" hidden="false" customHeight="true" outlineLevel="0" collapsed="false"/>
    <row r="720" customFormat="false" ht="15" hidden="false" customHeight="true" outlineLevel="0" collapsed="false"/>
    <row r="721" customFormat="false" ht="15" hidden="false" customHeight="true" outlineLevel="0" collapsed="false"/>
    <row r="722" customFormat="false" ht="15" hidden="false" customHeight="true" outlineLevel="0" collapsed="false"/>
    <row r="723" customFormat="false" ht="15" hidden="false" customHeight="true" outlineLevel="0" collapsed="false"/>
    <row r="724" customFormat="false" ht="15" hidden="false" customHeight="true" outlineLevel="0" collapsed="false"/>
    <row r="725" customFormat="false" ht="15" hidden="false" customHeight="true" outlineLevel="0" collapsed="false"/>
    <row r="726" customFormat="false" ht="15" hidden="false" customHeight="true" outlineLevel="0" collapsed="false"/>
    <row r="727" customFormat="false" ht="15" hidden="false" customHeight="true" outlineLevel="0" collapsed="false"/>
    <row r="728" customFormat="false" ht="15" hidden="false" customHeight="true" outlineLevel="0" collapsed="false"/>
    <row r="729" customFormat="false" ht="15" hidden="false" customHeight="true" outlineLevel="0" collapsed="false"/>
    <row r="730" customFormat="false" ht="15" hidden="false" customHeight="true" outlineLevel="0" collapsed="false"/>
    <row r="731" customFormat="false" ht="15" hidden="false" customHeight="true" outlineLevel="0" collapsed="false"/>
    <row r="732" customFormat="false" ht="15" hidden="false" customHeight="true" outlineLevel="0" collapsed="false"/>
    <row r="733" customFormat="false" ht="15" hidden="false" customHeight="true" outlineLevel="0" collapsed="false"/>
    <row r="734" customFormat="false" ht="15" hidden="false" customHeight="true" outlineLevel="0" collapsed="false"/>
    <row r="735" customFormat="false" ht="15" hidden="false" customHeight="true" outlineLevel="0" collapsed="false"/>
    <row r="736" customFormat="false" ht="15" hidden="false" customHeight="true" outlineLevel="0" collapsed="false"/>
    <row r="737" customFormat="false" ht="15" hidden="false" customHeight="true" outlineLevel="0" collapsed="false"/>
    <row r="738" customFormat="false" ht="15" hidden="false" customHeight="true" outlineLevel="0" collapsed="false"/>
    <row r="739" customFormat="false" ht="15" hidden="false" customHeight="true" outlineLevel="0" collapsed="false"/>
    <row r="740" customFormat="false" ht="15" hidden="false" customHeight="true" outlineLevel="0" collapsed="false"/>
    <row r="741" customFormat="false" ht="15" hidden="false" customHeight="true" outlineLevel="0" collapsed="false"/>
    <row r="742" customFormat="false" ht="15" hidden="false" customHeight="true" outlineLevel="0" collapsed="false"/>
    <row r="743" customFormat="false" ht="15" hidden="false" customHeight="true" outlineLevel="0" collapsed="false"/>
    <row r="744" customFormat="false" ht="15" hidden="false" customHeight="true" outlineLevel="0" collapsed="false"/>
    <row r="745" customFormat="false" ht="15" hidden="false" customHeight="true" outlineLevel="0" collapsed="false"/>
    <row r="746" customFormat="false" ht="15" hidden="false" customHeight="true" outlineLevel="0" collapsed="false"/>
    <row r="747" customFormat="false" ht="15" hidden="false" customHeight="true" outlineLevel="0" collapsed="false"/>
    <row r="748" customFormat="false" ht="15" hidden="false" customHeight="true" outlineLevel="0" collapsed="false"/>
    <row r="749" customFormat="false" ht="15" hidden="false" customHeight="true" outlineLevel="0" collapsed="false"/>
    <row r="750" customFormat="false" ht="15" hidden="false" customHeight="true" outlineLevel="0" collapsed="false"/>
    <row r="751" customFormat="false" ht="15" hidden="false" customHeight="true" outlineLevel="0" collapsed="false"/>
    <row r="752" customFormat="false" ht="15" hidden="false" customHeight="true" outlineLevel="0" collapsed="false"/>
    <row r="753" customFormat="false" ht="15" hidden="false" customHeight="true" outlineLevel="0" collapsed="false"/>
    <row r="754" customFormat="false" ht="15" hidden="false" customHeight="true" outlineLevel="0" collapsed="false"/>
    <row r="755" customFormat="false" ht="15" hidden="false" customHeight="true" outlineLevel="0" collapsed="false"/>
    <row r="756" customFormat="false" ht="15" hidden="false" customHeight="true" outlineLevel="0" collapsed="false"/>
    <row r="757" customFormat="false" ht="15" hidden="false" customHeight="true" outlineLevel="0" collapsed="false"/>
    <row r="758" customFormat="false" ht="15" hidden="false" customHeight="true" outlineLevel="0" collapsed="false"/>
    <row r="759" customFormat="false" ht="15" hidden="false" customHeight="true" outlineLevel="0" collapsed="false"/>
    <row r="760" customFormat="false" ht="15" hidden="false" customHeight="true" outlineLevel="0" collapsed="false"/>
    <row r="761" customFormat="false" ht="15" hidden="false" customHeight="true" outlineLevel="0" collapsed="false"/>
    <row r="762" customFormat="false" ht="15" hidden="false" customHeight="true" outlineLevel="0" collapsed="false"/>
    <row r="763" customFormat="false" ht="15" hidden="false" customHeight="true" outlineLevel="0" collapsed="false"/>
    <row r="764" customFormat="false" ht="15" hidden="false" customHeight="true" outlineLevel="0" collapsed="false"/>
    <row r="765" customFormat="false" ht="15" hidden="false" customHeight="true" outlineLevel="0" collapsed="false"/>
    <row r="766" customFormat="false" ht="15" hidden="false" customHeight="true" outlineLevel="0" collapsed="false"/>
    <row r="767" customFormat="false" ht="15" hidden="false" customHeight="true" outlineLevel="0" collapsed="false"/>
    <row r="768" customFormat="false" ht="15" hidden="false" customHeight="true" outlineLevel="0" collapsed="false"/>
    <row r="769" customFormat="false" ht="15" hidden="false" customHeight="true" outlineLevel="0" collapsed="false"/>
    <row r="770" customFormat="false" ht="15" hidden="false" customHeight="true" outlineLevel="0" collapsed="false"/>
    <row r="771" customFormat="false" ht="15" hidden="false" customHeight="true" outlineLevel="0" collapsed="false"/>
    <row r="772" customFormat="false" ht="15" hidden="false" customHeight="true" outlineLevel="0" collapsed="false"/>
    <row r="773" customFormat="false" ht="15" hidden="false" customHeight="true" outlineLevel="0" collapsed="false"/>
    <row r="774" customFormat="false" ht="15" hidden="false" customHeight="true" outlineLevel="0" collapsed="false"/>
    <row r="775" customFormat="false" ht="15" hidden="false" customHeight="true" outlineLevel="0" collapsed="false"/>
    <row r="776" customFormat="false" ht="15" hidden="false" customHeight="true" outlineLevel="0" collapsed="false"/>
    <row r="777" customFormat="false" ht="15" hidden="false" customHeight="true" outlineLevel="0" collapsed="false"/>
    <row r="778" customFormat="false" ht="15" hidden="false" customHeight="true" outlineLevel="0" collapsed="false"/>
    <row r="779" customFormat="false" ht="15" hidden="false" customHeight="true" outlineLevel="0" collapsed="false"/>
    <row r="780" customFormat="false" ht="15" hidden="false" customHeight="true" outlineLevel="0" collapsed="false"/>
    <row r="781" customFormat="false" ht="15" hidden="false" customHeight="true" outlineLevel="0" collapsed="false"/>
    <row r="782" customFormat="false" ht="15" hidden="false" customHeight="true" outlineLevel="0" collapsed="false"/>
    <row r="783" customFormat="false" ht="15" hidden="false" customHeight="true" outlineLevel="0" collapsed="false"/>
    <row r="784" customFormat="false" ht="15" hidden="false" customHeight="true" outlineLevel="0" collapsed="false"/>
    <row r="785" customFormat="false" ht="15" hidden="false" customHeight="true" outlineLevel="0" collapsed="false"/>
    <row r="786" customFormat="false" ht="15" hidden="false" customHeight="true" outlineLevel="0" collapsed="false"/>
    <row r="787" customFormat="false" ht="15" hidden="false" customHeight="true" outlineLevel="0" collapsed="false"/>
    <row r="788" customFormat="false" ht="15" hidden="false" customHeight="true" outlineLevel="0" collapsed="false"/>
    <row r="789" customFormat="false" ht="15" hidden="false" customHeight="true" outlineLevel="0" collapsed="false"/>
    <row r="790" customFormat="false" ht="15" hidden="false" customHeight="true" outlineLevel="0" collapsed="false"/>
    <row r="791" customFormat="false" ht="15" hidden="false" customHeight="true" outlineLevel="0" collapsed="false"/>
    <row r="792" customFormat="false" ht="15" hidden="false" customHeight="true" outlineLevel="0" collapsed="false"/>
    <row r="793" customFormat="false" ht="15" hidden="false" customHeight="true" outlineLevel="0" collapsed="false"/>
    <row r="794" customFormat="false" ht="15" hidden="false" customHeight="true" outlineLevel="0" collapsed="false"/>
    <row r="795" customFormat="false" ht="15" hidden="false" customHeight="true" outlineLevel="0" collapsed="false"/>
    <row r="796" customFormat="false" ht="15" hidden="false" customHeight="true" outlineLevel="0" collapsed="false"/>
    <row r="797" customFormat="false" ht="15" hidden="false" customHeight="true" outlineLevel="0" collapsed="false"/>
    <row r="798" customFormat="false" ht="15" hidden="false" customHeight="true" outlineLevel="0" collapsed="false"/>
    <row r="799" customFormat="false" ht="15" hidden="false" customHeight="true" outlineLevel="0" collapsed="false"/>
    <row r="800" customFormat="false" ht="15" hidden="false" customHeight="true" outlineLevel="0" collapsed="false"/>
    <row r="801" customFormat="false" ht="15" hidden="false" customHeight="true" outlineLevel="0" collapsed="false"/>
    <row r="802" customFormat="false" ht="15" hidden="false" customHeight="true" outlineLevel="0" collapsed="false"/>
    <row r="803" customFormat="false" ht="15" hidden="false" customHeight="true" outlineLevel="0" collapsed="false"/>
    <row r="804" customFormat="false" ht="15" hidden="false" customHeight="true" outlineLevel="0" collapsed="false"/>
    <row r="805" customFormat="false" ht="15" hidden="false" customHeight="true" outlineLevel="0" collapsed="false"/>
    <row r="806" customFormat="false" ht="15" hidden="false" customHeight="true" outlineLevel="0" collapsed="false"/>
    <row r="807" customFormat="false" ht="15" hidden="false" customHeight="true" outlineLevel="0" collapsed="false"/>
    <row r="808" customFormat="false" ht="15" hidden="false" customHeight="true" outlineLevel="0" collapsed="false"/>
    <row r="809" customFormat="false" ht="15" hidden="false" customHeight="true" outlineLevel="0" collapsed="false"/>
    <row r="810" customFormat="false" ht="15" hidden="false" customHeight="true" outlineLevel="0" collapsed="false"/>
    <row r="811" customFormat="false" ht="15" hidden="false" customHeight="true" outlineLevel="0" collapsed="false"/>
    <row r="812" customFormat="false" ht="15" hidden="false" customHeight="true" outlineLevel="0" collapsed="false"/>
    <row r="813" customFormat="false" ht="15" hidden="false" customHeight="true" outlineLevel="0" collapsed="false"/>
    <row r="814" customFormat="false" ht="15" hidden="false" customHeight="true" outlineLevel="0" collapsed="false"/>
    <row r="815" customFormat="false" ht="15" hidden="false" customHeight="true" outlineLevel="0" collapsed="false"/>
    <row r="816" customFormat="false" ht="15" hidden="false" customHeight="true" outlineLevel="0" collapsed="false"/>
    <row r="817" customFormat="false" ht="15" hidden="false" customHeight="true" outlineLevel="0" collapsed="false"/>
    <row r="818" customFormat="false" ht="15" hidden="false" customHeight="true" outlineLevel="0" collapsed="false"/>
    <row r="819" customFormat="false" ht="15" hidden="false" customHeight="true" outlineLevel="0" collapsed="false"/>
    <row r="820" customFormat="false" ht="15" hidden="false" customHeight="true" outlineLevel="0" collapsed="false"/>
    <row r="821" customFormat="false" ht="15" hidden="false" customHeight="true" outlineLevel="0" collapsed="false"/>
    <row r="822" customFormat="false" ht="15" hidden="false" customHeight="true" outlineLevel="0" collapsed="false"/>
    <row r="823" customFormat="false" ht="15" hidden="false" customHeight="true" outlineLevel="0" collapsed="false"/>
    <row r="824" customFormat="false" ht="15" hidden="false" customHeight="true" outlineLevel="0" collapsed="false"/>
    <row r="825" customFormat="false" ht="15" hidden="false" customHeight="true" outlineLevel="0" collapsed="false"/>
    <row r="826" customFormat="false" ht="15" hidden="false" customHeight="true" outlineLevel="0" collapsed="false"/>
    <row r="827" customFormat="false" ht="15" hidden="false" customHeight="true" outlineLevel="0" collapsed="false"/>
    <row r="828" customFormat="false" ht="15" hidden="false" customHeight="true" outlineLevel="0" collapsed="false"/>
    <row r="829" customFormat="false" ht="15" hidden="false" customHeight="true" outlineLevel="0" collapsed="false"/>
    <row r="830" customFormat="false" ht="15" hidden="false" customHeight="true" outlineLevel="0" collapsed="false"/>
    <row r="831" customFormat="false" ht="15" hidden="false" customHeight="true" outlineLevel="0" collapsed="false"/>
    <row r="832" customFormat="false" ht="15" hidden="false" customHeight="true" outlineLevel="0" collapsed="false"/>
    <row r="833" customFormat="false" ht="15" hidden="false" customHeight="true" outlineLevel="0" collapsed="false"/>
    <row r="834" customFormat="false" ht="15" hidden="false" customHeight="true" outlineLevel="0" collapsed="false"/>
    <row r="835" customFormat="false" ht="15" hidden="false" customHeight="true" outlineLevel="0" collapsed="false"/>
    <row r="836" customFormat="false" ht="15" hidden="false" customHeight="true" outlineLevel="0" collapsed="false"/>
    <row r="837" customFormat="false" ht="15" hidden="false" customHeight="true" outlineLevel="0" collapsed="false"/>
    <row r="838" customFormat="false" ht="15" hidden="false" customHeight="true" outlineLevel="0" collapsed="false"/>
    <row r="839" customFormat="false" ht="15" hidden="false" customHeight="true" outlineLevel="0" collapsed="false"/>
    <row r="840" customFormat="false" ht="15" hidden="false" customHeight="true" outlineLevel="0" collapsed="false"/>
    <row r="841" customFormat="false" ht="15" hidden="false" customHeight="true" outlineLevel="0" collapsed="false"/>
    <row r="842" customFormat="false" ht="15" hidden="false" customHeight="true" outlineLevel="0" collapsed="false"/>
    <row r="843" customFormat="false" ht="15" hidden="false" customHeight="true" outlineLevel="0" collapsed="false"/>
    <row r="844" customFormat="false" ht="15" hidden="false" customHeight="true" outlineLevel="0" collapsed="false"/>
    <row r="845" customFormat="false" ht="15" hidden="false" customHeight="true" outlineLevel="0" collapsed="false"/>
    <row r="846" customFormat="false" ht="15" hidden="false" customHeight="true" outlineLevel="0" collapsed="false"/>
    <row r="847" customFormat="false" ht="15" hidden="false" customHeight="true" outlineLevel="0" collapsed="false"/>
    <row r="848" customFormat="false" ht="15" hidden="false" customHeight="true" outlineLevel="0" collapsed="false"/>
    <row r="849" customFormat="false" ht="15" hidden="false" customHeight="true" outlineLevel="0" collapsed="false"/>
    <row r="850" customFormat="false" ht="15" hidden="false" customHeight="true" outlineLevel="0" collapsed="false"/>
    <row r="851" customFormat="false" ht="15" hidden="false" customHeight="true" outlineLevel="0" collapsed="false"/>
    <row r="852" customFormat="false" ht="15" hidden="false" customHeight="true" outlineLevel="0" collapsed="false"/>
    <row r="853" customFormat="false" ht="15" hidden="false" customHeight="true" outlineLevel="0" collapsed="false"/>
    <row r="854" customFormat="false" ht="15" hidden="false" customHeight="true" outlineLevel="0" collapsed="false"/>
    <row r="855" customFormat="false" ht="15" hidden="false" customHeight="true" outlineLevel="0" collapsed="false"/>
    <row r="856" customFormat="false" ht="15" hidden="false" customHeight="true" outlineLevel="0" collapsed="false"/>
    <row r="857" customFormat="false" ht="15" hidden="false" customHeight="true" outlineLevel="0" collapsed="false"/>
    <row r="858" customFormat="false" ht="15" hidden="false" customHeight="true" outlineLevel="0" collapsed="false"/>
    <row r="859" customFormat="false" ht="15" hidden="false" customHeight="true" outlineLevel="0" collapsed="false"/>
    <row r="860" customFormat="false" ht="15" hidden="false" customHeight="true" outlineLevel="0" collapsed="false"/>
    <row r="861" customFormat="false" ht="15" hidden="false" customHeight="true" outlineLevel="0" collapsed="false"/>
    <row r="862" customFormat="false" ht="15" hidden="false" customHeight="true" outlineLevel="0" collapsed="false"/>
    <row r="863" customFormat="false" ht="15" hidden="false" customHeight="true" outlineLevel="0" collapsed="false"/>
    <row r="864" customFormat="false" ht="15" hidden="false" customHeight="true" outlineLevel="0" collapsed="false"/>
    <row r="865" customFormat="false" ht="15" hidden="false" customHeight="true" outlineLevel="0" collapsed="false"/>
    <row r="866" customFormat="false" ht="15" hidden="false" customHeight="true" outlineLevel="0" collapsed="false"/>
    <row r="867" customFormat="false" ht="15" hidden="false" customHeight="true" outlineLevel="0" collapsed="false"/>
    <row r="868" customFormat="false" ht="15" hidden="false" customHeight="true" outlineLevel="0" collapsed="false"/>
    <row r="869" customFormat="false" ht="15" hidden="false" customHeight="true" outlineLevel="0" collapsed="false"/>
    <row r="870" customFormat="false" ht="15" hidden="false" customHeight="true" outlineLevel="0" collapsed="false"/>
    <row r="871" customFormat="false" ht="15" hidden="false" customHeight="true" outlineLevel="0" collapsed="false"/>
    <row r="872" customFormat="false" ht="15" hidden="false" customHeight="true" outlineLevel="0" collapsed="false"/>
    <row r="873" customFormat="false" ht="15" hidden="false" customHeight="true" outlineLevel="0" collapsed="false"/>
    <row r="874" customFormat="false" ht="15" hidden="false" customHeight="true" outlineLevel="0" collapsed="false"/>
    <row r="875" customFormat="false" ht="15" hidden="false" customHeight="true" outlineLevel="0" collapsed="false"/>
    <row r="876" customFormat="false" ht="15" hidden="false" customHeight="true" outlineLevel="0" collapsed="false"/>
    <row r="877" customFormat="false" ht="15" hidden="false" customHeight="true" outlineLevel="0" collapsed="false"/>
    <row r="878" customFormat="false" ht="15" hidden="false" customHeight="true" outlineLevel="0" collapsed="false"/>
    <row r="879" customFormat="false" ht="15" hidden="false" customHeight="true" outlineLevel="0" collapsed="false"/>
    <row r="880" customFormat="false" ht="15" hidden="false" customHeight="true" outlineLevel="0" collapsed="false"/>
    <row r="881" customFormat="false" ht="15" hidden="false" customHeight="true" outlineLevel="0" collapsed="false"/>
    <row r="882" customFormat="false" ht="15" hidden="false" customHeight="true" outlineLevel="0" collapsed="false"/>
    <row r="883" customFormat="false" ht="15" hidden="false" customHeight="true" outlineLevel="0" collapsed="false"/>
    <row r="884" customFormat="false" ht="15" hidden="false" customHeight="true" outlineLevel="0" collapsed="false"/>
    <row r="885" customFormat="false" ht="15" hidden="false" customHeight="true" outlineLevel="0" collapsed="false"/>
    <row r="886" customFormat="false" ht="15" hidden="false" customHeight="true" outlineLevel="0" collapsed="false"/>
    <row r="887" customFormat="false" ht="15" hidden="false" customHeight="true" outlineLevel="0" collapsed="false"/>
    <row r="888" customFormat="false" ht="15" hidden="false" customHeight="true" outlineLevel="0" collapsed="false"/>
    <row r="889" customFormat="false" ht="15" hidden="false" customHeight="true" outlineLevel="0" collapsed="false"/>
    <row r="890" customFormat="false" ht="15" hidden="false" customHeight="true" outlineLevel="0" collapsed="false"/>
    <row r="891" customFormat="false" ht="15" hidden="false" customHeight="true" outlineLevel="0" collapsed="false"/>
    <row r="892" customFormat="false" ht="15" hidden="false" customHeight="true" outlineLevel="0" collapsed="false"/>
    <row r="893" customFormat="false" ht="15" hidden="false" customHeight="true" outlineLevel="0" collapsed="false"/>
    <row r="894" customFormat="false" ht="15" hidden="false" customHeight="true" outlineLevel="0" collapsed="false"/>
    <row r="895" customFormat="false" ht="15" hidden="false" customHeight="true" outlineLevel="0" collapsed="false"/>
    <row r="896" customFormat="false" ht="15" hidden="false" customHeight="true" outlineLevel="0" collapsed="false"/>
    <row r="897" customFormat="false" ht="15" hidden="false" customHeight="true" outlineLevel="0" collapsed="false"/>
    <row r="898" customFormat="false" ht="15" hidden="false" customHeight="true" outlineLevel="0" collapsed="false"/>
    <row r="899" customFormat="false" ht="15" hidden="false" customHeight="true" outlineLevel="0" collapsed="false"/>
    <row r="900" customFormat="false" ht="15" hidden="false" customHeight="true" outlineLevel="0" collapsed="false"/>
    <row r="901" customFormat="false" ht="15" hidden="false" customHeight="true" outlineLevel="0" collapsed="false"/>
    <row r="902" customFormat="false" ht="15" hidden="false" customHeight="true" outlineLevel="0" collapsed="false"/>
    <row r="903" customFormat="false" ht="15" hidden="false" customHeight="true" outlineLevel="0" collapsed="false"/>
    <row r="904" customFormat="false" ht="15" hidden="false" customHeight="true" outlineLevel="0" collapsed="false"/>
    <row r="905" customFormat="false" ht="15" hidden="false" customHeight="true" outlineLevel="0" collapsed="false"/>
    <row r="906" customFormat="false" ht="15" hidden="false" customHeight="true" outlineLevel="0" collapsed="false"/>
    <row r="907" customFormat="false" ht="15" hidden="false" customHeight="true" outlineLevel="0" collapsed="false"/>
    <row r="908" customFormat="false" ht="15" hidden="false" customHeight="true" outlineLevel="0" collapsed="false"/>
    <row r="909" customFormat="false" ht="15" hidden="false" customHeight="true" outlineLevel="0" collapsed="false"/>
    <row r="910" customFormat="false" ht="15" hidden="false" customHeight="true" outlineLevel="0" collapsed="false"/>
    <row r="911" customFormat="false" ht="15" hidden="false" customHeight="true" outlineLevel="0" collapsed="false"/>
    <row r="912" customFormat="false" ht="15" hidden="false" customHeight="true" outlineLevel="0" collapsed="false"/>
    <row r="913" customFormat="false" ht="15" hidden="false" customHeight="true" outlineLevel="0" collapsed="false"/>
    <row r="914" customFormat="false" ht="15" hidden="false" customHeight="true" outlineLevel="0" collapsed="false"/>
    <row r="915" customFormat="false" ht="15" hidden="false" customHeight="true" outlineLevel="0" collapsed="false"/>
    <row r="916" customFormat="false" ht="15" hidden="false" customHeight="true" outlineLevel="0" collapsed="false"/>
    <row r="917" customFormat="false" ht="15" hidden="false" customHeight="true" outlineLevel="0" collapsed="false"/>
    <row r="918" customFormat="false" ht="15" hidden="false" customHeight="true" outlineLevel="0" collapsed="false"/>
    <row r="919" customFormat="false" ht="15" hidden="false" customHeight="true" outlineLevel="0" collapsed="false"/>
    <row r="920" customFormat="false" ht="15" hidden="false" customHeight="true" outlineLevel="0" collapsed="false"/>
    <row r="921" customFormat="false" ht="15" hidden="false" customHeight="true" outlineLevel="0" collapsed="false"/>
    <row r="922" customFormat="false" ht="15" hidden="false" customHeight="true" outlineLevel="0" collapsed="false"/>
    <row r="923" customFormat="false" ht="15" hidden="false" customHeight="true" outlineLevel="0" collapsed="false"/>
    <row r="924" customFormat="false" ht="15" hidden="false" customHeight="true" outlineLevel="0" collapsed="false"/>
    <row r="925" customFormat="false" ht="15" hidden="false" customHeight="true" outlineLevel="0" collapsed="false"/>
    <row r="926" customFormat="false" ht="15" hidden="false" customHeight="true" outlineLevel="0" collapsed="false"/>
    <row r="927" customFormat="false" ht="15" hidden="false" customHeight="true" outlineLevel="0" collapsed="false"/>
    <row r="928" customFormat="false" ht="15" hidden="false" customHeight="true" outlineLevel="0" collapsed="false"/>
    <row r="929" customFormat="false" ht="15" hidden="false" customHeight="true" outlineLevel="0" collapsed="false"/>
    <row r="930" customFormat="false" ht="15" hidden="false" customHeight="true" outlineLevel="0" collapsed="false"/>
    <row r="931" customFormat="false" ht="15" hidden="false" customHeight="true" outlineLevel="0" collapsed="false"/>
    <row r="932" customFormat="false" ht="15" hidden="false" customHeight="true" outlineLevel="0" collapsed="false"/>
    <row r="933" customFormat="false" ht="15" hidden="false" customHeight="true" outlineLevel="0" collapsed="false"/>
    <row r="934" customFormat="false" ht="15" hidden="false" customHeight="true" outlineLevel="0" collapsed="false"/>
    <row r="935" customFormat="false" ht="15" hidden="false" customHeight="true" outlineLevel="0" collapsed="false"/>
    <row r="936" customFormat="false" ht="15" hidden="false" customHeight="true" outlineLevel="0" collapsed="false"/>
    <row r="937" customFormat="false" ht="15" hidden="false" customHeight="true" outlineLevel="0" collapsed="false"/>
    <row r="938" customFormat="false" ht="15" hidden="false" customHeight="true" outlineLevel="0" collapsed="false"/>
    <row r="939" customFormat="false" ht="15" hidden="false" customHeight="true" outlineLevel="0" collapsed="false"/>
    <row r="940" customFormat="false" ht="15" hidden="false" customHeight="true" outlineLevel="0" collapsed="false"/>
    <row r="941" customFormat="false" ht="15" hidden="false" customHeight="true" outlineLevel="0" collapsed="false"/>
    <row r="942" customFormat="false" ht="15" hidden="false" customHeight="true" outlineLevel="0" collapsed="false"/>
    <row r="943" customFormat="false" ht="15" hidden="false" customHeight="true" outlineLevel="0" collapsed="false"/>
    <row r="944" customFormat="false" ht="15" hidden="false" customHeight="true" outlineLevel="0" collapsed="false"/>
    <row r="945" customFormat="false" ht="15" hidden="false" customHeight="true" outlineLevel="0" collapsed="false"/>
    <row r="946" customFormat="false" ht="15" hidden="false" customHeight="true" outlineLevel="0" collapsed="false"/>
    <row r="947" customFormat="false" ht="15" hidden="false" customHeight="true" outlineLevel="0" collapsed="false"/>
    <row r="948" customFormat="false" ht="15" hidden="false" customHeight="true" outlineLevel="0" collapsed="false"/>
    <row r="949" customFormat="false" ht="15" hidden="false" customHeight="true" outlineLevel="0" collapsed="false"/>
    <row r="950" customFormat="false" ht="15" hidden="false" customHeight="true" outlineLevel="0" collapsed="false"/>
    <row r="951" customFormat="false" ht="15" hidden="false" customHeight="true" outlineLevel="0" collapsed="false"/>
    <row r="952" customFormat="false" ht="15" hidden="false" customHeight="true" outlineLevel="0" collapsed="false"/>
    <row r="953" customFormat="false" ht="15" hidden="false" customHeight="true" outlineLevel="0" collapsed="false"/>
    <row r="954" customFormat="false" ht="15" hidden="false" customHeight="true" outlineLevel="0" collapsed="false"/>
    <row r="955" customFormat="false" ht="1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0"/>
    <col collapsed="false" customWidth="true" hidden="false" outlineLevel="0" max="2" min="2" style="1" width="26"/>
    <col collapsed="false" customWidth="true" hidden="false" outlineLevel="0" max="3" min="3" style="1" width="7"/>
    <col collapsed="false" customWidth="true" hidden="false" outlineLevel="0" max="4" min="4" style="1" width="34"/>
    <col collapsed="false" customWidth="true" hidden="false" outlineLevel="0" max="5" min="5" style="1" width="50"/>
    <col collapsed="false" customWidth="true" hidden="false" outlineLevel="0" max="8" min="6" style="1" width="14"/>
    <col collapsed="false" customWidth="true" hidden="false" outlineLevel="0" max="9" min="9" style="1" width="12"/>
    <col collapsed="false" customWidth="true" hidden="false" outlineLevel="0" max="13" min="10" style="1" width="14"/>
  </cols>
  <sheetData>
    <row r="1" customFormat="false" ht="23.25" hidden="false" customHeight="true" outlineLevel="0" collapsed="false">
      <c r="A1" s="27" t="s">
        <v>170</v>
      </c>
      <c r="B1" s="27" t="s">
        <v>171</v>
      </c>
      <c r="C1" s="27" t="s">
        <v>19</v>
      </c>
      <c r="D1" s="27" t="s">
        <v>172</v>
      </c>
      <c r="E1" s="27" t="s">
        <v>173</v>
      </c>
      <c r="F1" s="27" t="s">
        <v>174</v>
      </c>
      <c r="G1" s="27" t="s">
        <v>175</v>
      </c>
      <c r="H1" s="27" t="s">
        <v>176</v>
      </c>
      <c r="I1" s="27" t="s">
        <v>177</v>
      </c>
      <c r="J1" s="27" t="s">
        <v>178</v>
      </c>
      <c r="K1" s="27" t="s">
        <v>179</v>
      </c>
      <c r="L1" s="27" t="s">
        <v>180</v>
      </c>
      <c r="M1" s="27" t="s">
        <v>181</v>
      </c>
    </row>
    <row r="2" customFormat="false" ht="15" hidden="false" customHeight="true" outlineLevel="0" collapsed="false">
      <c r="A2" s="28" t="s">
        <v>26</v>
      </c>
      <c r="B2" s="28" t="s">
        <v>26</v>
      </c>
      <c r="C2" s="28" t="n">
        <v>2022</v>
      </c>
      <c r="D2" s="28" t="s">
        <v>182</v>
      </c>
      <c r="E2" s="28" t="s">
        <v>183</v>
      </c>
      <c r="F2" s="28" t="s">
        <v>184</v>
      </c>
      <c r="G2" s="28" t="s">
        <v>185</v>
      </c>
      <c r="H2" s="28" t="s">
        <v>186</v>
      </c>
      <c r="I2" s="28" t="s">
        <v>187</v>
      </c>
      <c r="J2" s="28" t="s">
        <v>188</v>
      </c>
      <c r="K2" s="28" t="s">
        <v>189</v>
      </c>
      <c r="L2" s="28" t="s">
        <v>190</v>
      </c>
      <c r="M2" s="28" t="s">
        <v>191</v>
      </c>
    </row>
    <row r="3" customFormat="false" ht="15" hidden="false" customHeight="true" outlineLevel="0" collapsed="false">
      <c r="A3" s="28" t="s">
        <v>26</v>
      </c>
      <c r="B3" s="28" t="s">
        <v>26</v>
      </c>
      <c r="C3" s="28" t="n">
        <v>2023</v>
      </c>
      <c r="D3" s="28" t="s">
        <v>192</v>
      </c>
      <c r="E3" s="28" t="s">
        <v>193</v>
      </c>
      <c r="F3" s="28" t="s">
        <v>194</v>
      </c>
      <c r="G3" s="28" t="s">
        <v>195</v>
      </c>
      <c r="H3" s="28" t="s">
        <v>191</v>
      </c>
      <c r="I3" s="28" t="s">
        <v>196</v>
      </c>
      <c r="J3" s="28" t="s">
        <v>197</v>
      </c>
      <c r="K3" s="28" t="s">
        <v>198</v>
      </c>
      <c r="L3" s="28" t="s">
        <v>199</v>
      </c>
      <c r="M3" s="28" t="s">
        <v>200</v>
      </c>
    </row>
    <row r="4" customFormat="false" ht="15" hidden="false" customHeight="true" outlineLevel="0" collapsed="false">
      <c r="A4" s="28" t="s">
        <v>26</v>
      </c>
      <c r="B4" s="28" t="s">
        <v>26</v>
      </c>
      <c r="C4" s="28" t="n">
        <v>2024</v>
      </c>
      <c r="D4" s="28" t="s">
        <v>201</v>
      </c>
      <c r="E4" s="28" t="s">
        <v>202</v>
      </c>
      <c r="F4" s="28" t="s">
        <v>203</v>
      </c>
      <c r="G4" s="28" t="s">
        <v>204</v>
      </c>
      <c r="H4" s="28" t="s">
        <v>205</v>
      </c>
      <c r="I4" s="28" t="s">
        <v>206</v>
      </c>
      <c r="J4" s="28" t="s">
        <v>207</v>
      </c>
      <c r="K4" s="28" t="s">
        <v>208</v>
      </c>
      <c r="L4" s="28" t="s">
        <v>209</v>
      </c>
      <c r="M4" s="28" t="s">
        <v>210</v>
      </c>
    </row>
    <row r="5" customFormat="false" ht="15" hidden="false" customHeight="true" outlineLevel="0" collapsed="false">
      <c r="A5" s="28" t="s">
        <v>35</v>
      </c>
      <c r="B5" s="28" t="s">
        <v>35</v>
      </c>
      <c r="C5" s="28" t="n">
        <v>2022</v>
      </c>
      <c r="D5" s="28" t="s">
        <v>182</v>
      </c>
      <c r="E5" s="28" t="s">
        <v>211</v>
      </c>
      <c r="F5" s="28" t="s">
        <v>212</v>
      </c>
      <c r="G5" s="28" t="s">
        <v>213</v>
      </c>
      <c r="H5" s="28" t="s">
        <v>214</v>
      </c>
      <c r="I5" s="28" t="s">
        <v>215</v>
      </c>
      <c r="J5" s="28" t="s">
        <v>216</v>
      </c>
      <c r="K5" s="28" t="s">
        <v>217</v>
      </c>
      <c r="L5" s="28" t="s">
        <v>184</v>
      </c>
      <c r="M5" s="28" t="s">
        <v>186</v>
      </c>
    </row>
    <row r="6" customFormat="false" ht="15" hidden="false" customHeight="true" outlineLevel="0" collapsed="false">
      <c r="A6" s="28" t="s">
        <v>35</v>
      </c>
      <c r="B6" s="28" t="s">
        <v>35</v>
      </c>
      <c r="C6" s="28" t="n">
        <v>2023</v>
      </c>
      <c r="D6" s="28" t="s">
        <v>192</v>
      </c>
      <c r="E6" s="28" t="s">
        <v>218</v>
      </c>
      <c r="F6" s="28" t="s">
        <v>219</v>
      </c>
      <c r="G6" s="28" t="s">
        <v>220</v>
      </c>
      <c r="H6" s="28" t="s">
        <v>221</v>
      </c>
      <c r="I6" s="28" t="s">
        <v>213</v>
      </c>
      <c r="J6" s="28" t="s">
        <v>214</v>
      </c>
      <c r="K6" s="28" t="s">
        <v>222</v>
      </c>
      <c r="L6" s="28" t="s">
        <v>215</v>
      </c>
      <c r="M6" s="28" t="s">
        <v>217</v>
      </c>
    </row>
    <row r="7" customFormat="false" ht="15" hidden="false" customHeight="true" outlineLevel="0" collapsed="false">
      <c r="A7" s="28" t="s">
        <v>35</v>
      </c>
      <c r="B7" s="28" t="s">
        <v>35</v>
      </c>
      <c r="C7" s="28" t="n">
        <v>2024</v>
      </c>
      <c r="D7" s="28" t="s">
        <v>201</v>
      </c>
      <c r="E7" s="28" t="s">
        <v>223</v>
      </c>
      <c r="F7" s="28" t="s">
        <v>224</v>
      </c>
      <c r="G7" s="28" t="s">
        <v>225</v>
      </c>
      <c r="H7" s="28" t="s">
        <v>226</v>
      </c>
      <c r="I7" s="28" t="s">
        <v>227</v>
      </c>
      <c r="J7" s="28" t="s">
        <v>228</v>
      </c>
      <c r="K7" s="28" t="s">
        <v>229</v>
      </c>
      <c r="L7" s="28" t="s">
        <v>230</v>
      </c>
      <c r="M7" s="28" t="s">
        <v>231</v>
      </c>
    </row>
    <row r="8" customFormat="false" ht="15" hidden="false" customHeight="true" outlineLevel="0" collapsed="false">
      <c r="A8" s="28" t="s">
        <v>47</v>
      </c>
      <c r="B8" s="28" t="s">
        <v>47</v>
      </c>
      <c r="C8" s="28" t="n">
        <v>2022</v>
      </c>
      <c r="D8" s="28" t="s">
        <v>182</v>
      </c>
      <c r="E8" s="28" t="s">
        <v>232</v>
      </c>
      <c r="F8" s="28" t="s">
        <v>233</v>
      </c>
      <c r="G8" s="28" t="s">
        <v>185</v>
      </c>
      <c r="H8" s="28" t="s">
        <v>186</v>
      </c>
      <c r="I8" s="28" t="s">
        <v>188</v>
      </c>
      <c r="J8" s="28" t="s">
        <v>189</v>
      </c>
      <c r="K8" s="28" t="s">
        <v>190</v>
      </c>
      <c r="L8" s="28" t="s">
        <v>194</v>
      </c>
      <c r="M8" s="28" t="s">
        <v>191</v>
      </c>
    </row>
    <row r="9" customFormat="false" ht="15" hidden="false" customHeight="true" outlineLevel="0" collapsed="false">
      <c r="A9" s="28" t="s">
        <v>47</v>
      </c>
      <c r="B9" s="28" t="s">
        <v>47</v>
      </c>
      <c r="C9" s="28" t="n">
        <v>2023</v>
      </c>
      <c r="D9" s="28" t="s">
        <v>192</v>
      </c>
      <c r="E9" s="28" t="s">
        <v>234</v>
      </c>
      <c r="F9" s="28" t="s">
        <v>235</v>
      </c>
      <c r="G9" s="28" t="s">
        <v>203</v>
      </c>
      <c r="H9" s="28" t="s">
        <v>236</v>
      </c>
      <c r="I9" s="28" t="s">
        <v>205</v>
      </c>
      <c r="J9" s="28" t="s">
        <v>237</v>
      </c>
      <c r="K9" s="28" t="s">
        <v>207</v>
      </c>
      <c r="L9" s="28" t="s">
        <v>208</v>
      </c>
      <c r="M9" s="28" t="s">
        <v>238</v>
      </c>
    </row>
    <row r="10" customFormat="false" ht="15" hidden="false" customHeight="true" outlineLevel="0" collapsed="false">
      <c r="A10" s="28" t="s">
        <v>47</v>
      </c>
      <c r="B10" s="28" t="s">
        <v>47</v>
      </c>
      <c r="C10" s="28" t="n">
        <v>2024</v>
      </c>
      <c r="D10" s="28" t="s">
        <v>201</v>
      </c>
      <c r="E10" s="28" t="s">
        <v>239</v>
      </c>
      <c r="F10" s="28" t="s">
        <v>240</v>
      </c>
      <c r="G10" s="28" t="s">
        <v>241</v>
      </c>
      <c r="H10" s="28" t="s">
        <v>242</v>
      </c>
      <c r="I10" s="28" t="s">
        <v>243</v>
      </c>
      <c r="J10" s="28" t="s">
        <v>244</v>
      </c>
      <c r="K10" s="28" t="s">
        <v>225</v>
      </c>
      <c r="L10" s="28" t="s">
        <v>245</v>
      </c>
      <c r="M10" s="28" t="s">
        <v>227</v>
      </c>
    </row>
    <row r="11" customFormat="false" ht="15" hidden="false" customHeight="true" outlineLevel="0" collapsed="false">
      <c r="A11" s="28" t="s">
        <v>59</v>
      </c>
      <c r="B11" s="28" t="s">
        <v>59</v>
      </c>
      <c r="C11" s="28" t="n">
        <v>2022</v>
      </c>
      <c r="D11" s="28" t="s">
        <v>182</v>
      </c>
      <c r="E11" s="28" t="s">
        <v>246</v>
      </c>
      <c r="F11" s="28" t="s">
        <v>241</v>
      </c>
      <c r="G11" s="28" t="s">
        <v>247</v>
      </c>
      <c r="H11" s="28" t="s">
        <v>243</v>
      </c>
      <c r="I11" s="28" t="s">
        <v>225</v>
      </c>
      <c r="J11" s="28" t="s">
        <v>226</v>
      </c>
      <c r="K11" s="28" t="s">
        <v>248</v>
      </c>
      <c r="L11" s="28" t="s">
        <v>249</v>
      </c>
      <c r="M11" s="28" t="s">
        <v>250</v>
      </c>
    </row>
    <row r="12" customFormat="false" ht="15" hidden="false" customHeight="true" outlineLevel="0" collapsed="false">
      <c r="A12" s="28" t="s">
        <v>59</v>
      </c>
      <c r="B12" s="28" t="s">
        <v>59</v>
      </c>
      <c r="C12" s="28" t="n">
        <v>2023</v>
      </c>
      <c r="D12" s="28" t="s">
        <v>192</v>
      </c>
      <c r="E12" s="28" t="s">
        <v>251</v>
      </c>
      <c r="F12" s="28" t="s">
        <v>252</v>
      </c>
      <c r="G12" s="28" t="s">
        <v>253</v>
      </c>
      <c r="H12" s="28" t="s">
        <v>254</v>
      </c>
      <c r="I12" s="28" t="s">
        <v>255</v>
      </c>
      <c r="J12" s="28" t="s">
        <v>256</v>
      </c>
      <c r="K12" s="28" t="s">
        <v>257</v>
      </c>
      <c r="L12" s="28" t="s">
        <v>258</v>
      </c>
      <c r="M12" s="28" t="s">
        <v>259</v>
      </c>
    </row>
    <row r="13" customFormat="false" ht="15" hidden="false" customHeight="true" outlineLevel="0" collapsed="false">
      <c r="A13" s="28" t="s">
        <v>59</v>
      </c>
      <c r="B13" s="28" t="s">
        <v>59</v>
      </c>
      <c r="C13" s="28" t="n">
        <v>2024</v>
      </c>
      <c r="D13" s="28" t="s">
        <v>201</v>
      </c>
      <c r="E13" s="28" t="s">
        <v>260</v>
      </c>
      <c r="F13" s="28" t="s">
        <v>261</v>
      </c>
      <c r="G13" s="28" t="s">
        <v>245</v>
      </c>
      <c r="H13" s="28" t="s">
        <v>262</v>
      </c>
      <c r="I13" s="28" t="s">
        <v>227</v>
      </c>
      <c r="J13" s="28" t="s">
        <v>249</v>
      </c>
      <c r="K13" s="28" t="s">
        <v>263</v>
      </c>
      <c r="L13" s="28" t="s">
        <v>264</v>
      </c>
      <c r="M13" s="28" t="s">
        <v>265</v>
      </c>
    </row>
    <row r="14" customFormat="false" ht="15" hidden="false" customHeight="true" outlineLevel="0" collapsed="false">
      <c r="A14" s="28" t="s">
        <v>63</v>
      </c>
      <c r="B14" s="28" t="s">
        <v>63</v>
      </c>
      <c r="C14" s="28" t="n">
        <v>2022</v>
      </c>
      <c r="D14" s="28" t="s">
        <v>182</v>
      </c>
      <c r="E14" s="28" t="s">
        <v>266</v>
      </c>
      <c r="F14" s="28" t="s">
        <v>267</v>
      </c>
      <c r="G14" s="28" t="s">
        <v>236</v>
      </c>
      <c r="H14" s="28" t="s">
        <v>204</v>
      </c>
      <c r="I14" s="28" t="s">
        <v>268</v>
      </c>
      <c r="J14" s="28" t="s">
        <v>206</v>
      </c>
      <c r="K14" s="28" t="s">
        <v>269</v>
      </c>
      <c r="L14" s="28" t="s">
        <v>209</v>
      </c>
      <c r="M14" s="28" t="s">
        <v>210</v>
      </c>
    </row>
    <row r="15" customFormat="false" ht="15" hidden="false" customHeight="true" outlineLevel="0" collapsed="false">
      <c r="A15" s="28" t="s">
        <v>63</v>
      </c>
      <c r="B15" s="28" t="s">
        <v>63</v>
      </c>
      <c r="C15" s="28" t="n">
        <v>2023</v>
      </c>
      <c r="D15" s="28" t="s">
        <v>192</v>
      </c>
      <c r="E15" s="28" t="s">
        <v>270</v>
      </c>
      <c r="F15" s="28" t="s">
        <v>205</v>
      </c>
      <c r="G15" s="28" t="s">
        <v>206</v>
      </c>
      <c r="H15" s="28" t="s">
        <v>207</v>
      </c>
      <c r="I15" s="28" t="s">
        <v>209</v>
      </c>
      <c r="J15" s="28" t="s">
        <v>271</v>
      </c>
      <c r="K15" s="28" t="s">
        <v>272</v>
      </c>
      <c r="L15" s="28" t="s">
        <v>273</v>
      </c>
      <c r="M15" s="28" t="s">
        <v>254</v>
      </c>
    </row>
    <row r="16" customFormat="false" ht="15" hidden="false" customHeight="true" outlineLevel="0" collapsed="false">
      <c r="A16" s="28" t="s">
        <v>63</v>
      </c>
      <c r="B16" s="28" t="s">
        <v>63</v>
      </c>
      <c r="C16" s="28" t="n">
        <v>2024</v>
      </c>
      <c r="D16" s="28" t="s">
        <v>201</v>
      </c>
      <c r="E16" s="28" t="s">
        <v>274</v>
      </c>
      <c r="F16" s="28" t="s">
        <v>275</v>
      </c>
      <c r="G16" s="28" t="s">
        <v>256</v>
      </c>
      <c r="H16" s="28" t="s">
        <v>276</v>
      </c>
      <c r="I16" s="28" t="s">
        <v>258</v>
      </c>
      <c r="J16" s="28" t="s">
        <v>277</v>
      </c>
      <c r="K16" s="28" t="s">
        <v>278</v>
      </c>
      <c r="L16" s="28" t="s">
        <v>279</v>
      </c>
      <c r="M16" s="28" t="s">
        <v>280</v>
      </c>
    </row>
    <row r="17" customFormat="false" ht="15" hidden="false" customHeight="true" outlineLevel="0" collapsed="false">
      <c r="A17" s="28" t="s">
        <v>68</v>
      </c>
      <c r="B17" s="28" t="s">
        <v>68</v>
      </c>
      <c r="C17" s="28" t="n">
        <v>2022</v>
      </c>
      <c r="D17" s="28" t="s">
        <v>182</v>
      </c>
      <c r="E17" s="28" t="s">
        <v>281</v>
      </c>
      <c r="F17" s="28" t="s">
        <v>282</v>
      </c>
      <c r="G17" s="28" t="s">
        <v>242</v>
      </c>
      <c r="H17" s="28" t="s">
        <v>224</v>
      </c>
      <c r="I17" s="28" t="s">
        <v>225</v>
      </c>
      <c r="J17" s="28" t="s">
        <v>226</v>
      </c>
      <c r="K17" s="28" t="s">
        <v>283</v>
      </c>
      <c r="L17" s="28" t="s">
        <v>284</v>
      </c>
      <c r="M17" s="28" t="s">
        <v>285</v>
      </c>
    </row>
    <row r="18" customFormat="false" ht="15" hidden="false" customHeight="true" outlineLevel="0" collapsed="false">
      <c r="A18" s="28" t="s">
        <v>68</v>
      </c>
      <c r="B18" s="28" t="s">
        <v>68</v>
      </c>
      <c r="C18" s="28" t="n">
        <v>2023</v>
      </c>
      <c r="D18" s="28" t="s">
        <v>192</v>
      </c>
      <c r="E18" s="28" t="s">
        <v>286</v>
      </c>
      <c r="F18" s="28" t="s">
        <v>229</v>
      </c>
      <c r="G18" s="28" t="s">
        <v>265</v>
      </c>
      <c r="H18" s="28" t="s">
        <v>287</v>
      </c>
      <c r="I18" s="28" t="s">
        <v>288</v>
      </c>
      <c r="J18" s="28" t="s">
        <v>231</v>
      </c>
      <c r="K18" s="28" t="s">
        <v>289</v>
      </c>
      <c r="L18" s="28" t="s">
        <v>290</v>
      </c>
      <c r="M18" s="28" t="s">
        <v>291</v>
      </c>
    </row>
    <row r="19" customFormat="false" ht="15" hidden="false" customHeight="true" outlineLevel="0" collapsed="false">
      <c r="A19" s="28" t="s">
        <v>68</v>
      </c>
      <c r="B19" s="28" t="s">
        <v>68</v>
      </c>
      <c r="C19" s="28" t="n">
        <v>2024</v>
      </c>
      <c r="D19" s="28" t="s">
        <v>201</v>
      </c>
      <c r="E19" s="28" t="s">
        <v>292</v>
      </c>
      <c r="F19" s="28" t="s">
        <v>293</v>
      </c>
      <c r="G19" s="28" t="s">
        <v>294</v>
      </c>
      <c r="H19" s="28" t="s">
        <v>295</v>
      </c>
      <c r="I19" s="28" t="s">
        <v>296</v>
      </c>
      <c r="J19" s="28" t="s">
        <v>290</v>
      </c>
      <c r="K19" s="28" t="s">
        <v>297</v>
      </c>
      <c r="L19" s="28" t="s">
        <v>298</v>
      </c>
      <c r="M19" s="28" t="s">
        <v>299</v>
      </c>
    </row>
    <row r="20" customFormat="false" ht="15" hidden="false" customHeight="true" outlineLevel="0" collapsed="false"/>
    <row r="21" customFormat="false" ht="15" hidden="false" customHeight="true" outlineLevel="0" collapsed="false"/>
    <row r="22" customFormat="false" ht="15" hidden="false" customHeight="true" outlineLevel="0" collapsed="false"/>
    <row r="23" customFormat="false" ht="15" hidden="false" customHeight="true" outlineLevel="0" collapsed="false"/>
    <row r="24" customFormat="false" ht="15" hidden="false" customHeight="true" outlineLevel="0" collapsed="false"/>
    <row r="25" customFormat="false" ht="15" hidden="false" customHeight="true" outlineLevel="0" collapsed="false"/>
    <row r="26" customFormat="false" ht="15" hidden="false" customHeight="true" outlineLevel="0" collapsed="false"/>
    <row r="27" customFormat="false" ht="15" hidden="false" customHeight="true" outlineLevel="0" collapsed="false"/>
    <row r="28" customFormat="false" ht="15" hidden="false" customHeight="true" outlineLevel="0" collapsed="false"/>
    <row r="29" customFormat="false" ht="15" hidden="false" customHeight="true" outlineLevel="0" collapsed="false"/>
    <row r="30" customFormat="false" ht="15" hidden="false" customHeight="true" outlineLevel="0" collapsed="false"/>
    <row r="31" customFormat="false" ht="15" hidden="false" customHeight="true" outlineLevel="0" collapsed="false"/>
    <row r="33" customFormat="false" ht="1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7"/>
    <col collapsed="false" customWidth="true" hidden="false" outlineLevel="0" max="3" min="3" style="1" width="24"/>
    <col collapsed="false" customWidth="true" hidden="false" outlineLevel="0" max="4" min="4" style="1" width="22"/>
    <col collapsed="false" customWidth="true" hidden="false" outlineLevel="0" max="5" min="5" style="1" width="30"/>
    <col collapsed="false" customWidth="true" hidden="false" outlineLevel="0" max="6" min="6" style="1" width="120"/>
  </cols>
  <sheetData>
    <row r="1" customFormat="false" ht="15" hidden="false" customHeight="true" outlineLevel="0" collapsed="false">
      <c r="A1" s="29" t="s">
        <v>84</v>
      </c>
      <c r="B1" s="29" t="s">
        <v>19</v>
      </c>
      <c r="C1" s="29" t="s">
        <v>300</v>
      </c>
      <c r="D1" s="29" t="s">
        <v>20</v>
      </c>
      <c r="E1" s="29" t="s">
        <v>301</v>
      </c>
      <c r="F1" s="29" t="s">
        <v>302</v>
      </c>
    </row>
    <row r="2" customFormat="false" ht="15" hidden="false" customHeight="true" outlineLevel="0" collapsed="false">
      <c r="A2" s="30" t="s">
        <v>26</v>
      </c>
      <c r="B2" s="30" t="n">
        <v>2022</v>
      </c>
      <c r="C2" s="30" t="s">
        <v>303</v>
      </c>
      <c r="D2" s="30"/>
      <c r="E2" s="30" t="s">
        <v>304</v>
      </c>
      <c r="F2" s="3" t="s">
        <v>305</v>
      </c>
    </row>
    <row r="3" customFormat="false" ht="15" hidden="false" customHeight="true" outlineLevel="0" collapsed="false">
      <c r="A3" s="30" t="s">
        <v>26</v>
      </c>
      <c r="B3" s="30" t="n">
        <v>2022</v>
      </c>
      <c r="C3" s="30" t="s">
        <v>306</v>
      </c>
      <c r="D3" s="30"/>
      <c r="E3" s="30" t="s">
        <v>307</v>
      </c>
      <c r="F3" s="3" t="s">
        <v>308</v>
      </c>
    </row>
    <row r="4" customFormat="false" ht="23.25" hidden="false" customHeight="true" outlineLevel="0" collapsed="false">
      <c r="A4" s="30" t="s">
        <v>26</v>
      </c>
      <c r="B4" s="30" t="n">
        <v>2022</v>
      </c>
      <c r="C4" s="30" t="s">
        <v>309</v>
      </c>
      <c r="D4" s="30"/>
      <c r="E4" s="30" t="s">
        <v>310</v>
      </c>
      <c r="F4" s="3" t="s">
        <v>311</v>
      </c>
    </row>
    <row r="5" customFormat="false" ht="23.25" hidden="false" customHeight="true" outlineLevel="0" collapsed="false">
      <c r="A5" s="30" t="s">
        <v>26</v>
      </c>
      <c r="B5" s="30" t="n">
        <v>2023</v>
      </c>
      <c r="C5" s="30" t="s">
        <v>312</v>
      </c>
      <c r="D5" s="30"/>
      <c r="E5" s="30" t="s">
        <v>307</v>
      </c>
      <c r="F5" s="3" t="s">
        <v>313</v>
      </c>
    </row>
    <row r="6" customFormat="false" ht="23.25" hidden="false" customHeight="true" outlineLevel="0" collapsed="false">
      <c r="A6" s="30" t="s">
        <v>26</v>
      </c>
      <c r="B6" s="30" t="n">
        <v>2023</v>
      </c>
      <c r="C6" s="30" t="s">
        <v>303</v>
      </c>
      <c r="D6" s="30"/>
      <c r="E6" s="30" t="s">
        <v>304</v>
      </c>
      <c r="F6" s="3" t="s">
        <v>305</v>
      </c>
    </row>
    <row r="7" customFormat="false" ht="15" hidden="false" customHeight="true" outlineLevel="0" collapsed="false">
      <c r="A7" s="30" t="s">
        <v>26</v>
      </c>
      <c r="B7" s="30" t="n">
        <v>2023</v>
      </c>
      <c r="C7" s="30" t="s">
        <v>306</v>
      </c>
      <c r="D7" s="30"/>
      <c r="E7" s="30" t="s">
        <v>307</v>
      </c>
      <c r="F7" s="3" t="s">
        <v>313</v>
      </c>
    </row>
    <row r="8" customFormat="false" ht="23.25" hidden="false" customHeight="true" outlineLevel="0" collapsed="false">
      <c r="A8" s="30" t="s">
        <v>26</v>
      </c>
      <c r="B8" s="30" t="n">
        <v>2023</v>
      </c>
      <c r="C8" s="30" t="s">
        <v>309</v>
      </c>
      <c r="D8" s="30"/>
      <c r="E8" s="30" t="s">
        <v>310</v>
      </c>
      <c r="F8" s="3" t="s">
        <v>314</v>
      </c>
    </row>
    <row r="9" customFormat="false" ht="23.25" hidden="false" customHeight="true" outlineLevel="0" collapsed="false">
      <c r="A9" s="30" t="s">
        <v>26</v>
      </c>
      <c r="B9" s="30" t="n">
        <v>2023</v>
      </c>
      <c r="C9" s="30" t="s">
        <v>309</v>
      </c>
      <c r="D9" s="30"/>
      <c r="E9" s="30" t="s">
        <v>304</v>
      </c>
      <c r="F9" s="3" t="s">
        <v>315</v>
      </c>
    </row>
    <row r="10" customFormat="false" ht="23.25" hidden="false" customHeight="true" outlineLevel="0" collapsed="false">
      <c r="A10" s="30" t="s">
        <v>26</v>
      </c>
      <c r="B10" s="30" t="n">
        <v>2024</v>
      </c>
      <c r="C10" s="30" t="s">
        <v>312</v>
      </c>
      <c r="D10" s="30"/>
      <c r="E10" s="30" t="s">
        <v>307</v>
      </c>
      <c r="F10" s="3" t="s">
        <v>316</v>
      </c>
    </row>
    <row r="11" customFormat="false" ht="23.25" hidden="false" customHeight="true" outlineLevel="0" collapsed="false">
      <c r="A11" s="30" t="s">
        <v>26</v>
      </c>
      <c r="B11" s="30" t="n">
        <v>2024</v>
      </c>
      <c r="C11" s="30" t="s">
        <v>303</v>
      </c>
      <c r="D11" s="30"/>
      <c r="E11" s="30" t="s">
        <v>317</v>
      </c>
      <c r="F11" s="3" t="s">
        <v>318</v>
      </c>
    </row>
    <row r="12" customFormat="false" ht="15" hidden="false" customHeight="true" outlineLevel="0" collapsed="false">
      <c r="A12" s="30" t="s">
        <v>26</v>
      </c>
      <c r="B12" s="30" t="n">
        <v>2024</v>
      </c>
      <c r="C12" s="30" t="s">
        <v>303</v>
      </c>
      <c r="D12" s="30"/>
      <c r="E12" s="30" t="s">
        <v>310</v>
      </c>
      <c r="F12" s="3" t="s">
        <v>319</v>
      </c>
    </row>
    <row r="13" customFormat="false" ht="15" hidden="false" customHeight="true" outlineLevel="0" collapsed="false">
      <c r="A13" s="30" t="s">
        <v>26</v>
      </c>
      <c r="B13" s="30" t="n">
        <v>2024</v>
      </c>
      <c r="C13" s="30" t="s">
        <v>303</v>
      </c>
      <c r="D13" s="30"/>
      <c r="E13" s="30" t="s">
        <v>304</v>
      </c>
      <c r="F13" s="3" t="s">
        <v>320</v>
      </c>
    </row>
    <row r="14" customFormat="false" ht="23.25" hidden="false" customHeight="true" outlineLevel="0" collapsed="false">
      <c r="A14" s="30" t="s">
        <v>26</v>
      </c>
      <c r="B14" s="30" t="n">
        <v>2024</v>
      </c>
      <c r="C14" s="30" t="s">
        <v>306</v>
      </c>
      <c r="D14" s="30"/>
      <c r="E14" s="30" t="s">
        <v>307</v>
      </c>
      <c r="F14" s="3" t="s">
        <v>316</v>
      </c>
    </row>
    <row r="15" customFormat="false" ht="15" hidden="false" customHeight="true" outlineLevel="0" collapsed="false">
      <c r="A15" s="30" t="s">
        <v>26</v>
      </c>
      <c r="B15" s="30" t="n">
        <v>2024</v>
      </c>
      <c r="C15" s="30" t="s">
        <v>321</v>
      </c>
      <c r="D15" s="30"/>
      <c r="E15" s="30" t="s">
        <v>307</v>
      </c>
      <c r="F15" s="3" t="s">
        <v>316</v>
      </c>
    </row>
    <row r="16" customFormat="false" ht="15" hidden="false" customHeight="true" outlineLevel="0" collapsed="false">
      <c r="A16" s="30" t="s">
        <v>26</v>
      </c>
      <c r="B16" s="30" t="n">
        <v>2024</v>
      </c>
      <c r="C16" s="30" t="s">
        <v>322</v>
      </c>
      <c r="D16" s="30"/>
      <c r="E16" s="30" t="s">
        <v>307</v>
      </c>
      <c r="F16" s="3" t="s">
        <v>316</v>
      </c>
    </row>
    <row r="17" customFormat="false" ht="15" hidden="false" customHeight="true" outlineLevel="0" collapsed="false">
      <c r="A17" s="30" t="s">
        <v>26</v>
      </c>
      <c r="B17" s="30" t="n">
        <v>2024</v>
      </c>
      <c r="C17" s="30" t="s">
        <v>309</v>
      </c>
      <c r="D17" s="30"/>
      <c r="E17" s="30" t="s">
        <v>304</v>
      </c>
      <c r="F17" s="3" t="s">
        <v>323</v>
      </c>
    </row>
    <row r="18" customFormat="false" ht="15" hidden="false" customHeight="true" outlineLevel="0" collapsed="false">
      <c r="A18" s="30" t="s">
        <v>26</v>
      </c>
      <c r="B18" s="30" t="n">
        <v>2024</v>
      </c>
      <c r="C18" s="30" t="s">
        <v>309</v>
      </c>
      <c r="D18" s="30"/>
      <c r="E18" s="30" t="s">
        <v>324</v>
      </c>
      <c r="F18" s="3" t="s">
        <v>325</v>
      </c>
    </row>
    <row r="19" customFormat="false" ht="23.25" hidden="false" customHeight="true" outlineLevel="0" collapsed="false">
      <c r="A19" s="30" t="s">
        <v>26</v>
      </c>
      <c r="B19" s="30" t="n">
        <v>2024</v>
      </c>
      <c r="C19" s="30" t="s">
        <v>326</v>
      </c>
      <c r="D19" s="30"/>
      <c r="E19" s="30" t="s">
        <v>307</v>
      </c>
      <c r="F19" s="3" t="s">
        <v>316</v>
      </c>
    </row>
    <row r="20" customFormat="false" ht="45.75" hidden="false" customHeight="true" outlineLevel="0" collapsed="false">
      <c r="A20" s="30" t="s">
        <v>35</v>
      </c>
      <c r="B20" s="30" t="n">
        <v>2022</v>
      </c>
      <c r="C20" s="30" t="s">
        <v>303</v>
      </c>
      <c r="D20" s="30"/>
      <c r="E20" s="30" t="s">
        <v>304</v>
      </c>
      <c r="F20" s="3" t="s">
        <v>327</v>
      </c>
    </row>
    <row r="21" customFormat="false" ht="15" hidden="false" customHeight="true" outlineLevel="0" collapsed="false">
      <c r="A21" s="30" t="s">
        <v>35</v>
      </c>
      <c r="B21" s="30" t="n">
        <v>2022</v>
      </c>
      <c r="C21" s="30" t="s">
        <v>303</v>
      </c>
      <c r="D21" s="30"/>
      <c r="E21" s="30" t="s">
        <v>304</v>
      </c>
      <c r="F21" s="3" t="s">
        <v>305</v>
      </c>
    </row>
    <row r="22" customFormat="false" ht="23.25" hidden="false" customHeight="true" outlineLevel="0" collapsed="false">
      <c r="A22" s="30" t="s">
        <v>35</v>
      </c>
      <c r="B22" s="30" t="n">
        <v>2022</v>
      </c>
      <c r="C22" s="30" t="s">
        <v>321</v>
      </c>
      <c r="D22" s="30"/>
      <c r="E22" s="30" t="s">
        <v>310</v>
      </c>
      <c r="F22" s="3" t="s">
        <v>328</v>
      </c>
    </row>
    <row r="23" customFormat="false" ht="15" hidden="false" customHeight="true" outlineLevel="0" collapsed="false">
      <c r="A23" s="30" t="s">
        <v>35</v>
      </c>
      <c r="B23" s="30" t="n">
        <v>2022</v>
      </c>
      <c r="C23" s="30" t="s">
        <v>322</v>
      </c>
      <c r="D23" s="30"/>
      <c r="E23" s="30" t="s">
        <v>304</v>
      </c>
      <c r="F23" s="3" t="s">
        <v>329</v>
      </c>
    </row>
    <row r="24" customFormat="false" ht="23.25" hidden="false" customHeight="true" outlineLevel="0" collapsed="false">
      <c r="A24" s="30" t="s">
        <v>35</v>
      </c>
      <c r="B24" s="30" t="n">
        <v>2022</v>
      </c>
      <c r="C24" s="30" t="s">
        <v>309</v>
      </c>
      <c r="D24" s="30"/>
      <c r="E24" s="30" t="s">
        <v>304</v>
      </c>
      <c r="F24" s="3" t="s">
        <v>330</v>
      </c>
    </row>
    <row r="25" customFormat="false" ht="23.25" hidden="false" customHeight="true" outlineLevel="0" collapsed="false">
      <c r="A25" s="30" t="s">
        <v>35</v>
      </c>
      <c r="B25" s="30" t="n">
        <v>2022</v>
      </c>
      <c r="C25" s="30" t="s">
        <v>309</v>
      </c>
      <c r="D25" s="30" t="s">
        <v>331</v>
      </c>
      <c r="E25" s="30" t="s">
        <v>317</v>
      </c>
      <c r="F25" s="3" t="s">
        <v>332</v>
      </c>
    </row>
    <row r="26" customFormat="false" ht="15" hidden="false" customHeight="true" outlineLevel="0" collapsed="false">
      <c r="A26" s="30" t="s">
        <v>35</v>
      </c>
      <c r="B26" s="30" t="n">
        <v>2022</v>
      </c>
      <c r="C26" s="30" t="s">
        <v>333</v>
      </c>
      <c r="D26" s="30"/>
      <c r="E26" s="30" t="s">
        <v>334</v>
      </c>
      <c r="F26" s="3" t="s">
        <v>335</v>
      </c>
    </row>
    <row r="27" customFormat="false" ht="15" hidden="false" customHeight="true" outlineLevel="0" collapsed="false">
      <c r="A27" s="30" t="s">
        <v>35</v>
      </c>
      <c r="B27" s="30" t="n">
        <v>2023</v>
      </c>
      <c r="C27" s="30" t="s">
        <v>312</v>
      </c>
      <c r="D27" s="30"/>
      <c r="E27" s="30" t="s">
        <v>307</v>
      </c>
      <c r="F27" s="3" t="s">
        <v>336</v>
      </c>
    </row>
    <row r="28" customFormat="false" ht="15" hidden="false" customHeight="true" outlineLevel="0" collapsed="false">
      <c r="A28" s="30" t="s">
        <v>35</v>
      </c>
      <c r="B28" s="30" t="n">
        <v>2023</v>
      </c>
      <c r="C28" s="30" t="s">
        <v>303</v>
      </c>
      <c r="D28" s="30"/>
      <c r="E28" s="30" t="s">
        <v>317</v>
      </c>
      <c r="F28" s="3" t="s">
        <v>337</v>
      </c>
    </row>
    <row r="29" customFormat="false" ht="15" hidden="false" customHeight="true" outlineLevel="0" collapsed="false">
      <c r="A29" s="30" t="s">
        <v>35</v>
      </c>
      <c r="B29" s="30" t="n">
        <v>2023</v>
      </c>
      <c r="C29" s="30" t="s">
        <v>303</v>
      </c>
      <c r="D29" s="30"/>
      <c r="E29" s="30" t="s">
        <v>310</v>
      </c>
      <c r="F29" s="3" t="s">
        <v>338</v>
      </c>
    </row>
    <row r="30" customFormat="false" ht="15" hidden="false" customHeight="true" outlineLevel="0" collapsed="false">
      <c r="A30" s="30" t="s">
        <v>35</v>
      </c>
      <c r="B30" s="30" t="n">
        <v>2023</v>
      </c>
      <c r="C30" s="30" t="s">
        <v>303</v>
      </c>
      <c r="D30" s="30"/>
      <c r="E30" s="30" t="s">
        <v>310</v>
      </c>
      <c r="F30" s="3" t="s">
        <v>339</v>
      </c>
    </row>
    <row r="31" customFormat="false" ht="15" hidden="false" customHeight="true" outlineLevel="0" collapsed="false">
      <c r="A31" s="30" t="s">
        <v>35</v>
      </c>
      <c r="B31" s="30" t="n">
        <v>2023</v>
      </c>
      <c r="C31" s="30" t="s">
        <v>303</v>
      </c>
      <c r="D31" s="30"/>
      <c r="E31" s="30" t="s">
        <v>310</v>
      </c>
      <c r="F31" s="3" t="s">
        <v>340</v>
      </c>
    </row>
    <row r="32" customFormat="false" ht="15" hidden="false" customHeight="true" outlineLevel="0" collapsed="false">
      <c r="A32" s="30" t="s">
        <v>35</v>
      </c>
      <c r="B32" s="30" t="n">
        <v>2023</v>
      </c>
      <c r="C32" s="30" t="s">
        <v>303</v>
      </c>
      <c r="D32" s="30"/>
      <c r="E32" s="30" t="s">
        <v>304</v>
      </c>
      <c r="F32" s="3" t="s">
        <v>341</v>
      </c>
    </row>
    <row r="33" customFormat="false" ht="15" hidden="false" customHeight="true" outlineLevel="0" collapsed="false">
      <c r="A33" s="30" t="s">
        <v>35</v>
      </c>
      <c r="B33" s="30" t="n">
        <v>2023</v>
      </c>
      <c r="C33" s="30" t="s">
        <v>306</v>
      </c>
      <c r="D33" s="30"/>
      <c r="E33" s="30" t="s">
        <v>307</v>
      </c>
      <c r="F33" s="3" t="s">
        <v>336</v>
      </c>
    </row>
    <row r="34" customFormat="false" ht="15" hidden="false" customHeight="true" outlineLevel="0" collapsed="false">
      <c r="A34" s="30" t="s">
        <v>35</v>
      </c>
      <c r="B34" s="30" t="n">
        <v>2023</v>
      </c>
      <c r="C34" s="30" t="s">
        <v>321</v>
      </c>
      <c r="D34" s="30"/>
      <c r="E34" s="30" t="s">
        <v>307</v>
      </c>
      <c r="F34" s="3" t="s">
        <v>336</v>
      </c>
    </row>
    <row r="35" customFormat="false" ht="23.25" hidden="false" customHeight="true" outlineLevel="0" collapsed="false">
      <c r="A35" s="30" t="s">
        <v>35</v>
      </c>
      <c r="B35" s="30" t="n">
        <v>2023</v>
      </c>
      <c r="C35" s="30" t="s">
        <v>322</v>
      </c>
      <c r="D35" s="30"/>
      <c r="E35" s="30" t="s">
        <v>307</v>
      </c>
      <c r="F35" s="3" t="s">
        <v>336</v>
      </c>
    </row>
    <row r="36" customFormat="false" ht="15" hidden="false" customHeight="true" outlineLevel="0" collapsed="false">
      <c r="A36" s="30" t="s">
        <v>35</v>
      </c>
      <c r="B36" s="30" t="n">
        <v>2023</v>
      </c>
      <c r="C36" s="30" t="s">
        <v>309</v>
      </c>
      <c r="D36" s="30"/>
      <c r="E36" s="30" t="s">
        <v>304</v>
      </c>
      <c r="F36" s="3" t="s">
        <v>342</v>
      </c>
    </row>
    <row r="37" customFormat="false" ht="34.5" hidden="false" customHeight="true" outlineLevel="0" collapsed="false">
      <c r="A37" s="30" t="s">
        <v>35</v>
      </c>
      <c r="B37" s="30" t="n">
        <v>2023</v>
      </c>
      <c r="C37" s="30" t="s">
        <v>326</v>
      </c>
      <c r="D37" s="30"/>
      <c r="E37" s="30" t="s">
        <v>307</v>
      </c>
      <c r="F37" s="3" t="s">
        <v>336</v>
      </c>
    </row>
    <row r="38" customFormat="false" ht="15" hidden="false" customHeight="true" outlineLevel="0" collapsed="false">
      <c r="A38" s="30" t="s">
        <v>35</v>
      </c>
      <c r="B38" s="30" t="n">
        <v>2024</v>
      </c>
      <c r="C38" s="30" t="s">
        <v>303</v>
      </c>
      <c r="D38" s="30"/>
      <c r="E38" s="30" t="s">
        <v>317</v>
      </c>
      <c r="F38" s="3" t="s">
        <v>343</v>
      </c>
    </row>
    <row r="39" customFormat="false" ht="23.25" hidden="false" customHeight="true" outlineLevel="0" collapsed="false">
      <c r="A39" s="30" t="s">
        <v>35</v>
      </c>
      <c r="B39" s="30" t="n">
        <v>2024</v>
      </c>
      <c r="C39" s="30" t="s">
        <v>303</v>
      </c>
      <c r="D39" s="30"/>
      <c r="E39" s="30" t="s">
        <v>310</v>
      </c>
      <c r="F39" s="3" t="s">
        <v>344</v>
      </c>
    </row>
    <row r="40" customFormat="false" ht="15" hidden="false" customHeight="true" outlineLevel="0" collapsed="false">
      <c r="A40" s="30" t="s">
        <v>35</v>
      </c>
      <c r="B40" s="30" t="n">
        <v>2024</v>
      </c>
      <c r="C40" s="30" t="s">
        <v>303</v>
      </c>
      <c r="D40" s="30"/>
      <c r="E40" s="30" t="s">
        <v>304</v>
      </c>
      <c r="F40" s="3" t="s">
        <v>345</v>
      </c>
    </row>
    <row r="41" customFormat="false" ht="15" hidden="false" customHeight="true" outlineLevel="0" collapsed="false">
      <c r="A41" s="30" t="s">
        <v>35</v>
      </c>
      <c r="B41" s="30" t="n">
        <v>2024</v>
      </c>
      <c r="C41" s="30" t="s">
        <v>306</v>
      </c>
      <c r="D41" s="30"/>
      <c r="E41" s="30" t="s">
        <v>310</v>
      </c>
      <c r="F41" s="3" t="s">
        <v>346</v>
      </c>
    </row>
    <row r="42" customFormat="false" ht="34.5" hidden="false" customHeight="true" outlineLevel="0" collapsed="false">
      <c r="A42" s="30" t="s">
        <v>35</v>
      </c>
      <c r="B42" s="30" t="n">
        <v>2024</v>
      </c>
      <c r="C42" s="30" t="s">
        <v>347</v>
      </c>
      <c r="D42" s="30"/>
      <c r="E42" s="30" t="s">
        <v>304</v>
      </c>
      <c r="F42" s="3" t="s">
        <v>348</v>
      </c>
    </row>
    <row r="43" customFormat="false" ht="15" hidden="false" customHeight="true" outlineLevel="0" collapsed="false">
      <c r="A43" s="30" t="s">
        <v>35</v>
      </c>
      <c r="B43" s="30" t="n">
        <v>2024</v>
      </c>
      <c r="C43" s="30" t="s">
        <v>309</v>
      </c>
      <c r="D43" s="30"/>
      <c r="E43" s="30" t="s">
        <v>304</v>
      </c>
      <c r="F43" s="3" t="s">
        <v>349</v>
      </c>
    </row>
    <row r="44" customFormat="false" ht="15" hidden="false" customHeight="true" outlineLevel="0" collapsed="false">
      <c r="A44" s="30" t="s">
        <v>47</v>
      </c>
      <c r="B44" s="30" t="n">
        <v>2022</v>
      </c>
      <c r="C44" s="30" t="s">
        <v>303</v>
      </c>
      <c r="D44" s="30"/>
      <c r="E44" s="30" t="s">
        <v>350</v>
      </c>
      <c r="F44" s="3" t="s">
        <v>351</v>
      </c>
    </row>
    <row r="45" customFormat="false" ht="15" hidden="false" customHeight="true" outlineLevel="0" collapsed="false">
      <c r="A45" s="30" t="s">
        <v>47</v>
      </c>
      <c r="B45" s="30" t="n">
        <v>2022</v>
      </c>
      <c r="C45" s="30" t="s">
        <v>303</v>
      </c>
      <c r="D45" s="30"/>
      <c r="E45" s="30" t="s">
        <v>304</v>
      </c>
      <c r="F45" s="3" t="s">
        <v>352</v>
      </c>
    </row>
    <row r="46" customFormat="false" ht="15" hidden="false" customHeight="true" outlineLevel="0" collapsed="false">
      <c r="A46" s="30" t="s">
        <v>47</v>
      </c>
      <c r="B46" s="30" t="n">
        <v>2022</v>
      </c>
      <c r="C46" s="30" t="s">
        <v>306</v>
      </c>
      <c r="D46" s="30"/>
      <c r="E46" s="30" t="s">
        <v>304</v>
      </c>
      <c r="F46" s="3" t="s">
        <v>353</v>
      </c>
    </row>
    <row r="47" customFormat="false" ht="15" hidden="false" customHeight="true" outlineLevel="0" collapsed="false">
      <c r="A47" s="30" t="s">
        <v>47</v>
      </c>
      <c r="B47" s="30" t="n">
        <v>2022</v>
      </c>
      <c r="C47" s="30" t="s">
        <v>306</v>
      </c>
      <c r="D47" s="30"/>
      <c r="E47" s="30" t="s">
        <v>304</v>
      </c>
      <c r="F47" s="3" t="s">
        <v>354</v>
      </c>
    </row>
    <row r="48" customFormat="false" ht="15" hidden="false" customHeight="true" outlineLevel="0" collapsed="false">
      <c r="A48" s="30" t="s">
        <v>47</v>
      </c>
      <c r="B48" s="30" t="n">
        <v>2022</v>
      </c>
      <c r="C48" s="30" t="s">
        <v>322</v>
      </c>
      <c r="D48" s="30"/>
      <c r="E48" s="30" t="s">
        <v>304</v>
      </c>
      <c r="F48" s="3" t="s">
        <v>355</v>
      </c>
    </row>
    <row r="49" customFormat="false" ht="15" hidden="false" customHeight="true" outlineLevel="0" collapsed="false">
      <c r="A49" s="30" t="s">
        <v>47</v>
      </c>
      <c r="B49" s="30" t="n">
        <v>2022</v>
      </c>
      <c r="C49" s="30" t="s">
        <v>309</v>
      </c>
      <c r="D49" s="30"/>
      <c r="E49" s="30" t="s">
        <v>310</v>
      </c>
      <c r="F49" s="3" t="s">
        <v>356</v>
      </c>
    </row>
    <row r="50" customFormat="false" ht="15" hidden="false" customHeight="true" outlineLevel="0" collapsed="false">
      <c r="A50" s="30" t="s">
        <v>47</v>
      </c>
      <c r="B50" s="30" t="n">
        <v>2022</v>
      </c>
      <c r="C50" s="30" t="s">
        <v>326</v>
      </c>
      <c r="D50" s="30"/>
      <c r="E50" s="30" t="s">
        <v>304</v>
      </c>
      <c r="F50" s="3" t="s">
        <v>355</v>
      </c>
    </row>
    <row r="51" customFormat="false" ht="15" hidden="false" customHeight="true" outlineLevel="0" collapsed="false">
      <c r="A51" s="30" t="s">
        <v>47</v>
      </c>
      <c r="B51" s="30" t="n">
        <v>2022</v>
      </c>
      <c r="C51" s="30" t="s">
        <v>333</v>
      </c>
      <c r="D51" s="30"/>
      <c r="E51" s="30" t="s">
        <v>334</v>
      </c>
      <c r="F51" s="3" t="s">
        <v>357</v>
      </c>
    </row>
    <row r="52" customFormat="false" ht="15" hidden="false" customHeight="true" outlineLevel="0" collapsed="false">
      <c r="A52" s="30" t="s">
        <v>47</v>
      </c>
      <c r="B52" s="30" t="n">
        <v>2023</v>
      </c>
      <c r="C52" s="30" t="s">
        <v>303</v>
      </c>
      <c r="D52" s="30"/>
      <c r="E52" s="30" t="s">
        <v>350</v>
      </c>
      <c r="F52" s="3" t="s">
        <v>358</v>
      </c>
    </row>
    <row r="53" customFormat="false" ht="23.25" hidden="false" customHeight="true" outlineLevel="0" collapsed="false">
      <c r="A53" s="30" t="s">
        <v>47</v>
      </c>
      <c r="B53" s="30" t="n">
        <v>2023</v>
      </c>
      <c r="C53" s="30" t="s">
        <v>303</v>
      </c>
      <c r="D53" s="30"/>
      <c r="E53" s="30" t="s">
        <v>304</v>
      </c>
      <c r="F53" s="3" t="s">
        <v>352</v>
      </c>
    </row>
    <row r="54" customFormat="false" ht="34.5" hidden="false" customHeight="true" outlineLevel="0" collapsed="false">
      <c r="A54" s="30" t="s">
        <v>47</v>
      </c>
      <c r="B54" s="30" t="n">
        <v>2023</v>
      </c>
      <c r="C54" s="30" t="s">
        <v>322</v>
      </c>
      <c r="D54" s="30"/>
      <c r="E54" s="30" t="s">
        <v>307</v>
      </c>
      <c r="F54" s="3" t="s">
        <v>359</v>
      </c>
    </row>
    <row r="55" customFormat="false" ht="23.25" hidden="false" customHeight="true" outlineLevel="0" collapsed="false">
      <c r="A55" s="30" t="s">
        <v>47</v>
      </c>
      <c r="B55" s="30" t="n">
        <v>2023</v>
      </c>
      <c r="C55" s="30" t="s">
        <v>322</v>
      </c>
      <c r="D55" s="30"/>
      <c r="E55" s="30" t="s">
        <v>304</v>
      </c>
      <c r="F55" s="3" t="s">
        <v>360</v>
      </c>
    </row>
    <row r="56" customFormat="false" ht="15" hidden="false" customHeight="true" outlineLevel="0" collapsed="false">
      <c r="A56" s="30" t="s">
        <v>47</v>
      </c>
      <c r="B56" s="30" t="n">
        <v>2023</v>
      </c>
      <c r="C56" s="30" t="s">
        <v>309</v>
      </c>
      <c r="D56" s="30"/>
      <c r="E56" s="30" t="s">
        <v>310</v>
      </c>
      <c r="F56" s="3" t="s">
        <v>361</v>
      </c>
    </row>
    <row r="57" customFormat="false" ht="15" hidden="false" customHeight="true" outlineLevel="0" collapsed="false">
      <c r="A57" s="30" t="s">
        <v>47</v>
      </c>
      <c r="B57" s="30" t="n">
        <v>2023</v>
      </c>
      <c r="C57" s="30" t="s">
        <v>326</v>
      </c>
      <c r="D57" s="30"/>
      <c r="E57" s="30" t="s">
        <v>304</v>
      </c>
      <c r="F57" s="3" t="s">
        <v>355</v>
      </c>
    </row>
    <row r="58" customFormat="false" ht="15" hidden="false" customHeight="true" outlineLevel="0" collapsed="false">
      <c r="A58" s="30" t="s">
        <v>47</v>
      </c>
      <c r="B58" s="30" t="n">
        <v>2024</v>
      </c>
      <c r="C58" s="30" t="s">
        <v>312</v>
      </c>
      <c r="D58" s="30"/>
      <c r="E58" s="30" t="s">
        <v>307</v>
      </c>
      <c r="F58" s="3" t="s">
        <v>362</v>
      </c>
    </row>
    <row r="59" customFormat="false" ht="23.25" hidden="false" customHeight="true" outlineLevel="0" collapsed="false">
      <c r="A59" s="30" t="s">
        <v>47</v>
      </c>
      <c r="B59" s="30" t="n">
        <v>2024</v>
      </c>
      <c r="C59" s="30" t="s">
        <v>303</v>
      </c>
      <c r="D59" s="30"/>
      <c r="E59" s="30" t="s">
        <v>304</v>
      </c>
      <c r="F59" s="3" t="s">
        <v>363</v>
      </c>
    </row>
    <row r="60" customFormat="false" ht="15" hidden="false" customHeight="true" outlineLevel="0" collapsed="false">
      <c r="A60" s="30" t="s">
        <v>47</v>
      </c>
      <c r="B60" s="30" t="n">
        <v>2024</v>
      </c>
      <c r="C60" s="30" t="s">
        <v>306</v>
      </c>
      <c r="D60" s="30"/>
      <c r="E60" s="30" t="s">
        <v>307</v>
      </c>
      <c r="F60" s="3" t="s">
        <v>362</v>
      </c>
    </row>
    <row r="61" customFormat="false" ht="34.5" hidden="false" customHeight="true" outlineLevel="0" collapsed="false">
      <c r="A61" s="30" t="s">
        <v>47</v>
      </c>
      <c r="B61" s="30" t="n">
        <v>2024</v>
      </c>
      <c r="C61" s="30" t="s">
        <v>321</v>
      </c>
      <c r="D61" s="30"/>
      <c r="E61" s="30" t="s">
        <v>307</v>
      </c>
      <c r="F61" s="3" t="s">
        <v>362</v>
      </c>
    </row>
    <row r="62" customFormat="false" ht="23.25" hidden="false" customHeight="true" outlineLevel="0" collapsed="false">
      <c r="A62" s="30" t="s">
        <v>47</v>
      </c>
      <c r="B62" s="30" t="n">
        <v>2024</v>
      </c>
      <c r="C62" s="30" t="s">
        <v>322</v>
      </c>
      <c r="D62" s="30"/>
      <c r="E62" s="30" t="s">
        <v>307</v>
      </c>
      <c r="F62" s="3" t="s">
        <v>362</v>
      </c>
    </row>
    <row r="63" customFormat="false" ht="23.25" hidden="false" customHeight="true" outlineLevel="0" collapsed="false">
      <c r="A63" s="30" t="s">
        <v>47</v>
      </c>
      <c r="B63" s="30" t="n">
        <v>2024</v>
      </c>
      <c r="C63" s="30" t="s">
        <v>322</v>
      </c>
      <c r="D63" s="30"/>
      <c r="E63" s="30" t="s">
        <v>304</v>
      </c>
      <c r="F63" s="3" t="s">
        <v>364</v>
      </c>
    </row>
    <row r="64" customFormat="false" ht="23.25" hidden="false" customHeight="true" outlineLevel="0" collapsed="false">
      <c r="A64" s="30" t="s">
        <v>47</v>
      </c>
      <c r="B64" s="30" t="n">
        <v>2024</v>
      </c>
      <c r="C64" s="30" t="s">
        <v>326</v>
      </c>
      <c r="D64" s="30"/>
      <c r="E64" s="30" t="s">
        <v>307</v>
      </c>
      <c r="F64" s="3" t="s">
        <v>362</v>
      </c>
    </row>
    <row r="65" customFormat="false" ht="23.25" hidden="false" customHeight="true" outlineLevel="0" collapsed="false">
      <c r="A65" s="30" t="s">
        <v>47</v>
      </c>
      <c r="B65" s="30" t="n">
        <v>2024</v>
      </c>
      <c r="C65" s="30" t="s">
        <v>326</v>
      </c>
      <c r="D65" s="30"/>
      <c r="E65" s="30" t="s">
        <v>304</v>
      </c>
      <c r="F65" s="3" t="s">
        <v>355</v>
      </c>
    </row>
    <row r="66" customFormat="false" ht="15" hidden="false" customHeight="true" outlineLevel="0" collapsed="false">
      <c r="A66" s="30" t="s">
        <v>59</v>
      </c>
      <c r="B66" s="30" t="n">
        <v>2022</v>
      </c>
      <c r="C66" s="30" t="s">
        <v>312</v>
      </c>
      <c r="D66" s="30" t="s">
        <v>61</v>
      </c>
      <c r="E66" s="30" t="s">
        <v>310</v>
      </c>
      <c r="F66" s="3" t="s">
        <v>365</v>
      </c>
    </row>
    <row r="67" customFormat="false" ht="34.5" hidden="false" customHeight="true" outlineLevel="0" collapsed="false">
      <c r="A67" s="30" t="s">
        <v>59</v>
      </c>
      <c r="B67" s="30" t="n">
        <v>2022</v>
      </c>
      <c r="C67" s="30" t="s">
        <v>312</v>
      </c>
      <c r="D67" s="30"/>
      <c r="E67" s="30" t="s">
        <v>310</v>
      </c>
      <c r="F67" s="3" t="s">
        <v>366</v>
      </c>
    </row>
    <row r="68" customFormat="false" ht="15" hidden="false" customHeight="true" outlineLevel="0" collapsed="false">
      <c r="A68" s="30" t="s">
        <v>59</v>
      </c>
      <c r="B68" s="30" t="n">
        <v>2022</v>
      </c>
      <c r="C68" s="30" t="s">
        <v>303</v>
      </c>
      <c r="D68" s="30"/>
      <c r="E68" s="30" t="s">
        <v>367</v>
      </c>
      <c r="F68" s="3" t="s">
        <v>368</v>
      </c>
    </row>
    <row r="69" customFormat="false" ht="15" hidden="false" customHeight="true" outlineLevel="0" collapsed="false">
      <c r="A69" s="30" t="s">
        <v>59</v>
      </c>
      <c r="B69" s="30" t="n">
        <v>2022</v>
      </c>
      <c r="C69" s="30" t="s">
        <v>309</v>
      </c>
      <c r="D69" s="30"/>
      <c r="E69" s="30" t="s">
        <v>310</v>
      </c>
      <c r="F69" s="3" t="s">
        <v>369</v>
      </c>
    </row>
    <row r="70" customFormat="false" ht="34.5" hidden="false" customHeight="true" outlineLevel="0" collapsed="false">
      <c r="A70" s="30" t="s">
        <v>59</v>
      </c>
      <c r="B70" s="30" t="n">
        <v>2023</v>
      </c>
      <c r="C70" s="30" t="s">
        <v>303</v>
      </c>
      <c r="D70" s="30"/>
      <c r="E70" s="30" t="s">
        <v>367</v>
      </c>
      <c r="F70" s="3" t="s">
        <v>368</v>
      </c>
    </row>
    <row r="71" customFormat="false" ht="15" hidden="false" customHeight="true" outlineLevel="0" collapsed="false">
      <c r="A71" s="30" t="s">
        <v>59</v>
      </c>
      <c r="B71" s="30" t="n">
        <v>2023</v>
      </c>
      <c r="C71" s="30" t="s">
        <v>306</v>
      </c>
      <c r="D71" s="30"/>
      <c r="E71" s="30" t="s">
        <v>310</v>
      </c>
      <c r="F71" s="3" t="s">
        <v>370</v>
      </c>
    </row>
    <row r="72" customFormat="false" ht="15" hidden="false" customHeight="true" outlineLevel="0" collapsed="false">
      <c r="A72" s="30" t="s">
        <v>59</v>
      </c>
      <c r="B72" s="30" t="n">
        <v>2024</v>
      </c>
      <c r="C72" s="30" t="s">
        <v>312</v>
      </c>
      <c r="D72" s="30"/>
      <c r="E72" s="30" t="s">
        <v>307</v>
      </c>
      <c r="F72" s="3" t="s">
        <v>316</v>
      </c>
    </row>
    <row r="73" customFormat="false" ht="15" hidden="false" customHeight="true" outlineLevel="0" collapsed="false">
      <c r="A73" s="30" t="s">
        <v>59</v>
      </c>
      <c r="B73" s="30" t="n">
        <v>2024</v>
      </c>
      <c r="C73" s="30" t="s">
        <v>306</v>
      </c>
      <c r="D73" s="30"/>
      <c r="E73" s="30" t="s">
        <v>307</v>
      </c>
      <c r="F73" s="3" t="s">
        <v>316</v>
      </c>
    </row>
    <row r="74" customFormat="false" ht="15" hidden="false" customHeight="false" outlineLevel="0" collapsed="false">
      <c r="A74" s="30" t="s">
        <v>59</v>
      </c>
      <c r="B74" s="30" t="n">
        <v>2024</v>
      </c>
      <c r="C74" s="30" t="s">
        <v>321</v>
      </c>
      <c r="D74" s="30"/>
      <c r="E74" s="30" t="s">
        <v>307</v>
      </c>
      <c r="F74" s="3" t="s">
        <v>316</v>
      </c>
    </row>
    <row r="75" customFormat="false" ht="15" hidden="false" customHeight="false" outlineLevel="0" collapsed="false">
      <c r="A75" s="30" t="s">
        <v>59</v>
      </c>
      <c r="B75" s="30" t="n">
        <v>2024</v>
      </c>
      <c r="C75" s="30" t="s">
        <v>322</v>
      </c>
      <c r="D75" s="30"/>
      <c r="E75" s="30" t="s">
        <v>307</v>
      </c>
      <c r="F75" s="3" t="s">
        <v>316</v>
      </c>
    </row>
    <row r="76" customFormat="false" ht="15" hidden="false" customHeight="false" outlineLevel="0" collapsed="false">
      <c r="A76" s="30" t="s">
        <v>59</v>
      </c>
      <c r="B76" s="30" t="n">
        <v>2024</v>
      </c>
      <c r="C76" s="30" t="s">
        <v>326</v>
      </c>
      <c r="D76" s="30"/>
      <c r="E76" s="30" t="s">
        <v>307</v>
      </c>
      <c r="F76" s="3" t="s">
        <v>316</v>
      </c>
    </row>
    <row r="77" customFormat="false" ht="15" hidden="false" customHeight="false" outlineLevel="0" collapsed="false">
      <c r="A77" s="30" t="s">
        <v>63</v>
      </c>
      <c r="B77" s="30" t="n">
        <v>2022</v>
      </c>
      <c r="C77" s="30" t="s">
        <v>312</v>
      </c>
      <c r="D77" s="30"/>
      <c r="E77" s="30" t="s">
        <v>307</v>
      </c>
      <c r="F77" s="3" t="s">
        <v>371</v>
      </c>
    </row>
    <row r="78" customFormat="false" ht="23.85" hidden="false" customHeight="false" outlineLevel="0" collapsed="false">
      <c r="A78" s="30" t="s">
        <v>63</v>
      </c>
      <c r="B78" s="30" t="n">
        <v>2022</v>
      </c>
      <c r="C78" s="30" t="s">
        <v>303</v>
      </c>
      <c r="D78" s="30"/>
      <c r="E78" s="30" t="s">
        <v>350</v>
      </c>
      <c r="F78" s="3" t="s">
        <v>372</v>
      </c>
    </row>
    <row r="79" customFormat="false" ht="15" hidden="false" customHeight="false" outlineLevel="0" collapsed="false">
      <c r="A79" s="30" t="s">
        <v>63</v>
      </c>
      <c r="B79" s="30" t="n">
        <v>2022</v>
      </c>
      <c r="C79" s="30" t="s">
        <v>303</v>
      </c>
      <c r="D79" s="30"/>
      <c r="E79" s="30" t="s">
        <v>304</v>
      </c>
      <c r="F79" s="3" t="s">
        <v>352</v>
      </c>
    </row>
    <row r="80" customFormat="false" ht="15" hidden="false" customHeight="false" outlineLevel="0" collapsed="false">
      <c r="A80" s="30" t="s">
        <v>63</v>
      </c>
      <c r="B80" s="30" t="n">
        <v>2022</v>
      </c>
      <c r="C80" s="30" t="s">
        <v>306</v>
      </c>
      <c r="D80" s="30"/>
      <c r="E80" s="30" t="s">
        <v>307</v>
      </c>
      <c r="F80" s="3" t="s">
        <v>371</v>
      </c>
    </row>
    <row r="81" customFormat="false" ht="15" hidden="false" customHeight="false" outlineLevel="0" collapsed="false">
      <c r="A81" s="30" t="s">
        <v>63</v>
      </c>
      <c r="B81" s="30" t="n">
        <v>2022</v>
      </c>
      <c r="C81" s="30" t="s">
        <v>321</v>
      </c>
      <c r="D81" s="30"/>
      <c r="E81" s="30" t="s">
        <v>307</v>
      </c>
      <c r="F81" s="3" t="s">
        <v>371</v>
      </c>
    </row>
    <row r="82" customFormat="false" ht="15" hidden="false" customHeight="false" outlineLevel="0" collapsed="false">
      <c r="A82" s="30" t="s">
        <v>63</v>
      </c>
      <c r="B82" s="30" t="n">
        <v>2022</v>
      </c>
      <c r="C82" s="30" t="s">
        <v>322</v>
      </c>
      <c r="D82" s="30"/>
      <c r="E82" s="30" t="s">
        <v>307</v>
      </c>
      <c r="F82" s="3" t="s">
        <v>371</v>
      </c>
    </row>
    <row r="83" customFormat="false" ht="15" hidden="false" customHeight="false" outlineLevel="0" collapsed="false">
      <c r="A83" s="30" t="s">
        <v>63</v>
      </c>
      <c r="B83" s="30" t="n">
        <v>2022</v>
      </c>
      <c r="C83" s="30" t="s">
        <v>326</v>
      </c>
      <c r="D83" s="30"/>
      <c r="E83" s="30" t="s">
        <v>307</v>
      </c>
      <c r="F83" s="3" t="s">
        <v>371</v>
      </c>
    </row>
    <row r="84" customFormat="false" ht="15" hidden="false" customHeight="false" outlineLevel="0" collapsed="false">
      <c r="A84" s="30" t="s">
        <v>63</v>
      </c>
      <c r="B84" s="30" t="n">
        <v>2023</v>
      </c>
      <c r="C84" s="30" t="s">
        <v>312</v>
      </c>
      <c r="D84" s="30"/>
      <c r="E84" s="30" t="s">
        <v>307</v>
      </c>
      <c r="F84" s="3" t="s">
        <v>371</v>
      </c>
    </row>
    <row r="85" customFormat="false" ht="15" hidden="false" customHeight="false" outlineLevel="0" collapsed="false">
      <c r="A85" s="30" t="s">
        <v>63</v>
      </c>
      <c r="B85" s="30" t="n">
        <v>2023</v>
      </c>
      <c r="C85" s="30" t="s">
        <v>306</v>
      </c>
      <c r="D85" s="30"/>
      <c r="E85" s="30" t="s">
        <v>307</v>
      </c>
      <c r="F85" s="3" t="s">
        <v>371</v>
      </c>
    </row>
    <row r="86" customFormat="false" ht="23.85" hidden="false" customHeight="false" outlineLevel="0" collapsed="false">
      <c r="A86" s="30" t="s">
        <v>63</v>
      </c>
      <c r="B86" s="30" t="n">
        <v>2023</v>
      </c>
      <c r="C86" s="30" t="s">
        <v>321</v>
      </c>
      <c r="D86" s="30"/>
      <c r="E86" s="30" t="s">
        <v>310</v>
      </c>
      <c r="F86" s="3" t="s">
        <v>373</v>
      </c>
    </row>
    <row r="87" customFormat="false" ht="15" hidden="false" customHeight="false" outlineLevel="0" collapsed="false">
      <c r="A87" s="30" t="s">
        <v>63</v>
      </c>
      <c r="B87" s="30" t="n">
        <v>2023</v>
      </c>
      <c r="C87" s="30" t="s">
        <v>321</v>
      </c>
      <c r="D87" s="30"/>
      <c r="E87" s="30" t="s">
        <v>307</v>
      </c>
      <c r="F87" s="3" t="s">
        <v>371</v>
      </c>
    </row>
    <row r="88" customFormat="false" ht="23.85" hidden="false" customHeight="false" outlineLevel="0" collapsed="false">
      <c r="A88" s="30" t="s">
        <v>63</v>
      </c>
      <c r="B88" s="30" t="n">
        <v>2023</v>
      </c>
      <c r="C88" s="30" t="s">
        <v>321</v>
      </c>
      <c r="D88" s="30" t="s">
        <v>67</v>
      </c>
      <c r="E88" s="30" t="s">
        <v>310</v>
      </c>
      <c r="F88" s="3" t="s">
        <v>374</v>
      </c>
    </row>
    <row r="89" customFormat="false" ht="15" hidden="false" customHeight="false" outlineLevel="0" collapsed="false">
      <c r="A89" s="30" t="s">
        <v>63</v>
      </c>
      <c r="B89" s="30" t="n">
        <v>2023</v>
      </c>
      <c r="C89" s="30" t="s">
        <v>322</v>
      </c>
      <c r="D89" s="30"/>
      <c r="E89" s="30" t="s">
        <v>307</v>
      </c>
      <c r="F89" s="3" t="s">
        <v>371</v>
      </c>
    </row>
    <row r="90" customFormat="false" ht="15" hidden="false" customHeight="false" outlineLevel="0" collapsed="false">
      <c r="A90" s="30" t="s">
        <v>63</v>
      </c>
      <c r="B90" s="30" t="n">
        <v>2023</v>
      </c>
      <c r="C90" s="30" t="s">
        <v>326</v>
      </c>
      <c r="D90" s="30"/>
      <c r="E90" s="30" t="s">
        <v>307</v>
      </c>
      <c r="F90" s="3" t="s">
        <v>371</v>
      </c>
    </row>
    <row r="91" customFormat="false" ht="23.85" hidden="false" customHeight="false" outlineLevel="0" collapsed="false">
      <c r="A91" s="30" t="s">
        <v>63</v>
      </c>
      <c r="B91" s="30" t="n">
        <v>2023</v>
      </c>
      <c r="C91" s="30" t="s">
        <v>326</v>
      </c>
      <c r="D91" s="30"/>
      <c r="E91" s="30" t="s">
        <v>304</v>
      </c>
      <c r="F91" s="3" t="s">
        <v>375</v>
      </c>
    </row>
    <row r="92" customFormat="false" ht="15" hidden="false" customHeight="false" outlineLevel="0" collapsed="false">
      <c r="A92" s="30" t="s">
        <v>63</v>
      </c>
      <c r="B92" s="30" t="n">
        <v>2024</v>
      </c>
      <c r="C92" s="30" t="s">
        <v>312</v>
      </c>
      <c r="D92" s="30"/>
      <c r="E92" s="30" t="s">
        <v>307</v>
      </c>
      <c r="F92" s="3" t="s">
        <v>371</v>
      </c>
    </row>
    <row r="93" customFormat="false" ht="15" hidden="false" customHeight="false" outlineLevel="0" collapsed="false">
      <c r="A93" s="30" t="s">
        <v>63</v>
      </c>
      <c r="B93" s="30" t="n">
        <v>2024</v>
      </c>
      <c r="C93" s="30" t="s">
        <v>306</v>
      </c>
      <c r="D93" s="30"/>
      <c r="E93" s="30" t="s">
        <v>307</v>
      </c>
      <c r="F93" s="3" t="s">
        <v>371</v>
      </c>
    </row>
    <row r="94" customFormat="false" ht="15" hidden="false" customHeight="false" outlineLevel="0" collapsed="false">
      <c r="A94" s="30" t="s">
        <v>63</v>
      </c>
      <c r="B94" s="30" t="n">
        <v>2024</v>
      </c>
      <c r="C94" s="30" t="s">
        <v>321</v>
      </c>
      <c r="D94" s="30"/>
      <c r="E94" s="30" t="s">
        <v>307</v>
      </c>
      <c r="F94" s="3" t="s">
        <v>371</v>
      </c>
    </row>
    <row r="95" customFormat="false" ht="15" hidden="false" customHeight="false" outlineLevel="0" collapsed="false">
      <c r="A95" s="30" t="s">
        <v>63</v>
      </c>
      <c r="B95" s="30" t="n">
        <v>2024</v>
      </c>
      <c r="C95" s="30" t="s">
        <v>322</v>
      </c>
      <c r="D95" s="30"/>
      <c r="E95" s="30" t="s">
        <v>307</v>
      </c>
      <c r="F95" s="3" t="s">
        <v>371</v>
      </c>
    </row>
    <row r="96" customFormat="false" ht="15" hidden="false" customHeight="false" outlineLevel="0" collapsed="false">
      <c r="A96" s="30" t="s">
        <v>63</v>
      </c>
      <c r="B96" s="30" t="n">
        <v>2024</v>
      </c>
      <c r="C96" s="30" t="s">
        <v>326</v>
      </c>
      <c r="D96" s="30"/>
      <c r="E96" s="30" t="s">
        <v>307</v>
      </c>
      <c r="F96" s="3" t="s">
        <v>371</v>
      </c>
    </row>
    <row r="97" customFormat="false" ht="15" hidden="false" customHeight="false" outlineLevel="0" collapsed="false">
      <c r="A97" s="30" t="s">
        <v>68</v>
      </c>
      <c r="B97" s="30" t="n">
        <v>2022</v>
      </c>
      <c r="C97" s="30" t="s">
        <v>303</v>
      </c>
      <c r="D97" s="30"/>
      <c r="E97" s="30" t="s">
        <v>304</v>
      </c>
      <c r="F97" s="3" t="s">
        <v>305</v>
      </c>
    </row>
    <row r="98" customFormat="false" ht="15" hidden="false" customHeight="false" outlineLevel="0" collapsed="false">
      <c r="A98" s="30" t="s">
        <v>68</v>
      </c>
      <c r="B98" s="30" t="n">
        <v>2022</v>
      </c>
      <c r="C98" s="30" t="s">
        <v>309</v>
      </c>
      <c r="D98" s="30"/>
      <c r="E98" s="30" t="s">
        <v>310</v>
      </c>
      <c r="F98" s="3" t="s">
        <v>376</v>
      </c>
    </row>
    <row r="99" customFormat="false" ht="35.05" hidden="false" customHeight="false" outlineLevel="0" collapsed="false">
      <c r="A99" s="30" t="s">
        <v>68</v>
      </c>
      <c r="B99" s="30" t="n">
        <v>2022</v>
      </c>
      <c r="C99" s="30" t="s">
        <v>309</v>
      </c>
      <c r="D99" s="30"/>
      <c r="E99" s="30" t="s">
        <v>304</v>
      </c>
      <c r="F99" s="3" t="s">
        <v>377</v>
      </c>
    </row>
    <row r="100" customFormat="false" ht="15" hidden="false" customHeight="false" outlineLevel="0" collapsed="false">
      <c r="A100" s="30" t="s">
        <v>68</v>
      </c>
      <c r="B100" s="30" t="n">
        <v>2023</v>
      </c>
      <c r="C100" s="30" t="s">
        <v>312</v>
      </c>
      <c r="D100" s="30"/>
      <c r="E100" s="30" t="s">
        <v>307</v>
      </c>
      <c r="F100" s="3" t="s">
        <v>378</v>
      </c>
    </row>
    <row r="101" customFormat="false" ht="15" hidden="false" customHeight="false" outlineLevel="0" collapsed="false">
      <c r="A101" s="30" t="s">
        <v>68</v>
      </c>
      <c r="B101" s="30" t="n">
        <v>2023</v>
      </c>
      <c r="C101" s="30" t="s">
        <v>303</v>
      </c>
      <c r="D101" s="30"/>
      <c r="E101" s="30" t="s">
        <v>304</v>
      </c>
      <c r="F101" s="3" t="s">
        <v>305</v>
      </c>
    </row>
    <row r="102" customFormat="false" ht="15" hidden="false" customHeight="false" outlineLevel="0" collapsed="false">
      <c r="A102" s="30" t="s">
        <v>68</v>
      </c>
      <c r="B102" s="30" t="n">
        <v>2023</v>
      </c>
      <c r="C102" s="30" t="s">
        <v>306</v>
      </c>
      <c r="D102" s="30"/>
      <c r="E102" s="30" t="s">
        <v>307</v>
      </c>
      <c r="F102" s="3" t="s">
        <v>378</v>
      </c>
    </row>
    <row r="103" customFormat="false" ht="23.85" hidden="false" customHeight="false" outlineLevel="0" collapsed="false">
      <c r="A103" s="30" t="s">
        <v>68</v>
      </c>
      <c r="B103" s="30" t="n">
        <v>2023</v>
      </c>
      <c r="C103" s="30" t="s">
        <v>306</v>
      </c>
      <c r="D103" s="30"/>
      <c r="E103" s="30" t="s">
        <v>304</v>
      </c>
      <c r="F103" s="3" t="s">
        <v>379</v>
      </c>
    </row>
    <row r="104" customFormat="false" ht="15" hidden="false" customHeight="false" outlineLevel="0" collapsed="false">
      <c r="A104" s="30" t="s">
        <v>68</v>
      </c>
      <c r="B104" s="30" t="n">
        <v>2023</v>
      </c>
      <c r="C104" s="30" t="s">
        <v>321</v>
      </c>
      <c r="D104" s="30"/>
      <c r="E104" s="30" t="s">
        <v>307</v>
      </c>
      <c r="F104" s="3" t="s">
        <v>378</v>
      </c>
    </row>
    <row r="105" customFormat="false" ht="15" hidden="false" customHeight="false" outlineLevel="0" collapsed="false">
      <c r="A105" s="30" t="s">
        <v>68</v>
      </c>
      <c r="B105" s="30" t="n">
        <v>2023</v>
      </c>
      <c r="C105" s="30" t="s">
        <v>322</v>
      </c>
      <c r="D105" s="30"/>
      <c r="E105" s="30" t="s">
        <v>307</v>
      </c>
      <c r="F105" s="3" t="s">
        <v>378</v>
      </c>
    </row>
    <row r="106" customFormat="false" ht="23.85" hidden="false" customHeight="false" outlineLevel="0" collapsed="false">
      <c r="A106" s="30" t="s">
        <v>68</v>
      </c>
      <c r="B106" s="30" t="n">
        <v>2023</v>
      </c>
      <c r="C106" s="30" t="s">
        <v>322</v>
      </c>
      <c r="D106" s="30"/>
      <c r="E106" s="30" t="s">
        <v>304</v>
      </c>
      <c r="F106" s="3" t="s">
        <v>380</v>
      </c>
    </row>
    <row r="107" customFormat="false" ht="15" hidden="false" customHeight="false" outlineLevel="0" collapsed="false">
      <c r="A107" s="30" t="s">
        <v>68</v>
      </c>
      <c r="B107" s="30" t="n">
        <v>2023</v>
      </c>
      <c r="C107" s="30" t="s">
        <v>326</v>
      </c>
      <c r="D107" s="30"/>
      <c r="E107" s="30" t="s">
        <v>307</v>
      </c>
      <c r="F107" s="3" t="s">
        <v>378</v>
      </c>
    </row>
    <row r="108" customFormat="false" ht="15" hidden="false" customHeight="false" outlineLevel="0" collapsed="false">
      <c r="A108" s="30" t="s">
        <v>68</v>
      </c>
      <c r="B108" s="30" t="n">
        <v>2024</v>
      </c>
      <c r="C108" s="30" t="s">
        <v>303</v>
      </c>
      <c r="D108" s="30"/>
      <c r="E108" s="30" t="s">
        <v>310</v>
      </c>
      <c r="F108" s="3" t="s">
        <v>381</v>
      </c>
    </row>
    <row r="109" customFormat="false" ht="23.85" hidden="false" customHeight="false" outlineLevel="0" collapsed="false">
      <c r="A109" s="30" t="s">
        <v>68</v>
      </c>
      <c r="B109" s="30" t="n">
        <v>2024</v>
      </c>
      <c r="C109" s="30" t="s">
        <v>309</v>
      </c>
      <c r="D109" s="30"/>
      <c r="E109" s="30" t="s">
        <v>304</v>
      </c>
      <c r="F109" s="3" t="s">
        <v>382</v>
      </c>
    </row>
    <row r="110" customFormat="false" ht="23.85" hidden="false" customHeight="false" outlineLevel="0" collapsed="false">
      <c r="A110" s="30" t="s">
        <v>68</v>
      </c>
      <c r="B110" s="30" t="n">
        <v>2024</v>
      </c>
      <c r="C110" s="30" t="s">
        <v>326</v>
      </c>
      <c r="D110" s="30"/>
      <c r="E110" s="30" t="s">
        <v>304</v>
      </c>
      <c r="F110" s="3" t="s">
        <v>383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2026-10-12T04:55:16Z</dcterms:created>
  <dc:creator>openpyxl</dc:creator>
  <dc:description/>
  <dc:language>en-US</dc:language>
  <cp:lastModifiedBy/>
  <dcterms:modified xsi:type="dcterms:W3CDTF">2026-10-12T09:23:16Z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