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ging_Notes" sheetId="1" r:id="rId5"/>
    <sheet state="visible" name="PrivateHealth_DSAH" sheetId="2" r:id="rId6"/>
    <sheet state="visible" name="PublicHealth_DSAH" sheetId="3" r:id="rId7"/>
    <sheet state="visible" name="NatalMortality_DSAH" sheetId="4" r:id="rId8"/>
    <sheet state="visible" name="Vaccines_DSAH" sheetId="5" r:id="rId9"/>
    <sheet state="visible" name="DeathCause_DSAH" sheetId="6" r:id="rId10"/>
    <sheet state="visible" name="FamilyPlanning_DSAH" sheetId="7" r:id="rId11"/>
    <sheet state="visible" name="Malnutrition_DSAH" sheetId="8" r:id="rId12"/>
    <sheet state="visible" name="Anganwadi_DSAH" sheetId="9" r:id="rId13"/>
    <sheet state="visible" name="Source_Files" sheetId="10" r:id="rId14"/>
    <sheet state="visible" name="Review_Flags" sheetId="11" r:id="rId15"/>
  </sheets>
  <definedNames/>
  <calcPr/>
</workbook>
</file>

<file path=xl/sharedStrings.xml><?xml version="1.0" encoding="utf-8"?>
<sst xmlns="http://schemas.openxmlformats.org/spreadsheetml/2006/main" count="14949" uniqueCount="546">
  <si>
    <t>Maharashtra Health - DSA staging file, batch 2 of 4</t>
  </si>
  <si>
    <t>New rows only, for review before pasting into the master workbook. Nothing was changed in Google Drive or in Maharashtra_Health (3).xlsx.</t>
  </si>
  <si>
    <t>Coverage</t>
  </si>
  <si>
    <t>Districts (11-20 alphabetically, using the master workbook's names): Gondia, Hingoli, Jalgaon, Jalna, Kolhapur, Latur, Mumbai City, Mumbai Suburban, Nagpur, Nanded. Mumbai City 2023 comes from the DSA 2023-24 file kept in the generic 'Mumbai' folder (it is the Mumbai City edition); nothing else was taken from that folder.</t>
  </si>
  <si>
    <t>Years: 2022 (from DSA 2022-23, file prefix 2023_), 2023 (from DSA 2023-24, prefix 2024_) and 2024 (from DSA 2024-25, prefix 2025_). The Year column is the first year of the reference year printed on each table. No DSA with reference year 2025-26 exists in the Drive folder for these districts.</t>
  </si>
  <si>
    <t>Tables whose PDF text uses a legacy Marathi font were read from the text layer and checked by arithmetic; see Review_Flags.</t>
  </si>
  <si>
    <t>How to read the sheets</t>
  </si>
  <si>
    <t>The eight *_DSAH sheets copy the master's sheet names, header row, column order, widths and styling. Rows are ordered district &gt; year &gt; taluka, with Rural / Urban / Total in the master's order. District-total rows are not included, as in the master.</t>
  </si>
  <si>
    <t>District and taluka names are spelled exactly as in the master (including its trailing spaces), so rows can be appended directly.</t>
  </si>
  <si>
    <t>Values are as printed in the PDFs - no conversion, rounding or computation. Blank cells mean the PDF cell is blank, "-" or "not applicable"; see Review_Flags.</t>
  </si>
  <si>
    <t>DeathCause_DSAH column W ("Total (Calculated)") holds the same =SUM(D:V) formula the master uses on Total rows; X-Z are the printed male / female / overall totals.</t>
  </si>
  <si>
    <t>Columns in the PDFs that the master does not have (not extracted)</t>
  </si>
  <si>
    <t>Table 8.15: column (10) Nurses. Table 8.20: columns (12)-(13) Hepatitis B-III and B-0. Tables 8.15(A) Covid facilities, 8.18 antenatal check-ups and 8.23 Anganwadi children are outside the eight requested tables.</t>
  </si>
  <si>
    <t>Every table was checked for row counts per taluka, Rural+Urban=Total, and taluka sums against the printed district total. The same extraction code was re-run on batch-1 PDFs and reproduces the confirmed batch-1 values cell for cell.</t>
  </si>
  <si>
    <t>2. Remaining mismatches are printed that way in the source and are listed in Review_Flags.</t>
  </si>
  <si>
    <t>3. Where the PDF text uses a legacy (non-Unicode) Marathi font, labels were unreadable; rows were placed by printed order and verified with the arithmetic checks above.</t>
  </si>
  <si>
    <t>3. Page images were compared with the extracted figures wherever the text layer lacked labels or a cell looked unusual.</t>
  </si>
  <si>
    <t>Other sheets in this file</t>
  </si>
  <si>
    <t>Source_Files: which PDF and which PDF page numbers each district-year came from. Review_Flags: cells worth a second look before merging.</t>
  </si>
  <si>
    <t>Year</t>
  </si>
  <si>
    <t>Taluka</t>
  </si>
  <si>
    <t>Hospitals</t>
  </si>
  <si>
    <t>Special Hospitals(Cancer, T.B.E)</t>
  </si>
  <si>
    <t>Clinics</t>
  </si>
  <si>
    <t>Maternity Wards</t>
  </si>
  <si>
    <t>Number of Beds</t>
  </si>
  <si>
    <t>Gondia</t>
  </si>
  <si>
    <t>Tiroda</t>
  </si>
  <si>
    <t>Goregaon</t>
  </si>
  <si>
    <t>Aamgaon</t>
  </si>
  <si>
    <t>Salekasa</t>
  </si>
  <si>
    <t>Sadak Arjuni</t>
  </si>
  <si>
    <t>Arjuni Morgaon</t>
  </si>
  <si>
    <t>Devari</t>
  </si>
  <si>
    <t>Hingoli</t>
  </si>
  <si>
    <t>Sengaon</t>
  </si>
  <si>
    <t>Aundha na</t>
  </si>
  <si>
    <t>Kalamanuri</t>
  </si>
  <si>
    <t>vasamat</t>
  </si>
  <si>
    <t xml:space="preserve">Jalgaon </t>
  </si>
  <si>
    <t xml:space="preserve">Chopda </t>
  </si>
  <si>
    <t>Yawal</t>
  </si>
  <si>
    <t>Raver</t>
  </si>
  <si>
    <t xml:space="preserve">Muktainagar </t>
  </si>
  <si>
    <t>Bodvad</t>
  </si>
  <si>
    <t>Bhusawal</t>
  </si>
  <si>
    <t xml:space="preserve">Erandol </t>
  </si>
  <si>
    <t xml:space="preserve">Dharangoan </t>
  </si>
  <si>
    <t xml:space="preserve">Amalner </t>
  </si>
  <si>
    <t>Parola</t>
  </si>
  <si>
    <t>Bhadgoan</t>
  </si>
  <si>
    <t xml:space="preserve">Chalisgoan </t>
  </si>
  <si>
    <t xml:space="preserve">Pachora </t>
  </si>
  <si>
    <t xml:space="preserve">Jamner </t>
  </si>
  <si>
    <t xml:space="preserve">Jalna </t>
  </si>
  <si>
    <t>Bhokardan</t>
  </si>
  <si>
    <t>Jaffrabad</t>
  </si>
  <si>
    <t>Jalna</t>
  </si>
  <si>
    <t>Badnapur</t>
  </si>
  <si>
    <t>Ambad</t>
  </si>
  <si>
    <t>Ghansawangi</t>
  </si>
  <si>
    <t>Partur</t>
  </si>
  <si>
    <t>Mantha</t>
  </si>
  <si>
    <t>Kolhapur</t>
  </si>
  <si>
    <t>Shahuwadi</t>
  </si>
  <si>
    <t>Panhala</t>
  </si>
  <si>
    <t>Hatkanangale</t>
  </si>
  <si>
    <t>Shirol</t>
  </si>
  <si>
    <t>Karveer</t>
  </si>
  <si>
    <t>Gaganbavada</t>
  </si>
  <si>
    <t>Radhanagari</t>
  </si>
  <si>
    <t>Kagal</t>
  </si>
  <si>
    <t>Bhudargad</t>
  </si>
  <si>
    <t>Ajara</t>
  </si>
  <si>
    <t>Gadhinglaj</t>
  </si>
  <si>
    <t>Chandgad</t>
  </si>
  <si>
    <t>Latur</t>
  </si>
  <si>
    <t>Renapur</t>
  </si>
  <si>
    <t>Ahamadpur</t>
  </si>
  <si>
    <t>Jalkot</t>
  </si>
  <si>
    <t>Chakur</t>
  </si>
  <si>
    <t>Shirur-Anantpal</t>
  </si>
  <si>
    <t>Aosa</t>
  </si>
  <si>
    <t>Nilanga</t>
  </si>
  <si>
    <t>Devani</t>
  </si>
  <si>
    <t>Udgir</t>
  </si>
  <si>
    <t>Mumbai City</t>
  </si>
  <si>
    <t>Mumbai Suburban</t>
  </si>
  <si>
    <t>Andheri</t>
  </si>
  <si>
    <t>Borivali</t>
  </si>
  <si>
    <t>Kurla</t>
  </si>
  <si>
    <t>Nagpur</t>
  </si>
  <si>
    <t>Narkhed</t>
  </si>
  <si>
    <t>Katol</t>
  </si>
  <si>
    <t>Kalameshwar</t>
  </si>
  <si>
    <t>Sawner</t>
  </si>
  <si>
    <t>Parashivani</t>
  </si>
  <si>
    <t>Ramtech</t>
  </si>
  <si>
    <t>Mauda</t>
  </si>
  <si>
    <t>Kamathi</t>
  </si>
  <si>
    <t>Nagpur (Gra)</t>
  </si>
  <si>
    <t>Nagpur (Sh)</t>
  </si>
  <si>
    <t>Hingana</t>
  </si>
  <si>
    <t>Umred</t>
  </si>
  <si>
    <t>Kuhi</t>
  </si>
  <si>
    <t>Bhiwapur</t>
  </si>
  <si>
    <t xml:space="preserve">Nanded </t>
  </si>
  <si>
    <t>Mahur</t>
  </si>
  <si>
    <t>Kinvat</t>
  </si>
  <si>
    <t>Himalay nagar</t>
  </si>
  <si>
    <t>hadgaon</t>
  </si>
  <si>
    <t>andhrapur</t>
  </si>
  <si>
    <t>Nanded</t>
  </si>
  <si>
    <t>Mudkhed</t>
  </si>
  <si>
    <t>Bhokar</t>
  </si>
  <si>
    <t>Umari</t>
  </si>
  <si>
    <t>Dharmabad</t>
  </si>
  <si>
    <t>Biloli</t>
  </si>
  <si>
    <t>Naygaon</t>
  </si>
  <si>
    <t>Loha</t>
  </si>
  <si>
    <t>Kandhar</t>
  </si>
  <si>
    <t>Mukhed</t>
  </si>
  <si>
    <t>Deglur</t>
  </si>
  <si>
    <t>District</t>
  </si>
  <si>
    <t>Number of Hospitals</t>
  </si>
  <si>
    <t>Number of Special Hospitals
(Cancer, TB etc.)</t>
  </si>
  <si>
    <t xml:space="preserve">Number of Clinics 
</t>
  </si>
  <si>
    <t xml:space="preserve">Number of Maternity Wards
</t>
  </si>
  <si>
    <t xml:space="preserve">Number of Primary Health Centres
</t>
  </si>
  <si>
    <t xml:space="preserve">Number of sub-centres
</t>
  </si>
  <si>
    <t xml:space="preserve">Number of doctors/Vaids
</t>
  </si>
  <si>
    <t xml:space="preserve">Total number of Beds
</t>
  </si>
  <si>
    <t>Number of beds for women</t>
  </si>
  <si>
    <t xml:space="preserve">Number of beds for children 
</t>
  </si>
  <si>
    <t xml:space="preserve">Number of male inpatients treated ('00)
</t>
  </si>
  <si>
    <t xml:space="preserve">Number of female inpatients treated ('00)
</t>
  </si>
  <si>
    <t xml:space="preserve">Number of children inpatients treated ('00)
</t>
  </si>
  <si>
    <t xml:space="preserve">Number of male outpatients treated ('00)
</t>
  </si>
  <si>
    <t>Number of female outpatients treated ('00)</t>
  </si>
  <si>
    <t xml:space="preserve">Number of children outpatients treated ('00)
</t>
  </si>
  <si>
    <t>bhokar</t>
  </si>
  <si>
    <t>umari</t>
  </si>
  <si>
    <t>dharmabad</t>
  </si>
  <si>
    <t>biloli</t>
  </si>
  <si>
    <t>naygaon</t>
  </si>
  <si>
    <t>loha</t>
  </si>
  <si>
    <t>kandhar</t>
  </si>
  <si>
    <t>deglur</t>
  </si>
  <si>
    <t xml:space="preserve">  </t>
  </si>
  <si>
    <t>Total/ Rural/ Urban</t>
  </si>
  <si>
    <t xml:space="preserve">Number of live births - Boys
</t>
  </si>
  <si>
    <t xml:space="preserve">Number of live births - Girl
</t>
  </si>
  <si>
    <t xml:space="preserve">Number of live births - Total
</t>
  </si>
  <si>
    <t xml:space="preserve">Total number of deaths
</t>
  </si>
  <si>
    <t xml:space="preserve">Total number of child deaths
(0 to 5 years age group)
</t>
  </si>
  <si>
    <t xml:space="preserve">Number of infant deaths
(0 to 1 years age group)
</t>
  </si>
  <si>
    <t>Rural</t>
  </si>
  <si>
    <t>Urban</t>
  </si>
  <si>
    <t>Total</t>
  </si>
  <si>
    <t>Jalgaon</t>
  </si>
  <si>
    <t>Chopda</t>
  </si>
  <si>
    <t>Muktainagar</t>
  </si>
  <si>
    <t>Erandol</t>
  </si>
  <si>
    <t>Dharangaon</t>
  </si>
  <si>
    <t>Amalner</t>
  </si>
  <si>
    <t>Bhadgaon</t>
  </si>
  <si>
    <t>Chalisgaon</t>
  </si>
  <si>
    <t>Pachora</t>
  </si>
  <si>
    <t>Jamner</t>
  </si>
  <si>
    <t>Himalay Nagar</t>
  </si>
  <si>
    <t>Hadgaon</t>
  </si>
  <si>
    <t>Andhrapur</t>
  </si>
  <si>
    <t>Bokar</t>
  </si>
  <si>
    <t>Triple gluten</t>
  </si>
  <si>
    <t>Polio</t>
  </si>
  <si>
    <t>BCG</t>
  </si>
  <si>
    <t>Measles</t>
  </si>
  <si>
    <t>Vdiguni (D.T.)</t>
  </si>
  <si>
    <t>Diptheria Vaccine- 10 years</t>
  </si>
  <si>
    <t>Diptheria Vaccine- 16 years</t>
  </si>
  <si>
    <t>Diptheria Vaccine- Pregnant Women</t>
  </si>
  <si>
    <t>Pentavalate-3</t>
  </si>
  <si>
    <t xml:space="preserve"> </t>
  </si>
  <si>
    <t>Sex</t>
  </si>
  <si>
    <t>Winter fever</t>
  </si>
  <si>
    <t>Typhoid fever</t>
  </si>
  <si>
    <t>Tuberculosis</t>
  </si>
  <si>
    <t>Pneumonia/respiratory disorders</t>
  </si>
  <si>
    <t>Diarrhoea, diarrhoea, gastro</t>
  </si>
  <si>
    <t>Dengue</t>
  </si>
  <si>
    <t>Swine flu</t>
  </si>
  <si>
    <t>AIDS</t>
  </si>
  <si>
    <t>Heart disorder</t>
  </si>
  <si>
    <t>Cancer</t>
  </si>
  <si>
    <t>Maternal death in childbirth</t>
  </si>
  <si>
    <t>Paralysis</t>
  </si>
  <si>
    <t>Kidney related</t>
  </si>
  <si>
    <t>Suicide</t>
  </si>
  <si>
    <t>Traffic</t>
  </si>
  <si>
    <t>Electric shock</t>
  </si>
  <si>
    <t>Burns</t>
  </si>
  <si>
    <t>Other accidents</t>
  </si>
  <si>
    <t>Other reasons</t>
  </si>
  <si>
    <t>Total (Calculated)</t>
  </si>
  <si>
    <t>Number of Males died</t>
  </si>
  <si>
    <t>Number of Females died</t>
  </si>
  <si>
    <t>Total death</t>
  </si>
  <si>
    <t>Male</t>
  </si>
  <si>
    <t>Female</t>
  </si>
  <si>
    <t>Rural/ Urban/ Total</t>
  </si>
  <si>
    <t>Number of Family Welfare Centers</t>
  </si>
  <si>
    <t>Number of fertile couples</t>
  </si>
  <si>
    <t>Vasectomy</t>
  </si>
  <si>
    <t>Tubectomy</t>
  </si>
  <si>
    <t>IUD</t>
  </si>
  <si>
    <t>Family Planning- other methods</t>
  </si>
  <si>
    <t>Children aged 0-5 years
(number)</t>
  </si>
  <si>
    <t>Number of Children weighed throughout the year</t>
  </si>
  <si>
    <t>Percentage of children weighed throughout the year</t>
  </si>
  <si>
    <t>Babies at normal weight</t>
  </si>
  <si>
    <t>Moderate acute malnutrition (MAM) Infants</t>
  </si>
  <si>
    <t>Severe acute malnutrition (MAM) Infants</t>
  </si>
  <si>
    <t>Percentage of children with Moderate Acute Malnutrition</t>
  </si>
  <si>
    <t>Percentage of Severely Acute Malnutrition</t>
  </si>
  <si>
    <t>Vasamat</t>
  </si>
  <si>
    <t>Number of approved Anganwadi</t>
  </si>
  <si>
    <t>Number of working Anganwadi</t>
  </si>
  <si>
    <t>Number of Workers</t>
  </si>
  <si>
    <t>Self-owned buildings</t>
  </si>
  <si>
    <t>Rental
buildings</t>
  </si>
  <si>
    <t>Anganwadi without regular buildings</t>
  </si>
  <si>
    <t>Toilet
having
Anganwadis (No.)</t>
  </si>
  <si>
    <t>District (as in master)</t>
  </si>
  <si>
    <t>Drive folder</t>
  </si>
  <si>
    <t>DSA edition</t>
  </si>
  <si>
    <t>PDF file</t>
  </si>
  <si>
    <t>Public health p.</t>
  </si>
  <si>
    <t>Private health p.</t>
  </si>
  <si>
    <t>Births/deaths p.</t>
  </si>
  <si>
    <t>Death cause p.</t>
  </si>
  <si>
    <t>Vaccination p.</t>
  </si>
  <si>
    <t>Family welfare p.</t>
  </si>
  <si>
    <t>Anganwadi p.</t>
  </si>
  <si>
    <t>Malnutrition p.</t>
  </si>
  <si>
    <t>DSA 2023 (reference year 2022-23)</t>
  </si>
  <si>
    <t>2023_0106_DSA_Gondiya_2022-23.pdf</t>
  </si>
  <si>
    <t>183</t>
  </si>
  <si>
    <t>184</t>
  </si>
  <si>
    <t>185</t>
  </si>
  <si>
    <t>187</t>
  </si>
  <si>
    <t>188, 189</t>
  </si>
  <si>
    <t>190, 191</t>
  </si>
  <si>
    <t>192</t>
  </si>
  <si>
    <t>195</t>
  </si>
  <si>
    <t>DSA 2024 (reference year 2023-24)</t>
  </si>
  <si>
    <t>2024_0070_DSA_Gondia_2023-24.pdf</t>
  </si>
  <si>
    <t>191</t>
  </si>
  <si>
    <t>193</t>
  </si>
  <si>
    <t>196, 197</t>
  </si>
  <si>
    <t>198, 199</t>
  </si>
  <si>
    <t>200</t>
  </si>
  <si>
    <t>203</t>
  </si>
  <si>
    <t>DSA 2025 (reference year 2024-25)</t>
  </si>
  <si>
    <t>2025_0034_DSA_Gondia_2024-25.pdf</t>
  </si>
  <si>
    <t>189</t>
  </si>
  <si>
    <t>190</t>
  </si>
  <si>
    <t>194</t>
  </si>
  <si>
    <t>195, 196</t>
  </si>
  <si>
    <t>197</t>
  </si>
  <si>
    <t>2023_0091_DSA 2023 Hingoli.pdf</t>
  </si>
  <si>
    <t>147</t>
  </si>
  <si>
    <t>148</t>
  </si>
  <si>
    <t>149</t>
  </si>
  <si>
    <t>151</t>
  </si>
  <si>
    <t>152</t>
  </si>
  <si>
    <t>153</t>
  </si>
  <si>
    <t>154</t>
  </si>
  <si>
    <t>157</t>
  </si>
  <si>
    <t>2024_0055_DSA_Hingoli_2023-24.pdf</t>
  </si>
  <si>
    <t>2025_0019_DSA_Hingoli_2024-25.pdf</t>
  </si>
  <si>
    <t>174</t>
  </si>
  <si>
    <t>176</t>
  </si>
  <si>
    <t>177</t>
  </si>
  <si>
    <t>179</t>
  </si>
  <si>
    <t>180</t>
  </si>
  <si>
    <t>181</t>
  </si>
  <si>
    <t>182</t>
  </si>
  <si>
    <t>2023_0082_DSA 2023 Jalgaon_006.pdf</t>
  </si>
  <si>
    <t>205, 206</t>
  </si>
  <si>
    <t>207</t>
  </si>
  <si>
    <t>208, 209</t>
  </si>
  <si>
    <t>211</t>
  </si>
  <si>
    <t>212, 213</t>
  </si>
  <si>
    <t>214, 215</t>
  </si>
  <si>
    <t>216, 217</t>
  </si>
  <si>
    <t>222, 223</t>
  </si>
  <si>
    <t>2024_0046_DSA_Jalgaon_2023-24.pdf</t>
  </si>
  <si>
    <t>211, 212</t>
  </si>
  <si>
    <t>213</t>
  </si>
  <si>
    <t>217</t>
  </si>
  <si>
    <t>218, 219</t>
  </si>
  <si>
    <t>220, 221</t>
  </si>
  <si>
    <t>228, 229</t>
  </si>
  <si>
    <t>2025_0010_DSA_Jalgaon_2024-25.pdf</t>
  </si>
  <si>
    <t>225, 226</t>
  </si>
  <si>
    <t>228</t>
  </si>
  <si>
    <t>229, 230</t>
  </si>
  <si>
    <t>232</t>
  </si>
  <si>
    <t>233, 234</t>
  </si>
  <si>
    <t>235, 236</t>
  </si>
  <si>
    <t>237, 238</t>
  </si>
  <si>
    <t>243, 244</t>
  </si>
  <si>
    <t>2023_0093_DSA 2023 Jalna_005.pdf</t>
  </si>
  <si>
    <t>186</t>
  </si>
  <si>
    <t>188</t>
  </si>
  <si>
    <t>2024_0057_DSA_Jalna_2023-24.pdf</t>
  </si>
  <si>
    <t>155</t>
  </si>
  <si>
    <t>156</t>
  </si>
  <si>
    <t>158, 159</t>
  </si>
  <si>
    <t>160</t>
  </si>
  <si>
    <t>163</t>
  </si>
  <si>
    <t>2025_0021_DSA_Jalna_2024-25.pdf</t>
  </si>
  <si>
    <t>170</t>
  </si>
  <si>
    <t>171</t>
  </si>
  <si>
    <t>172</t>
  </si>
  <si>
    <t>175</t>
  </si>
  <si>
    <t>2023_0088_DSA_Kolhapur_2022-23.pdf</t>
  </si>
  <si>
    <t>150</t>
  </si>
  <si>
    <t>2024_0052_DSA_Kolhapur_2023-24.pdf</t>
  </si>
  <si>
    <t>2025_0016_DSA_Kolhapur_2024-25.pdf</t>
  </si>
  <si>
    <t>210, 211</t>
  </si>
  <si>
    <t>2023_0096_DSA 2023 Latur_006.pdf</t>
  </si>
  <si>
    <t>144, 145</t>
  </si>
  <si>
    <t>145</t>
  </si>
  <si>
    <t>146</t>
  </si>
  <si>
    <t>2024_0060_DSA_Latur_2023-24.pdf</t>
  </si>
  <si>
    <t>141, 142</t>
  </si>
  <si>
    <t>142</t>
  </si>
  <si>
    <t>143</t>
  </si>
  <si>
    <t>144</t>
  </si>
  <si>
    <t>2025_0024_DSA_Latur_2024-25.pdf</t>
  </si>
  <si>
    <t>178</t>
  </si>
  <si>
    <t>Mumbai_City</t>
  </si>
  <si>
    <t>2023_0075_DSA 2023 Mumbai City_007.pdf</t>
  </si>
  <si>
    <t>120</t>
  </si>
  <si>
    <t>121</t>
  </si>
  <si>
    <t>122</t>
  </si>
  <si>
    <t>123</t>
  </si>
  <si>
    <t>123, 124</t>
  </si>
  <si>
    <t>125</t>
  </si>
  <si>
    <t>126</t>
  </si>
  <si>
    <t>Mumbai</t>
  </si>
  <si>
    <t>2024_0039_DSA_Mumbai_City_2023-24.pdf</t>
  </si>
  <si>
    <t>2025_0003_DSA_Mumbai_City_2024-25.pdf</t>
  </si>
  <si>
    <t>131</t>
  </si>
  <si>
    <t>132</t>
  </si>
  <si>
    <t>133</t>
  </si>
  <si>
    <t>134</t>
  </si>
  <si>
    <t>135</t>
  </si>
  <si>
    <t>135, 136</t>
  </si>
  <si>
    <t>137</t>
  </si>
  <si>
    <t>139</t>
  </si>
  <si>
    <t>Mumbai_Suburban</t>
  </si>
  <si>
    <t>2023_0074_DSA 2023 Mumbai Suburban_018.pdf</t>
  </si>
  <si>
    <t>106</t>
  </si>
  <si>
    <t>107</t>
  </si>
  <si>
    <t>108</t>
  </si>
  <si>
    <t>109</t>
  </si>
  <si>
    <t>110</t>
  </si>
  <si>
    <t>111</t>
  </si>
  <si>
    <t>113</t>
  </si>
  <si>
    <t>2024_0038_DSA_Mumbai_Suburban_2023-24.pdf</t>
  </si>
  <si>
    <t>112</t>
  </si>
  <si>
    <t>115</t>
  </si>
  <si>
    <t>2025_0002_DSA_Mumbai_Suburban_2024-25.pdf</t>
  </si>
  <si>
    <t>119, 120</t>
  </si>
  <si>
    <t>124</t>
  </si>
  <si>
    <t>128</t>
  </si>
  <si>
    <t>2023_0104_DSA 2023 Nagpur_007.pdf</t>
  </si>
  <si>
    <t>301, 302, 303</t>
  </si>
  <si>
    <t>304</t>
  </si>
  <si>
    <t>305, 306</t>
  </si>
  <si>
    <t>308</t>
  </si>
  <si>
    <t>309, 310</t>
  </si>
  <si>
    <t>311, 312, 313, 314</t>
  </si>
  <si>
    <t>315, 316</t>
  </si>
  <si>
    <t>321, 322</t>
  </si>
  <si>
    <t>2024_0068_DSA_Nagpur_2023-24.pdf</t>
  </si>
  <si>
    <t>290, 291</t>
  </si>
  <si>
    <t>292</t>
  </si>
  <si>
    <t>293, 294</t>
  </si>
  <si>
    <t>296</t>
  </si>
  <si>
    <t>297, 298</t>
  </si>
  <si>
    <t>299, 300, 301</t>
  </si>
  <si>
    <t>302, 303</t>
  </si>
  <si>
    <t>308, 309</t>
  </si>
  <si>
    <t>2025_0032_DSA_Nagpur_2024-25.pdf</t>
  </si>
  <si>
    <t>263, 264</t>
  </si>
  <si>
    <t>266</t>
  </si>
  <si>
    <t>267, 268</t>
  </si>
  <si>
    <t>270</t>
  </si>
  <si>
    <t>271, 272</t>
  </si>
  <si>
    <t>273, 274</t>
  </si>
  <si>
    <t>275, 276</t>
  </si>
  <si>
    <t>281, 282</t>
  </si>
  <si>
    <t>2023_0090_DSA 2023 Nanded_002.pdf</t>
  </si>
  <si>
    <t>203, 204</t>
  </si>
  <si>
    <t>206</t>
  </si>
  <si>
    <t>209</t>
  </si>
  <si>
    <t>2024_0054_DSA_Nanded_2023-24.pdf</t>
  </si>
  <si>
    <t>2025_0018_DSA_Nanded_2024-25.pdf</t>
  </si>
  <si>
    <t>232, 233</t>
  </si>
  <si>
    <t>235</t>
  </si>
  <si>
    <t>236, 237</t>
  </si>
  <si>
    <t>239</t>
  </si>
  <si>
    <t>240, 241</t>
  </si>
  <si>
    <t>242, 243</t>
  </si>
  <si>
    <t>244, 245</t>
  </si>
  <si>
    <t>250, 251</t>
  </si>
  <si>
    <t>Sheet</t>
  </si>
  <si>
    <t>Type</t>
  </si>
  <si>
    <t>Detail</t>
  </si>
  <si>
    <t>Anganwadi_DSAH</t>
  </si>
  <si>
    <t>Blank in source</t>
  </si>
  <si>
    <t>Left blank where the PDF prints "-", "not available"/"not applicable" or nothing: whole row printed as "-" / not printed for 6 rows (Goregaon Urban, Aamgaon Urban, Salekasa Urban, Sadak Arjuni Urban, Arjuni Morgaon Urban, Devari Urban).</t>
  </si>
  <si>
    <t>FamilyPlanning_DSAH</t>
  </si>
  <si>
    <t>Malnutrition_DSAH</t>
  </si>
  <si>
    <t>NatalMortality_DSAH</t>
  </si>
  <si>
    <t>Source arithmetic</t>
  </si>
  <si>
    <t>Rural + Urban does not equal the printed Total: Live births - Boys (617 + - vs printed 596); Live births - Girls (578 + - vs printed 610); Live births - Total (1195 + - vs printed 1206); Total deaths (724 + - vs printed 863); Child deaths (0-5) (18 + - vs printed 11); Infant deaths (0-1) (12 + - vs printed 8). Values kept exactly as printed.</t>
  </si>
  <si>
    <t>Taluka rows do not add up to the printed district total: Live births - Boys (Total): talukas add up to 8587, printed 8608; Live births - Girls (Total): talukas add up to 8245, printed 8213; Live births - Total (Total): talukas add up to 16832, printed 16821; Total deaths (Total): talukas add up to 8307, printed 8168; Child deaths (0-5) (Total): talukas add up to 309, printed 316; Infant deaths (0-1) (Total): talukas add up to 258, printed 262. Values kept as printed.</t>
  </si>
  <si>
    <t>Left blank where the PDF prints "-", "not available"/"not applicable" or nothing: whole row printed as "-" / not printed for 5 rows (Aamgaon Urban, Salekasa Urban, Sadak Arjuni Urban, Arjuni Morgaon Urban, Devari Urban).</t>
  </si>
  <si>
    <t>Vaccines_DSAH</t>
  </si>
  <si>
    <t>Rural + Urban does not equal the printed Total: Polio (1195 + - vs printed 352); BCG (1396 + - vs printed 534); Measles (1980 + - vs printed 2153); D.T. (1740 + - vs printed 2004). Values kept exactly as printed.</t>
  </si>
  <si>
    <t>Rural + Urban does not equal the printed Total: TT 10 years (1800 + - vs printed 1600); TT 16 years (1600 + - vs printed 1839); TT pregnant women (1839 + - vs printed 1819); Pentavalent-3 (339 + - vs printed 1837). Values kept exactly as printed.</t>
  </si>
  <si>
    <t>Taluka rows do not add up to the printed district total: Polio (Total): talukas add up to 15892, printed 16735; BCG (Total): talukas add up to 16156, printed 17018; Measles (Total): talukas add up to 20894, printed 20721; D.T. (Total): talukas add up to 19092, printed 18828. Values kept as printed.</t>
  </si>
  <si>
    <t>Left blank where the PDF prints "-", "not available"/"not applicable" or nothing: whole row printed as "-" / not printed for 6 rows (Goregaon Urban, Aamgaon Urban, Salekasa Urban, Sadak Arjuni Urban, Arjuni Morgaon Urban, Devari Urban); single cells: "Triple" (Tiroda Rural, Tiroda Urban, Tiroda Total, Goregaon Rural, ...).</t>
  </si>
  <si>
    <t>Taluka rows do not add up to the printed district total: Toilet (Urban): talukas add up to 125, printed 126. Values kept as printed.</t>
  </si>
  <si>
    <t>Rural + Urban does not equal the printed Total: Toilet (200 + 8 vs printed 209). Values kept exactly as printed.</t>
  </si>
  <si>
    <t>Left blank where the PDF prints "-", "not available"/"not applicable" or nothing: whole row printed as "-" / not printed for 6 rows (Goregaon Urban, Aamgaon Urban, Salekasa Urban, Sadak Arjuni Urban, Arjuni Morgaon Urban, Devari Urban); single cells: "IUD" (Devari Rural).</t>
  </si>
  <si>
    <t>Taluka rows do not add up to the printed district total: Normal weight (Rural): talukas add up to 66666, printed 66702; Normal weight (Total): talukas add up to 72066, printed 72102. Values kept as printed.</t>
  </si>
  <si>
    <t>Taluka rows do not add up to the printed district total: Pentavalent-3 (Rural): talukas add up to 4057, printed 4136. Values kept as printed.</t>
  </si>
  <si>
    <t>Rural + Urban does not equal the printed Total: Pentavalent-3 (430 + - vs printed 509). Values kept exactly as printed.</t>
  </si>
  <si>
    <t>Row labels not in PDF text</t>
  </si>
  <si>
    <t>Rural / Urban / Total labels of 8 of 9 row groups are not machine-readable; rows were assigned by printed order and Rural + Urban = Total.</t>
  </si>
  <si>
    <t>Left blank where the PDF prints "-", "not available"/"not applicable" or nothing: single cells: "Toilet" (Aundha na Urban).</t>
  </si>
  <si>
    <t>Left blank where the PDF prints "-", "not available"/"not applicable" or nothing: single cells: "IUD" (Sengaon Rural, Sengaon Urban, Sengaon Total, Hingoli Rural, ...); "Other methods" (Sengaon Rural, Sengaon Urban, Sengaon Total, Hingoli Rural, ...).</t>
  </si>
  <si>
    <t>Left blank where the PDF prints "-", "not available"/"not applicable" or nothing: single cells: "Children aged 0-5 years" (Aundha na Urban); "Number of Children weighed throughout the year" (Aundha na Urban); "Percentage weighed" (Aundha na Urban).</t>
  </si>
  <si>
    <t>PublicHealth_DSAH</t>
  </si>
  <si>
    <t>Taluka rows do not add up to the printed district total: Female inpatients ('00): talukas add up to 384, printed 386; Female outpatients ('00): talukas add up to 2430, printed 2429. Values kept as printed.</t>
  </si>
  <si>
    <t>Taluka rows do not add up to the printed district total: Infant deaths (0-1) (Total): talukas add up to 221, printed 121. Values kept as printed.</t>
  </si>
  <si>
    <t>Taluka rows do not add up to the printed district total: TT 16 years (Rural): talukas add up to 19413, printed 19383. Values kept as printed.</t>
  </si>
  <si>
    <t>Rural + Urban does not equal the printed Total: TT 16 years (3667 + 197 vs printed 3834). Values kept exactly as printed.</t>
  </si>
  <si>
    <t>Rural / Urban / Total labels of 5 of 6 row groups are not machine-readable; rows were assigned by printed order and Rural + Urban = Total.</t>
  </si>
  <si>
    <t>Rural / Urban / Total labels of 1 of 16 row groups are not machine-readable; rows were assigned by printed order and Rural + Urban = Total.</t>
  </si>
  <si>
    <t>Rural / Urban / Total labels of 16 of 16 row groups are not machine-readable; rows were assigned by printed order and Rural + Urban = Total.</t>
  </si>
  <si>
    <t>Taluka rows do not add up to the printed district total: Child deaths (0-5) (Rural): talukas add up to 278, printed 165; Infant deaths (0-1) (Rural): talukas add up to 227, printed 241; Child deaths (0-5) (Total): talukas add up to 654, printed 541; Infant deaths (0-1) (Total): talukas add up to 588, printed 602. Values kept as printed.</t>
  </si>
  <si>
    <t>Taluka rows do not add up to the printed district total: Triple (Rural): talukas add up to 50928, printed 51013; Polio (Rural): talukas add up to 52573, printed 52687; BCG (Rural): talukas add up to 49336, printed 53418; Measles (Rural): talukas add up to 52332, printed 51716; D.T. (Rural): talukas add up to 32833, printed 25951; TT 10 years (Rural): talukas add up to 29858, printed 29152; .... Values kept as printed.</t>
  </si>
  <si>
    <t>DeathCause_DSAH</t>
  </si>
  <si>
    <t>"Winter fever": Male 0 + Female 2 does not equal the printed Total 0. Values kept as printed.</t>
  </si>
  <si>
    <t>"Tuberculosis": Male 15 + Female 11 does not equal the printed Total 45. Values kept as printed.</t>
  </si>
  <si>
    <t>"Pneumonia/respiratory disorders": Male 91 + Female 49 does not equal the printed Total 582. Values kept as printed.</t>
  </si>
  <si>
    <t>"Diarrhoea, diarrhoea, gastro": Male 7 + Female 5 does not equal the printed Total 13. Values kept as printed.</t>
  </si>
  <si>
    <t>"Dengue": Male 3 + Female 1 does not equal the printed Total 6. Values kept as printed.</t>
  </si>
  <si>
    <t>"AIDS": Male 4 + Female 1 does not equal the printed Total 37. Values kept as printed.</t>
  </si>
  <si>
    <t>"Heart disorder": Male 22 + Female 21 does not equal the printed Total 940. Values kept as printed.</t>
  </si>
  <si>
    <t>"Cancer": Male 2 + Female 4 does not equal the printed Total 164. Values kept as printed.</t>
  </si>
  <si>
    <t>"Paralysis": Male 9 + Female 5 does not equal the printed Total 115. Values kept as printed.</t>
  </si>
  <si>
    <t>"Suicide": Male 98 + Female 19 does not equal the printed Total 1097. Values kept as printed.</t>
  </si>
  <si>
    <t>"Traffic": Male 40 + Female 9 does not equal the printed Total 148. Values kept as printed.</t>
  </si>
  <si>
    <t>"Burns": Male 1 + Female 2 does not equal the printed Total 110. Values kept as printed.</t>
  </si>
  <si>
    <t>Rural + Urban does not equal the printed Total: Triple (3681 + 164 vs printed 4118); Polio (744 + 14170 vs printed 21866); BCG (3663 + 19751 vs printed 29678); TT 10 years (2432 + 7615 vs printed 10071); Pentavalent-3 (744 + 14170 vs printed 15887). Values kept exactly as printed.</t>
  </si>
  <si>
    <t>Taluka rows do not add up to the printed district total: Triple (Total): talukas add up to 65067, printed 64794; Polio (Total): talukas add up to 86939, printed 79987; BCG (Total): talukas add up to 112911, printed 106647; TT 10 years (Total): talukas add up to 53439, printed 53415; Pentavalent-3 (Total): talukas add up to 80960, printed 79987. Values kept as printed.</t>
  </si>
  <si>
    <t>"Tuberculosis": Male 18 + Female 11 does not equal the printed Total 48. Values kept as printed.</t>
  </si>
  <si>
    <t>"Pneumonia/respiratory disorders": Male 124 + Female 65 does not equal the printed Total 631. Values kept as printed.</t>
  </si>
  <si>
    <t>"Diarrhoea, diarrhoea, gastro": Male 5 + Female 2 does not equal the printed Total 8. Values kept as printed.</t>
  </si>
  <si>
    <t>"Heart disorder": Male 31 + Female 20 does not equal the printed Total 948. Values kept as printed.</t>
  </si>
  <si>
    <t>"Cancer": Male 3 + Female 5 does not equal the printed Total 166. Values kept as printed.</t>
  </si>
  <si>
    <t>"Paralysis": Male 16 + Female 17 does not equal the printed Total 134. Values kept as printed.</t>
  </si>
  <si>
    <t>"Suicide": Male 87 + Female 18 does not equal the printed Total 1085. Values kept as printed.</t>
  </si>
  <si>
    <t>"Traffic": Male 33 + Female 6 does not equal the printed Total 138. Values kept as printed.</t>
  </si>
  <si>
    <t>"Burns": Male 7 + Female 3 does not equal the printed Total 117. Values kept as printed.</t>
  </si>
  <si>
    <t>"Other reasons": Male 476 + Female 200 does not equal the printed Total 5934. Values kept as printed.</t>
  </si>
  <si>
    <t>Taluka rows do not add up to the printed district total: Number of Children weighed throughout the year (Total): talukas add up to 230478, printed 23047. Values kept as printed.</t>
  </si>
  <si>
    <t>Taluka rows do not add up to the printed district total: Live births - Boys (Rural): talukas add up to 5425, printed 5866; Live births - Girls (Rural): talukas add up to 5201, printed 5646; Live births - Total (Rural): talukas add up to 10626, printed 11512; Total deaths (Rural): talukas add up to 156, printed 161; Child deaths (0-5) (Rural): talukas add up to 109, printed 115; Infant deaths (0-1) (Rural): talukas add up to 47, printed 46; .... Values kept as printed.</t>
  </si>
  <si>
    <t>Left blank where the PDF prints "-", "not available"/"not applicable" or nothing: single cells: "Percentage weighed" (Jaffrabad Urban, Badnapur Urban, Ghansawangi Urban, Mantha Urban); "% MAM" (Jaffrabad Urban, Badnapur Urban, Ghansawangi Urban, Mantha Urban); "% SAM" (Jaffrabad Urban, Badnapur Urban, Ghansawangi Urban, Mantha Urban).</t>
  </si>
  <si>
    <t>Rural / Urban / Total labels of 9 of 9 row groups are not machine-readable; rows were assigned by printed order and Rural + Urban = Total.</t>
  </si>
  <si>
    <t>Taluka rows do not add up to the printed district total: Male outpatients ('00): talukas add up to 20821, printed 20822. Values kept as printed.</t>
  </si>
  <si>
    <t>Rural + Urban does not equal the printed Total: Pentavalent-3 (7470 + 4993 vs printed 12433). Values kept exactly as printed.</t>
  </si>
  <si>
    <t>Left blank where the PDF prints "-", "not available"/"not applicable" or nothing: single cells: "Triple" (Shahuwadi Rural, Shahuwadi Urban, Shahuwadi Total, Panhala Rural, ...).</t>
  </si>
  <si>
    <t>Rural / Urban / Total labels of 13 of 13 row groups are not machine-readable; rows were assigned by printed order and Rural + Urban = Total.</t>
  </si>
  <si>
    <t>8 of 19 causes have no Male/Female figures in the PDF ("-", "not available" or blank); left blank.</t>
  </si>
  <si>
    <t>Left blank where the PDF prints "-", "not available"/"not applicable" or nothing: single cells: "Triple" (Shahuwadi Rural, Shahuwadi Urban, Panhala Rural, Panhala Urban, ...).</t>
  </si>
  <si>
    <t>5 talukas</t>
  </si>
  <si>
    <t>Missing in source</t>
  </si>
  <si>
    <t>No Urban row is printed for these talukas (they have no urban area in this table); Urban row left blank.</t>
  </si>
  <si>
    <t>Rural / Urban / Total labels of 1 of 11 row groups are not machine-readable; rows were assigned by printed order and Rural + Urban = Total.</t>
  </si>
  <si>
    <t>Left blank where the PDF prints "-", "not available"/"not applicable" or nothing: whole row printed as "-" / not printed for 5 rows (Renapur Urban, Jalkot Urban, Chakur Urban, Shirur-Anantpal Urban, Devani Urban); single cells: "Anganwadi without regular buildings" (Jalkot Total).</t>
  </si>
  <si>
    <t>Printed zeros</t>
  </si>
  <si>
    <t>Male and Female are printed as 0 while the Total has a count for 17 causes (Tuberculosis, Pneumonia/respiratory disorders, Diarrhoea, diarrhoea, gastro, Dengue, Swine flu, AIDS, ...); zeros kept as printed, so read Male/Female as "not split".</t>
  </si>
  <si>
    <t>Rural / Urban / Total labels of 11 of 11 row groups are not machine-readable; rows were assigned by printed order and Rural + Urban = Total.</t>
  </si>
  <si>
    <t>Taluka rows do not add up to the printed district total: SAM (Total): talukas add up to 816, printed 828. Values kept as printed.</t>
  </si>
  <si>
    <t>Left blank where the PDF prints "-", "not available"/"not applicable" or nothing: whole row printed as "-" / not printed for 5 rows (Renapur Urban, Chakur Urban, Jalkot Urban, Shirur-Anantpal Urban, Devani Urban); single cells: "SAM" (Chakur Total).</t>
  </si>
  <si>
    <t>Left blank where the PDF prints "-", "not available"/"not applicable" or nothing: single cells: "Child deaths (0-5)" (Renapur Urban, Ahamadpur Urban, Jalkot Urban, Shirur-Anantpal Urban, ...); "Infant deaths (0-1)" (Renapur Urban, Ahamadpur Urban, Jalkot Urban, Shirur-Anantpal Urban, ...).</t>
  </si>
  <si>
    <t>Left blank where the PDF prints "-", "not available"/"not applicable" or nothing: single cells: "Male inpatients ('00)" (Latur, Renapur, Ahamadpur, Jalkot, ...); "Female inpatients ('00)" (Latur, Renapur, Ahamadpur, Jalkot, ...); "Children inpatients ('00)" (Latur, Renapur, Ahamadpur, Jalkot, ...); "Male outpatients ('00)" (Latur, Renapur, Ahamadpur, Jalkot, ...); "Female outpatients ('00)" (Latur, Renapur, Ahamadpur, Jalkot, ...); "Children outpatients ('00)" (Latur, Renapur, Ahamadpur, Jalkot, ...).</t>
  </si>
  <si>
    <t>all talukas</t>
  </si>
  <si>
    <t>Layout differs from reference</t>
  </si>
  <si>
    <t>Table 8.15 prints in-patients and out-patients as ONE merged figure per taluka (no male/female/children split), so columns N-S are left blank. Printed merged inpatients ('00): Latur 609; Renapur 72; Ahamadpur 102; Jalkot 43; Chakur 63; Shirur-Anantpal 31; Aosa 73; Nilanga 193; Devani 31; Udgir 220. Printed merged outpatients ('00): Latur 8192; Renapur 1836; Ahamadpur 3315; Jalkot 1143; Chakur 2652; Shirur-Anantpal 774; Aosa 3750; Nilanga 4153; Devani 1336; Udgir 3361.</t>
  </si>
  <si>
    <t>Rural + Urban does not equal the printed Total: TT 16 years (4310 + - vs printed 4898). Values kept exactly as printed.</t>
  </si>
  <si>
    <t>Rural + Urban does not equal the printed Total: TT 16 years (1296 + - vs printed 1304). Values kept exactly as printed.</t>
  </si>
  <si>
    <t>Taluka rows do not add up to the printed district total: TT 16 years (Total): talukas add up to 36867, printed 36271. Values kept as printed.</t>
  </si>
  <si>
    <t>Left blank where the PDF prints "-", "not available"/"not applicable" or nothing: single cells: "TT 16 years" (Jalkot Urban, Aosa Urban).</t>
  </si>
  <si>
    <t>Male and Female are printed as 0 while the Total has a count for 15 causes (Typhoid fever, Tuberculosis, Pneumonia/respiratory disorders, Diarrhoea, diarrhoea, gastro, Dengue, AIDS, ...); zeros kept as printed, so read Male/Female as "not split".</t>
  </si>
  <si>
    <t>Rural + Urban does not equal the printed Total: Tubectomy (621 + - vs printed 957). Values kept exactly as printed.</t>
  </si>
  <si>
    <t>Left blank where the PDF prints "-", "not available"/"not applicable" or nothing: single cells: "Tubectomy" (Renapur Urban, Jalkot Total, Aosa Urban).</t>
  </si>
  <si>
    <t>Rural + Urban does not equal the printed Total: Tubectomy (456 + - vs printed 492). Values kept exactly as printed.</t>
  </si>
  <si>
    <t>Taluka rows do not add up to the printed district total: SAM (Total): talukas add up to 215, printed 219. Values kept as printed.</t>
  </si>
  <si>
    <t>Left blank where the PDF prints "-", "not available"/"not applicable" or nothing: single cells: "SAM" (Chakur Total).</t>
  </si>
  <si>
    <t>Taluka rows do not add up to the printed district total: Female inpatients ('00): talukas add up to 13064, printed 13066; Female outpatients ('00): talukas add up to 31373, printed 31372. Values kept as printed.</t>
  </si>
  <si>
    <t>Left blank where the PDF prints "-", "not available"/"not applicable" or nothing: single cells: "Male inpatients ('00)" (Latur, Renapur, Ahamadpur, Jalkot, ...); "Children inpatients ('00)" (Latur, Renapur, Ahamadpur, Jalkot, ...); "Male outpatients ('00)" (Latur, Renapur, Ahamadpur, Jalkot, ...); "Children outpatients ('00)" (Latur, Renapur, Ahamadpur, Jalkot, ...).</t>
  </si>
  <si>
    <t>Possible repeat of previous year</t>
  </si>
  <si>
    <t>63% of the non-zero figures are identical to the 2022 rows. Kept as printed; worth checking whether this edition reprinted the earlier year.</t>
  </si>
  <si>
    <t>Rural + Urban does not equal the printed Total: Polio (3148 + 987 vs printed 3148); BCG (4083 + 1645 vs printed 4083); Measles (4745 + 1050 vs printed 4745); D.T. (3995 + 644 vs printed 3995); TT 10 years (5170 + 610 vs printed 5170); TT 16 years (5398 + 389 vs printed 5398); TT pregnant women (4193 + 961 vs printed 4193); Pentavalent-3 (5274 + 987 vs printed 5274). Values kept exactly as printed.</t>
  </si>
  <si>
    <t>Taluka rows do not add up to the printed district total: Polio (Total): talukas add up to 44922, printed 45909; BCG (Total): talukas add up to 50922, printed 52567; Measles (Total): talukas add up to 42800, printed 43850; D.T. (Total): talukas add up to 35042, printed 35686; TT 10 years (Total): talukas add up to 42016, printed 42626; TT 16 years (Total): talukas add up to 39890, printed 40279; .... Values kept as printed.</t>
  </si>
  <si>
    <t>Taluka rows do not add up to the printed district total: Male inpatients ('00): talukas add up to 1597, printed 1597.67. Values kept as printed.</t>
  </si>
  <si>
    <t>Rural / Urban / Total labels of 1 of 2 row groups are not machine-readable; rows were assigned by printed order and Rural + Urban = Total.</t>
  </si>
  <si>
    <t>13 of 19 causes have no Male/Female figures in the PDF ("-", "not available" or blank); left blank.</t>
  </si>
  <si>
    <t>Taluka rows do not add up to the printed district total: Male inpatients ('00): talukas add up to 5763, printed 5762; Male outpatients ('00): talukas add up to 21284, printed 21285; Children outpatients ('00): talukas add up to 4108, printed 4109. Values kept as printed.</t>
  </si>
  <si>
    <t>Rural / Urban / Total labels of 1 of 4 row groups are not machine-readable; rows were assigned by printed order and Rural + Urban = Total.</t>
  </si>
  <si>
    <t>Rural / Urban / Total labels of 15 of 15 row groups are not machine-readable; rows were assigned by printed order and Rural + Urban = Total.</t>
  </si>
  <si>
    <t>Rural / Urban / Total labels of 1 of 15 row groups are not machine-readable; rows were assigned by printed order and Rural + Urban = Total.</t>
  </si>
  <si>
    <t>Taluka rows do not add up to the printed district total: Number of Children weighed throughout the year (Rural): talukas add up to 110421, printed 110420. Values kept as printed.</t>
  </si>
  <si>
    <t>Taluka rows do not add up to the printed district total: Male inpatients ('00): talukas add up to 1778, printed 1777; Female inpatients ('00): talukas add up to 2160, printed 2159; Children inpatients ('00): talukas add up to 1325, printed 1324. Values kept as printed.</t>
  </si>
  <si>
    <t>Taluka rows do not add up to the printed district total: Live births - Boys (Rural): talukas add up to 27637, printed 2320; Live births - Girls (Rural): talukas add up to 25842, printed 2156; Live births - Total (Rural): talukas add up to 53479, printed 4476; Total deaths (Rural): talukas add up to 42254, printed 10872; Child deaths (0-5) (Rural): talukas add up to 1236, printed 64; Infant deaths (0-1) (Rural): talukas add up to 1086, printed 36; .... Values kept as printed.</t>
  </si>
  <si>
    <t>Taluka rows do not add up to the printed district total: Male inpatients ('00): talukas add up to 1895, printed 1896; Female inpatients ('00): talukas add up to 2292, printed 2290; Male outpatients ('00): talukas add up to 37441, printed 37440; Female outpatients ('00): talukas add up to 39204, printed 39203. Values kept as printed.</t>
  </si>
  <si>
    <t>PrivateHealth_DSAH</t>
  </si>
  <si>
    <t>Left blank where the PDF prints "-", "not available"/"not applicable" or nothing: single cells: "Clinics" (Nanded).</t>
  </si>
  <si>
    <t>Taluka rows do not add up to the printed district total: Male inpatients ('00): talukas add up to 748, printed 747; Female inpatients ('00): talukas add up to 1241, printed 1238. Values kept as printed.</t>
  </si>
  <si>
    <t>Left blank where the PDF prints "-", "not available"/"not applicable" or nothing: single cells: "Male outpatients ('00)" (Mahur, Kinvat, Himalay nagar, hadgaon, ...); "Children outpatients ('00)" (Mahur, Kinvat, Himalay nagar, hadgaon, ...).</t>
  </si>
  <si>
    <t>Rural + Urban does not equal the printed Total: Approved Anganwadi (132 + 35 vs printed 132); Working Anganwadi (132 + 35 vs printed 132). Values kept exactly as printed.</t>
  </si>
  <si>
    <t>Rural + Urban does not equal the printed Total: Approved Anganwadi (205 + 21 vs printed 205); Working Anganwadi (205 + 21 vs printed 205). Values kept exactly as printed.</t>
  </si>
  <si>
    <t>Taluka rows do not add up to the printed district total: Approved Anganwadi (Total): talukas add up to 3400, printed 3456; Working Anganwadi (Total): talukas add up to 3400, printed 3456; Self-owned buildings (Total): talukas add up to 2181, printed 2186. Values kept as printed.</t>
  </si>
  <si>
    <t>Rural + Urban does not equal the printed Total: Self-owned buildings (82 + 0 vs printed 77). Values kept exactly as printed.</t>
  </si>
  <si>
    <t>Taluka rows do not add up to the printed district total: Infant deaths (0-1) (Urban): talukas add up to 3, printed 2; Infant deaths (0-1) (Total): talukas add up to 72, printed 71. Values kept as printed.</t>
  </si>
  <si>
    <t>Rural / Urban / Total labels of 1 of 17 row groups are not machine-readable; rows were assigned by printed order and Rural + Urban = Total.</t>
  </si>
  <si>
    <t>Taluka rows do not add up to the printed district total: Children inpatients ('00): talukas add up to 573, printed 574. Values kept as printed.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</si>
</sst>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3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sz val="11.0"/>
      <color theme="1"/>
      <name val="Calibri"/>
    </font>
    <font>
      <b/>
      <sz val="11.0"/>
      <color theme="1"/>
      <name val="Calibri"/>
    </font>
    <font>
      <sz val="11.0"/>
      <color theme="1"/>
      <name val="Arial"/>
    </font>
    <font>
      <sz val="10.0"/>
      <color rgb="FF000000"/>
      <name val="Arial"/>
    </font>
    <font>
      <b/>
      <sz val="11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A4C2F4"/>
        <bgColor rgb="FFA4C2F4"/>
      </patternFill>
    </fill>
    <fill>
      <patternFill patternType="solid">
        <fgColor rgb="FFD0E0E3"/>
        <bgColor rgb="FFD0E0E3"/>
      </patternFill>
    </fill>
    <fill>
      <patternFill patternType="solid">
        <fgColor rgb="FFD5A6BD"/>
        <bgColor rgb="FFD5A6BD"/>
      </patternFill>
    </fill>
    <fill>
      <patternFill patternType="solid">
        <fgColor rgb="FFA2C4C9"/>
        <bgColor rgb="FFA2C4C9"/>
      </patternFill>
    </fill>
    <fill>
      <patternFill patternType="solid">
        <fgColor rgb="FFD9E2F3"/>
        <bgColor rgb="FFD9E2F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left" shrinkToFit="0" vertical="bottom" wrapText="1"/>
    </xf>
    <xf borderId="1" fillId="2" fontId="2" numFmtId="0" xfId="0" applyAlignment="1" applyBorder="1" applyFill="1" applyFont="1">
      <alignment horizontal="left" shrinkToFit="0" vertical="bottom" wrapText="0"/>
    </xf>
    <xf borderId="0" fillId="0" fontId="2" numFmtId="0" xfId="0" applyAlignment="1" applyFont="1">
      <alignment horizontal="left" shrinkToFit="0" vertical="bottom" wrapText="0"/>
    </xf>
    <xf borderId="1" fillId="3" fontId="5" numFmtId="0" xfId="0" applyAlignment="1" applyBorder="1" applyFill="1" applyFont="1">
      <alignment horizontal="left" shrinkToFit="0" vertical="bottom" wrapText="1"/>
    </xf>
    <xf borderId="1" fillId="3" fontId="6" numFmtId="0" xfId="0" applyAlignment="1" applyBorder="1" applyFill="1" applyFont="1">
      <alignment horizontal="left" shrinkToFit="0" vertical="bottom" wrapText="0"/>
    </xf>
    <xf borderId="1" fillId="3" fontId="6" numFmtId="0" xfId="0" applyAlignment="1" applyBorder="1" applyFill="1" applyFont="1">
      <alignment horizontal="left" shrinkToFit="0" vertical="bottom" wrapText="1"/>
    </xf>
    <xf borderId="0" fillId="0" fontId="4" numFmtId="0" xfId="0" applyAlignment="1" applyFont="1">
      <alignment horizontal="left" shrinkToFit="0" vertical="bottom" wrapText="0"/>
    </xf>
    <xf borderId="1" fillId="4" fontId="2" numFmtId="0" xfId="0" applyAlignment="1" applyBorder="1" applyFill="1" applyFont="1">
      <alignment horizontal="left" shrinkToFit="0" vertical="bottom" wrapText="1"/>
    </xf>
    <xf borderId="1" fillId="5" fontId="6" numFmtId="0" xfId="0" applyAlignment="1" applyBorder="1" applyFill="1" applyFont="1">
      <alignment horizontal="left" shrinkToFit="0" vertical="bottom" wrapText="0"/>
    </xf>
    <xf borderId="1" fillId="5" fontId="6" numFmtId="0" xfId="0" applyAlignment="1" applyBorder="1" applyFill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4" numFmtId="0" xfId="0" applyAlignment="1" applyFont="1">
      <alignment horizontal="right" shrinkToFit="0" vertical="bottom" wrapText="0"/>
    </xf>
    <xf borderId="1" fillId="6" fontId="7" numFmtId="0" xfId="0" applyAlignment="1" applyBorder="1" applyFill="1" applyFont="1">
      <alignment horizontal="left" shrinkToFit="0" vertical="bottom" wrapText="0"/>
    </xf>
    <xf borderId="1" fillId="6" fontId="8" numFmtId="0" xfId="0" applyAlignment="1" applyBorder="1" applyFill="1" applyFont="1">
      <alignment horizontal="left" shrinkToFit="0" vertical="bottom" wrapText="0"/>
    </xf>
    <xf borderId="0" fillId="0" fontId="7" numFmtId="0" xfId="0" applyAlignment="1" applyFont="1">
      <alignment horizontal="left" shrinkToFit="0" vertical="bottom" wrapText="0"/>
    </xf>
    <xf borderId="1" fillId="7" fontId="2" numFmtId="0" xfId="0" applyAlignment="1" applyBorder="1" applyFill="1" applyFont="1">
      <alignment horizontal="left" shrinkToFit="0" vertical="bottom" wrapText="0"/>
    </xf>
    <xf borderId="1" fillId="8" fontId="6" numFmtId="0" xfId="0" applyAlignment="1" applyBorder="1" applyFill="1" applyFont="1">
      <alignment horizontal="left" shrinkToFit="0" vertical="bottom" wrapText="0"/>
    </xf>
    <xf borderId="1" fillId="8" fontId="6" numFmtId="0" xfId="0" applyAlignment="1" applyBorder="1" applyFill="1" applyFont="1">
      <alignment horizontal="left" shrinkToFit="0" vertical="bottom" wrapText="1"/>
    </xf>
    <xf borderId="0" fillId="0" fontId="6" numFmtId="0" xfId="0" applyAlignment="1" applyFont="1">
      <alignment horizontal="left" shrinkToFit="0" vertical="bottom" wrapText="0"/>
    </xf>
    <xf borderId="1" fillId="2" fontId="6" numFmtId="0" xfId="0" applyAlignment="1" applyBorder="1" applyFill="1" applyFont="1">
      <alignment shrinkToFit="0" vertical="bottom" wrapText="0"/>
    </xf>
    <xf borderId="1" fillId="2" fontId="6" numFmtId="0" xfId="0" applyAlignment="1" applyBorder="1" applyFill="1" applyFont="1">
      <alignment shrinkToFit="0" vertical="bottom" wrapText="1"/>
    </xf>
    <xf borderId="1" fillId="9" fontId="3" numFmtId="0" xfId="0" applyAlignment="1" applyBorder="1" applyFill="1" applyFont="1">
      <alignment shrinkToFit="0" vertical="top" wrapText="1"/>
    </xf>
    <xf borderId="0" fillId="0" fontId="2" numFmtId="0" xfId="0" applyAlignment="1" applyFont="1">
      <alignment shrinkToFit="0" vertical="bottom" wrapText="0"/>
    </xf>
    <xf borderId="1" fillId="9" fontId="3" numFmtId="0" xfId="0" applyAlignment="1" applyBorder="1" applyFill="1" applyFont="1">
      <alignment shrinkToFit="0" vertical="bottom" wrapText="0"/>
    </xf>
    <xf borderId="0" fillId="0" fontId="2" numFmtId="0" xfId="0" applyAlignment="1" applyFon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0.0"/>
    <col customWidth="1" min="2" max="26" width="8.71"/>
  </cols>
  <sheetData>
    <row r="1" ht="15.75" customHeight="1">
      <c r="A1" s="1" t="s">
        <v>0</v>
      </c>
    </row>
    <row r="2" ht="15.0" customHeight="1">
      <c r="A2" s="2" t="s">
        <v>1</v>
      </c>
    </row>
    <row r="3" ht="15.0" customHeight="1">
      <c r="A3" s="2"/>
    </row>
    <row r="4" ht="15.0" customHeight="1">
      <c r="A4" s="3" t="s">
        <v>2</v>
      </c>
    </row>
    <row r="5" ht="23.25" customHeight="1">
      <c r="A5" s="2" t="s">
        <v>3</v>
      </c>
    </row>
    <row r="6" ht="23.25" customHeight="1">
      <c r="A6" s="2" t="s">
        <v>4</v>
      </c>
    </row>
    <row r="7" ht="15.0" customHeight="1">
      <c r="A7" s="2" t="s">
        <v>5</v>
      </c>
    </row>
    <row r="8" ht="15.0" customHeight="1">
      <c r="A8" s="2"/>
    </row>
    <row r="9" ht="15.0" customHeight="1">
      <c r="A9" s="3" t="s">
        <v>6</v>
      </c>
    </row>
    <row r="10" ht="23.25" customHeight="1">
      <c r="A10" s="2" t="s">
        <v>7</v>
      </c>
    </row>
    <row r="11" ht="15.0" customHeight="1">
      <c r="A11" s="2" t="s">
        <v>8</v>
      </c>
    </row>
    <row r="12" ht="15.0" customHeight="1">
      <c r="A12" s="2" t="s">
        <v>9</v>
      </c>
    </row>
    <row r="13" ht="15.0" customHeight="1">
      <c r="A13" s="2" t="s">
        <v>10</v>
      </c>
    </row>
    <row r="14" ht="15.0" customHeight="1">
      <c r="A14" s="2"/>
    </row>
    <row r="15" ht="15.0" customHeight="1">
      <c r="A15" s="3" t="s">
        <v>11</v>
      </c>
    </row>
    <row r="16" ht="23.25" customHeight="1">
      <c r="A16" s="2" t="s">
        <v>12</v>
      </c>
    </row>
    <row r="17" ht="15.0" customHeight="1">
      <c r="A17" s="2"/>
    </row>
    <row r="18" ht="15.0" customHeight="1">
      <c r="A18" s="3" t="s">
        <v>13</v>
      </c>
    </row>
    <row r="19" ht="23.25" customHeight="1">
      <c r="A19" s="2" t="s">
        <v>14</v>
      </c>
    </row>
    <row r="20" ht="23.25" customHeight="1">
      <c r="A20" s="2" t="s">
        <v>15</v>
      </c>
    </row>
    <row r="21" ht="15.0" customHeight="1">
      <c r="A21" s="2" t="s">
        <v>16</v>
      </c>
    </row>
    <row r="22" ht="15.0" customHeight="1">
      <c r="A22" s="2"/>
    </row>
    <row r="23" ht="15.0" customHeight="1">
      <c r="A23" s="3" t="s">
        <v>17</v>
      </c>
    </row>
    <row r="24" ht="15.0" customHeight="1">
      <c r="A24" s="2" t="s">
        <v>18</v>
      </c>
    </row>
    <row r="25" ht="15.75" customHeight="1">
      <c r="A25" s="4"/>
    </row>
    <row r="26" ht="15.75" customHeight="1">
      <c r="A26" s="4"/>
    </row>
    <row r="27" ht="15.75" customHeight="1">
      <c r="A27" s="4"/>
    </row>
    <row r="28" ht="15.75" customHeight="1">
      <c r="A28" s="4"/>
    </row>
    <row r="29" ht="15.75" customHeight="1">
      <c r="A29" s="4"/>
    </row>
    <row r="30" ht="15.75" customHeight="1">
      <c r="A30" s="4"/>
    </row>
    <row r="31" ht="15.75" customHeight="1">
      <c r="A31" s="4"/>
    </row>
    <row r="32" ht="15.75" customHeight="1">
      <c r="A32" s="4"/>
    </row>
    <row r="33" ht="15.75" customHeight="1">
      <c r="A33" s="4"/>
    </row>
    <row r="34" ht="15.75" customHeight="1">
      <c r="A34" s="4"/>
    </row>
    <row r="35" ht="15.75" customHeight="1">
      <c r="A35" s="4"/>
    </row>
    <row r="36" ht="15.75" customHeight="1">
      <c r="A36" s="4"/>
    </row>
    <row r="37" ht="15.75" customHeight="1">
      <c r="A37" s="4"/>
    </row>
    <row r="38" ht="15.75" customHeight="1">
      <c r="A38" s="4"/>
    </row>
    <row r="39" ht="15.75" customHeight="1">
      <c r="A39" s="4"/>
    </row>
    <row r="40" ht="15.75" customHeight="1">
      <c r="A40" s="4"/>
    </row>
    <row r="41" ht="15.75" customHeight="1">
      <c r="A41" s="4"/>
    </row>
    <row r="42" ht="15.75" customHeight="1">
      <c r="A42" s="4"/>
    </row>
    <row r="43" ht="15.75" customHeight="1">
      <c r="A43" s="4"/>
    </row>
    <row r="44" ht="15.75" customHeight="1">
      <c r="A44" s="4"/>
    </row>
    <row r="45" ht="15.75" customHeight="1">
      <c r="A45" s="4"/>
    </row>
    <row r="46" ht="15.75" customHeight="1">
      <c r="A46" s="4"/>
    </row>
    <row r="47" ht="15.75" customHeight="1">
      <c r="A47" s="4"/>
    </row>
    <row r="48" ht="15.75" customHeight="1">
      <c r="A48" s="4"/>
    </row>
    <row r="49" ht="15.75" customHeight="1">
      <c r="A49" s="4"/>
    </row>
    <row r="50" ht="15.75" customHeight="1">
      <c r="A50" s="4"/>
    </row>
    <row r="51" ht="15.75" customHeight="1">
      <c r="A51" s="4"/>
    </row>
    <row r="52" ht="15.75" customHeight="1">
      <c r="A52" s="4"/>
    </row>
    <row r="53" ht="15.75" customHeight="1">
      <c r="A53" s="4"/>
    </row>
    <row r="54" ht="15.75" customHeight="1">
      <c r="A54" s="4"/>
    </row>
    <row r="55" ht="15.75" customHeight="1">
      <c r="A55" s="4"/>
    </row>
    <row r="56" ht="15.75" customHeight="1">
      <c r="A56" s="4"/>
    </row>
    <row r="57" ht="15.75" customHeight="1">
      <c r="A57" s="4"/>
    </row>
    <row r="58" ht="15.75" customHeight="1">
      <c r="A58" s="4"/>
    </row>
    <row r="59" ht="15.75" customHeight="1">
      <c r="A59" s="4"/>
    </row>
    <row r="60" ht="15.75" customHeight="1">
      <c r="A60" s="4"/>
    </row>
    <row r="61" ht="15.75" customHeight="1">
      <c r="A61" s="4"/>
    </row>
    <row r="62" ht="15.75" customHeight="1">
      <c r="A62" s="4"/>
    </row>
    <row r="63" ht="15.75" customHeight="1">
      <c r="A63" s="4"/>
    </row>
    <row r="64" ht="15.75" customHeight="1">
      <c r="A64" s="4"/>
    </row>
    <row r="65" ht="15.75" customHeight="1">
      <c r="A65" s="4"/>
    </row>
    <row r="66" ht="15.75" customHeight="1">
      <c r="A66" s="4"/>
    </row>
    <row r="67" ht="15.75" customHeight="1">
      <c r="A67" s="4"/>
    </row>
    <row r="68" ht="15.75" customHeight="1">
      <c r="A68" s="4"/>
    </row>
    <row r="69" ht="15.75" customHeight="1">
      <c r="A69" s="4"/>
    </row>
    <row r="70" ht="15.75" customHeight="1">
      <c r="A70" s="4"/>
    </row>
    <row r="71" ht="15.75" customHeight="1">
      <c r="A71" s="4"/>
    </row>
    <row r="72" ht="15.75" customHeight="1">
      <c r="A72" s="4"/>
    </row>
    <row r="73" ht="15.75" customHeight="1">
      <c r="A73" s="4"/>
    </row>
    <row r="74" ht="15.75" customHeight="1">
      <c r="A74" s="4"/>
    </row>
    <row r="75" ht="15.75" customHeight="1">
      <c r="A75" s="4"/>
    </row>
    <row r="76" ht="15.75" customHeight="1">
      <c r="A76" s="4"/>
    </row>
    <row r="77" ht="15.75" customHeight="1">
      <c r="A77" s="4"/>
    </row>
    <row r="78" ht="15.75" customHeight="1">
      <c r="A78" s="4"/>
    </row>
    <row r="79" ht="15.75" customHeight="1">
      <c r="A79" s="4"/>
    </row>
    <row r="80" ht="15.75" customHeight="1">
      <c r="A80" s="4"/>
    </row>
    <row r="81" ht="15.75" customHeight="1">
      <c r="A81" s="4"/>
    </row>
    <row r="82" ht="15.75" customHeight="1">
      <c r="A82" s="4"/>
    </row>
    <row r="83" ht="15.75" customHeight="1">
      <c r="A83" s="4"/>
    </row>
    <row r="84" ht="15.75" customHeight="1">
      <c r="A84" s="4"/>
    </row>
    <row r="85" ht="15.75" customHeight="1">
      <c r="A85" s="4"/>
    </row>
    <row r="86" ht="15.75" customHeight="1">
      <c r="A86" s="4"/>
    </row>
    <row r="87" ht="15.75" customHeight="1">
      <c r="A87" s="4"/>
    </row>
    <row r="88" ht="15.75" customHeight="1">
      <c r="A88" s="4"/>
    </row>
    <row r="89" ht="15.75" customHeight="1">
      <c r="A89" s="4"/>
    </row>
    <row r="90" ht="15.75" customHeight="1">
      <c r="A90" s="4"/>
    </row>
    <row r="91" ht="15.75" customHeight="1">
      <c r="A91" s="4"/>
    </row>
    <row r="92" ht="15.75" customHeight="1">
      <c r="A92" s="4"/>
    </row>
    <row r="93" ht="15.75" customHeight="1">
      <c r="A93" s="4"/>
    </row>
    <row r="94" ht="15.75" customHeight="1">
      <c r="A94" s="4"/>
    </row>
    <row r="95" ht="15.75" customHeight="1">
      <c r="A95" s="4"/>
    </row>
    <row r="96" ht="15.75" customHeight="1">
      <c r="A96" s="4"/>
    </row>
    <row r="97" ht="15.75" customHeight="1">
      <c r="A97" s="4"/>
    </row>
    <row r="98" ht="15.75" customHeight="1">
      <c r="A98" s="4"/>
    </row>
    <row r="99" ht="15.75" customHeight="1">
      <c r="A99" s="4"/>
    </row>
    <row r="100" ht="15.75" customHeight="1">
      <c r="A100" s="4"/>
    </row>
    <row r="101" ht="15.75" customHeight="1">
      <c r="A101" s="4"/>
    </row>
    <row r="102" ht="15.75" customHeight="1">
      <c r="A102" s="4"/>
    </row>
    <row r="103" ht="15.75" customHeight="1">
      <c r="A103" s="4"/>
    </row>
    <row r="104" ht="15.75" customHeight="1">
      <c r="A104" s="4"/>
    </row>
    <row r="105" ht="15.75" customHeight="1">
      <c r="A105" s="4"/>
    </row>
    <row r="106" ht="15.75" customHeight="1">
      <c r="A106" s="4"/>
    </row>
    <row r="107" ht="15.75" customHeight="1">
      <c r="A107" s="4"/>
    </row>
    <row r="108" ht="15.75" customHeight="1">
      <c r="A108" s="4"/>
    </row>
    <row r="109" ht="15.75" customHeight="1">
      <c r="A109" s="4"/>
    </row>
    <row r="110" ht="15.75" customHeight="1">
      <c r="A110" s="4"/>
    </row>
    <row r="111" ht="15.75" customHeight="1">
      <c r="A111" s="4"/>
    </row>
    <row r="112" ht="15.75" customHeight="1">
      <c r="A112" s="4"/>
    </row>
    <row r="113" ht="15.75" customHeight="1">
      <c r="A113" s="4"/>
    </row>
    <row r="114" ht="15.75" customHeight="1">
      <c r="A114" s="4"/>
    </row>
    <row r="115" ht="15.75" customHeight="1">
      <c r="A115" s="4"/>
    </row>
    <row r="116" ht="15.75" customHeight="1">
      <c r="A116" s="4"/>
    </row>
    <row r="117" ht="15.75" customHeight="1">
      <c r="A117" s="4"/>
    </row>
    <row r="118" ht="15.75" customHeight="1">
      <c r="A118" s="4"/>
    </row>
    <row r="119" ht="15.75" customHeight="1">
      <c r="A119" s="4"/>
    </row>
    <row r="120" ht="15.75" customHeight="1">
      <c r="A120" s="4"/>
    </row>
    <row r="121" ht="15.75" customHeight="1">
      <c r="A121" s="4"/>
    </row>
    <row r="122" ht="15.75" customHeight="1">
      <c r="A122" s="4"/>
    </row>
    <row r="123" ht="15.75" customHeight="1">
      <c r="A123" s="4"/>
    </row>
    <row r="124" ht="15.75" customHeight="1">
      <c r="A124" s="4"/>
    </row>
    <row r="125" ht="15.75" customHeight="1">
      <c r="A125" s="4"/>
    </row>
    <row r="126" ht="15.75" customHeight="1">
      <c r="A126" s="4"/>
    </row>
    <row r="127" ht="15.75" customHeight="1">
      <c r="A127" s="4"/>
    </row>
    <row r="128" ht="15.75" customHeight="1">
      <c r="A128" s="4"/>
    </row>
    <row r="129" ht="15.75" customHeight="1">
      <c r="A129" s="4"/>
    </row>
    <row r="130" ht="15.75" customHeight="1">
      <c r="A130" s="4"/>
    </row>
    <row r="131" ht="15.75" customHeight="1">
      <c r="A131" s="4"/>
    </row>
    <row r="132" ht="15.75" customHeight="1">
      <c r="A132" s="4"/>
    </row>
    <row r="133" ht="15.75" customHeight="1">
      <c r="A133" s="4"/>
    </row>
    <row r="134" ht="15.75" customHeight="1">
      <c r="A134" s="4"/>
    </row>
    <row r="135" ht="15.75" customHeight="1">
      <c r="A135" s="4"/>
    </row>
    <row r="136" ht="15.75" customHeight="1">
      <c r="A136" s="4"/>
    </row>
    <row r="137" ht="15.75" customHeight="1">
      <c r="A137" s="4"/>
    </row>
    <row r="138" ht="15.75" customHeight="1">
      <c r="A138" s="4"/>
    </row>
    <row r="139" ht="15.75" customHeight="1">
      <c r="A139" s="4"/>
    </row>
    <row r="140" ht="15.75" customHeight="1">
      <c r="A140" s="4"/>
    </row>
    <row r="141" ht="15.75" customHeight="1">
      <c r="A141" s="4"/>
    </row>
    <row r="142" ht="15.75" customHeight="1">
      <c r="A142" s="4"/>
    </row>
    <row r="143" ht="15.75" customHeight="1">
      <c r="A143" s="4"/>
    </row>
    <row r="144" ht="15.75" customHeight="1">
      <c r="A144" s="4"/>
    </row>
    <row r="145" ht="15.75" customHeight="1">
      <c r="A145" s="4"/>
    </row>
    <row r="146" ht="15.75" customHeight="1">
      <c r="A146" s="4"/>
    </row>
    <row r="147" ht="15.75" customHeight="1">
      <c r="A147" s="4"/>
    </row>
    <row r="148" ht="15.75" customHeight="1">
      <c r="A148" s="4"/>
    </row>
    <row r="149" ht="15.75" customHeight="1">
      <c r="A149" s="4"/>
    </row>
    <row r="150" ht="15.75" customHeight="1">
      <c r="A150" s="4"/>
    </row>
    <row r="151" ht="15.75" customHeight="1">
      <c r="A151" s="4"/>
    </row>
    <row r="152" ht="15.75" customHeight="1">
      <c r="A152" s="4"/>
    </row>
    <row r="153" ht="15.75" customHeight="1">
      <c r="A153" s="4"/>
    </row>
    <row r="154" ht="15.75" customHeight="1">
      <c r="A154" s="4"/>
    </row>
    <row r="155" ht="15.75" customHeight="1">
      <c r="A155" s="4"/>
    </row>
    <row r="156" ht="15.75" customHeight="1">
      <c r="A156" s="4"/>
    </row>
    <row r="157" ht="15.75" customHeight="1">
      <c r="A157" s="4"/>
    </row>
    <row r="158" ht="15.75" customHeight="1">
      <c r="A158" s="4"/>
    </row>
    <row r="159" ht="15.75" customHeight="1">
      <c r="A159" s="4"/>
    </row>
    <row r="160" ht="15.75" customHeight="1">
      <c r="A160" s="4"/>
    </row>
    <row r="161" ht="15.75" customHeight="1">
      <c r="A161" s="4"/>
    </row>
    <row r="162" ht="15.75" customHeight="1">
      <c r="A162" s="4"/>
    </row>
    <row r="163" ht="15.75" customHeight="1">
      <c r="A163" s="4"/>
    </row>
    <row r="164" ht="15.75" customHeight="1">
      <c r="A164" s="4"/>
    </row>
    <row r="165" ht="15.75" customHeight="1">
      <c r="A165" s="4"/>
    </row>
    <row r="166" ht="15.75" customHeight="1">
      <c r="A166" s="4"/>
    </row>
    <row r="167" ht="15.75" customHeight="1">
      <c r="A167" s="4"/>
    </row>
    <row r="168" ht="15.75" customHeight="1">
      <c r="A168" s="4"/>
    </row>
    <row r="169" ht="15.75" customHeight="1">
      <c r="A169" s="4"/>
    </row>
    <row r="170" ht="15.75" customHeight="1">
      <c r="A170" s="4"/>
    </row>
    <row r="171" ht="15.75" customHeight="1">
      <c r="A171" s="4"/>
    </row>
    <row r="172" ht="15.75" customHeight="1">
      <c r="A172" s="4"/>
    </row>
    <row r="173" ht="15.75" customHeight="1">
      <c r="A173" s="4"/>
    </row>
    <row r="174" ht="15.75" customHeight="1">
      <c r="A174" s="4"/>
    </row>
    <row r="175" ht="15.75" customHeight="1">
      <c r="A175" s="4"/>
    </row>
    <row r="176" ht="15.75" customHeight="1">
      <c r="A176" s="4"/>
    </row>
    <row r="177" ht="15.75" customHeight="1">
      <c r="A177" s="4"/>
    </row>
    <row r="178" ht="15.75" customHeight="1">
      <c r="A178" s="4"/>
    </row>
    <row r="179" ht="15.75" customHeight="1">
      <c r="A179" s="4"/>
    </row>
    <row r="180" ht="15.75" customHeight="1">
      <c r="A180" s="4"/>
    </row>
    <row r="181" ht="15.75" customHeight="1">
      <c r="A181" s="4"/>
    </row>
    <row r="182" ht="15.75" customHeight="1">
      <c r="A182" s="4"/>
    </row>
    <row r="183" ht="15.75" customHeight="1">
      <c r="A183" s="4"/>
    </row>
    <row r="184" ht="15.75" customHeight="1">
      <c r="A184" s="4"/>
    </row>
    <row r="185" ht="15.75" customHeight="1">
      <c r="A185" s="4"/>
    </row>
    <row r="186" ht="15.75" customHeight="1">
      <c r="A186" s="4"/>
    </row>
    <row r="187" ht="15.75" customHeight="1">
      <c r="A187" s="4"/>
    </row>
    <row r="188" ht="15.75" customHeight="1">
      <c r="A188" s="4"/>
    </row>
    <row r="189" ht="15.75" customHeight="1">
      <c r="A189" s="4"/>
    </row>
    <row r="190" ht="15.75" customHeight="1">
      <c r="A190" s="4"/>
    </row>
    <row r="191" ht="15.75" customHeight="1">
      <c r="A191" s="4"/>
    </row>
    <row r="192" ht="15.75" customHeight="1">
      <c r="A192" s="4"/>
    </row>
    <row r="193" ht="15.75" customHeight="1">
      <c r="A193" s="4"/>
    </row>
    <row r="194" ht="15.75" customHeight="1">
      <c r="A194" s="4"/>
    </row>
    <row r="195" ht="15.75" customHeight="1">
      <c r="A195" s="4"/>
    </row>
    <row r="196" ht="15.75" customHeight="1">
      <c r="A196" s="4"/>
    </row>
    <row r="197" ht="15.75" customHeight="1">
      <c r="A197" s="4"/>
    </row>
    <row r="198" ht="15.75" customHeight="1">
      <c r="A198" s="4"/>
    </row>
    <row r="199" ht="15.75" customHeight="1">
      <c r="A199" s="4"/>
    </row>
    <row r="200" ht="15.75" customHeight="1">
      <c r="A200" s="4"/>
    </row>
    <row r="201" ht="15.75" customHeight="1">
      <c r="A201" s="4"/>
    </row>
    <row r="202" ht="15.75" customHeight="1">
      <c r="A202" s="4"/>
    </row>
    <row r="203" ht="15.75" customHeight="1">
      <c r="A203" s="4"/>
    </row>
    <row r="204" ht="15.75" customHeight="1">
      <c r="A204" s="4"/>
    </row>
    <row r="205" ht="15.75" customHeight="1">
      <c r="A205" s="4"/>
    </row>
    <row r="206" ht="15.75" customHeight="1">
      <c r="A206" s="4"/>
    </row>
    <row r="207" ht="15.75" customHeight="1">
      <c r="A207" s="4"/>
    </row>
    <row r="208" ht="15.75" customHeight="1">
      <c r="A208" s="4"/>
    </row>
    <row r="209" ht="15.75" customHeight="1">
      <c r="A209" s="4"/>
    </row>
    <row r="210" ht="15.75" customHeight="1">
      <c r="A210" s="4"/>
    </row>
    <row r="211" ht="15.75" customHeight="1">
      <c r="A211" s="4"/>
    </row>
    <row r="212" ht="15.75" customHeight="1">
      <c r="A212" s="4"/>
    </row>
    <row r="213" ht="15.75" customHeight="1">
      <c r="A213" s="4"/>
    </row>
    <row r="214" ht="15.75" customHeight="1">
      <c r="A214" s="4"/>
    </row>
    <row r="215" ht="15.75" customHeight="1">
      <c r="A215" s="4"/>
    </row>
    <row r="216" ht="15.75" customHeight="1">
      <c r="A216" s="4"/>
    </row>
    <row r="217" ht="15.75" customHeight="1">
      <c r="A217" s="4"/>
    </row>
    <row r="218" ht="15.75" customHeight="1">
      <c r="A218" s="4"/>
    </row>
    <row r="219" ht="15.75" customHeight="1">
      <c r="A219" s="4"/>
    </row>
    <row r="220" ht="15.75" customHeight="1">
      <c r="A220" s="4"/>
    </row>
    <row r="221" ht="15.75" customHeight="1">
      <c r="A221" s="4"/>
    </row>
    <row r="222" ht="15.75" customHeight="1">
      <c r="A222" s="4"/>
    </row>
    <row r="223" ht="15.75" customHeight="1">
      <c r="A223" s="4"/>
    </row>
    <row r="224" ht="15.75" customHeight="1">
      <c r="A224" s="4"/>
    </row>
    <row r="225" ht="15.75" customHeight="1">
      <c r="A225" s="4"/>
    </row>
    <row r="226" ht="15.75" customHeight="1">
      <c r="A226" s="4"/>
    </row>
    <row r="227" ht="15.75" customHeight="1">
      <c r="A227" s="4"/>
    </row>
    <row r="228" ht="15.75" customHeight="1">
      <c r="A228" s="4"/>
    </row>
    <row r="229" ht="15.75" customHeight="1">
      <c r="A229" s="4"/>
    </row>
    <row r="230" ht="15.75" customHeight="1">
      <c r="A230" s="4"/>
    </row>
    <row r="231" ht="15.75" customHeight="1">
      <c r="A231" s="4"/>
    </row>
    <row r="232" ht="15.75" customHeight="1">
      <c r="A232" s="4"/>
    </row>
    <row r="233" ht="15.75" customHeight="1">
      <c r="A233" s="4"/>
    </row>
    <row r="234" ht="15.75" customHeight="1">
      <c r="A234" s="4"/>
    </row>
    <row r="235" ht="15.75" customHeight="1">
      <c r="A235" s="4"/>
    </row>
    <row r="236" ht="15.75" customHeight="1">
      <c r="A236" s="4"/>
    </row>
    <row r="237" ht="15.75" customHeight="1">
      <c r="A237" s="4"/>
    </row>
    <row r="238" ht="15.75" customHeight="1">
      <c r="A238" s="4"/>
    </row>
    <row r="239" ht="15.75" customHeight="1">
      <c r="A239" s="4"/>
    </row>
    <row r="240" ht="15.75" customHeight="1">
      <c r="A240" s="4"/>
    </row>
    <row r="241" ht="15.75" customHeight="1">
      <c r="A241" s="4"/>
    </row>
    <row r="242" ht="15.75" customHeight="1">
      <c r="A242" s="4"/>
    </row>
    <row r="243" ht="15.75" customHeight="1">
      <c r="A243" s="4"/>
    </row>
    <row r="244" ht="15.75" customHeight="1">
      <c r="A244" s="4"/>
    </row>
    <row r="245" ht="15.75" customHeight="1">
      <c r="A245" s="4"/>
    </row>
    <row r="246" ht="15.75" customHeight="1">
      <c r="A246" s="4"/>
    </row>
    <row r="247" ht="15.75" customHeight="1">
      <c r="A247" s="4"/>
    </row>
    <row r="248" ht="15.75" customHeight="1">
      <c r="A248" s="4"/>
    </row>
    <row r="249" ht="15.75" customHeight="1">
      <c r="A249" s="4"/>
    </row>
    <row r="250" ht="15.75" customHeight="1">
      <c r="A250" s="4"/>
    </row>
    <row r="251" ht="15.75" customHeight="1">
      <c r="A251" s="4"/>
    </row>
    <row r="252" ht="15.75" customHeight="1">
      <c r="A252" s="4"/>
    </row>
    <row r="253" ht="15.75" customHeight="1">
      <c r="A253" s="4"/>
    </row>
    <row r="254" ht="15.75" customHeight="1">
      <c r="A254" s="4"/>
    </row>
    <row r="255" ht="15.75" customHeight="1">
      <c r="A255" s="4"/>
    </row>
    <row r="256" ht="15.75" customHeight="1">
      <c r="A256" s="4"/>
    </row>
    <row r="257" ht="15.75" customHeight="1">
      <c r="A257" s="4"/>
    </row>
    <row r="258" ht="15.75" customHeight="1">
      <c r="A258" s="4"/>
    </row>
    <row r="259" ht="15.75" customHeight="1">
      <c r="A259" s="4"/>
    </row>
    <row r="260" ht="15.75" customHeight="1">
      <c r="A260" s="4"/>
    </row>
    <row r="261" ht="15.75" customHeight="1">
      <c r="A261" s="4"/>
    </row>
    <row r="262" ht="15.75" customHeight="1">
      <c r="A262" s="4"/>
    </row>
    <row r="263" ht="15.75" customHeight="1">
      <c r="A263" s="4"/>
    </row>
    <row r="264" ht="15.75" customHeight="1">
      <c r="A264" s="4"/>
    </row>
    <row r="265" ht="15.75" customHeight="1">
      <c r="A265" s="4"/>
    </row>
    <row r="266" ht="15.75" customHeight="1">
      <c r="A266" s="4"/>
    </row>
    <row r="267" ht="15.75" customHeight="1">
      <c r="A267" s="4"/>
    </row>
    <row r="268" ht="15.75" customHeight="1">
      <c r="A268" s="4"/>
    </row>
    <row r="269" ht="15.75" customHeight="1">
      <c r="A269" s="4"/>
    </row>
    <row r="270" ht="15.75" customHeight="1">
      <c r="A270" s="4"/>
    </row>
    <row r="271" ht="15.75" customHeight="1">
      <c r="A271" s="4"/>
    </row>
    <row r="272" ht="15.75" customHeight="1">
      <c r="A272" s="4"/>
    </row>
    <row r="273" ht="15.75" customHeight="1">
      <c r="A273" s="4"/>
    </row>
    <row r="274" ht="15.75" customHeight="1">
      <c r="A274" s="4"/>
    </row>
    <row r="275" ht="15.75" customHeight="1">
      <c r="A275" s="4"/>
    </row>
    <row r="276" ht="15.75" customHeight="1">
      <c r="A276" s="4"/>
    </row>
    <row r="277" ht="15.75" customHeight="1">
      <c r="A277" s="4"/>
    </row>
    <row r="278" ht="15.75" customHeight="1">
      <c r="A278" s="4"/>
    </row>
    <row r="279" ht="15.75" customHeight="1">
      <c r="A279" s="4"/>
    </row>
    <row r="280" ht="15.75" customHeight="1">
      <c r="A280" s="4"/>
    </row>
    <row r="281" ht="15.75" customHeight="1">
      <c r="A281" s="4"/>
    </row>
    <row r="282" ht="15.75" customHeight="1">
      <c r="A282" s="4"/>
    </row>
    <row r="283" ht="15.75" customHeight="1">
      <c r="A283" s="4"/>
    </row>
    <row r="284" ht="15.75" customHeight="1">
      <c r="A284" s="4"/>
    </row>
    <row r="285" ht="15.75" customHeight="1">
      <c r="A285" s="4"/>
    </row>
    <row r="286" ht="15.75" customHeight="1">
      <c r="A286" s="4"/>
    </row>
    <row r="287" ht="15.75" customHeight="1">
      <c r="A287" s="4"/>
    </row>
    <row r="288" ht="15.75" customHeight="1">
      <c r="A288" s="4"/>
    </row>
    <row r="289" ht="15.75" customHeight="1">
      <c r="A289" s="4"/>
    </row>
    <row r="290" ht="15.75" customHeight="1">
      <c r="A290" s="4"/>
    </row>
    <row r="291" ht="15.75" customHeight="1">
      <c r="A291" s="4"/>
    </row>
    <row r="292" ht="15.75" customHeight="1">
      <c r="A292" s="4"/>
    </row>
    <row r="293" ht="15.75" customHeight="1">
      <c r="A293" s="4"/>
    </row>
    <row r="294" ht="15.75" customHeight="1">
      <c r="A294" s="4"/>
    </row>
    <row r="295" ht="15.75" customHeight="1">
      <c r="A295" s="4"/>
    </row>
    <row r="296" ht="15.75" customHeight="1">
      <c r="A296" s="4"/>
    </row>
    <row r="297" ht="15.75" customHeight="1">
      <c r="A297" s="4"/>
    </row>
    <row r="298" ht="15.75" customHeight="1">
      <c r="A298" s="4"/>
    </row>
    <row r="299" ht="15.75" customHeight="1">
      <c r="A299" s="4"/>
    </row>
    <row r="300" ht="15.75" customHeight="1">
      <c r="A300" s="4"/>
    </row>
    <row r="301" ht="15.75" customHeight="1">
      <c r="A301" s="4"/>
    </row>
    <row r="302" ht="15.75" customHeight="1">
      <c r="A302" s="4"/>
    </row>
    <row r="303" ht="15.75" customHeight="1">
      <c r="A303" s="4"/>
    </row>
    <row r="304" ht="15.75" customHeight="1">
      <c r="A304" s="4"/>
    </row>
    <row r="305" ht="15.75" customHeight="1">
      <c r="A305" s="4"/>
    </row>
    <row r="306" ht="15.75" customHeight="1">
      <c r="A306" s="4"/>
    </row>
    <row r="307" ht="15.75" customHeight="1">
      <c r="A307" s="4"/>
    </row>
    <row r="308" ht="15.75" customHeight="1">
      <c r="A308" s="4"/>
    </row>
    <row r="309" ht="15.75" customHeight="1">
      <c r="A309" s="4"/>
    </row>
    <row r="310" ht="15.75" customHeight="1">
      <c r="A310" s="4"/>
    </row>
    <row r="311" ht="15.75" customHeight="1">
      <c r="A311" s="4"/>
    </row>
    <row r="312" ht="15.75" customHeight="1">
      <c r="A312" s="4"/>
    </row>
    <row r="313" ht="15.75" customHeight="1">
      <c r="A313" s="4"/>
    </row>
    <row r="314" ht="15.75" customHeight="1">
      <c r="A314" s="4"/>
    </row>
    <row r="315" ht="15.75" customHeight="1">
      <c r="A315" s="4"/>
    </row>
    <row r="316" ht="15.75" customHeight="1">
      <c r="A316" s="4"/>
    </row>
    <row r="317" ht="15.75" customHeight="1">
      <c r="A317" s="4"/>
    </row>
    <row r="318" ht="15.75" customHeight="1">
      <c r="A318" s="4"/>
    </row>
    <row r="319" ht="15.75" customHeight="1">
      <c r="A319" s="4"/>
    </row>
    <row r="320" ht="15.75" customHeight="1">
      <c r="A320" s="4"/>
    </row>
    <row r="321" ht="15.75" customHeight="1">
      <c r="A321" s="4"/>
    </row>
    <row r="322" ht="15.75" customHeight="1">
      <c r="A322" s="4"/>
    </row>
    <row r="323" ht="15.75" customHeight="1">
      <c r="A323" s="4"/>
    </row>
    <row r="324" ht="15.75" customHeight="1">
      <c r="A324" s="4"/>
    </row>
    <row r="325" ht="15.75" customHeight="1">
      <c r="A325" s="4"/>
    </row>
    <row r="326" ht="15.75" customHeight="1">
      <c r="A326" s="4"/>
    </row>
    <row r="327" ht="15.75" customHeight="1">
      <c r="A327" s="4"/>
    </row>
    <row r="328" ht="15.75" customHeight="1">
      <c r="A328" s="4"/>
    </row>
    <row r="329" ht="15.75" customHeight="1">
      <c r="A329" s="4"/>
    </row>
    <row r="330" ht="15.75" customHeight="1">
      <c r="A330" s="4"/>
    </row>
    <row r="331" ht="15.75" customHeight="1">
      <c r="A331" s="4"/>
    </row>
    <row r="332" ht="15.75" customHeight="1">
      <c r="A332" s="4"/>
    </row>
    <row r="333" ht="15.75" customHeight="1">
      <c r="A333" s="4"/>
    </row>
    <row r="334" ht="15.75" customHeight="1">
      <c r="A334" s="4"/>
    </row>
    <row r="335" ht="15.75" customHeight="1">
      <c r="A335" s="4"/>
    </row>
    <row r="336" ht="15.75" customHeight="1">
      <c r="A336" s="4"/>
    </row>
    <row r="337" ht="15.75" customHeight="1">
      <c r="A337" s="4"/>
    </row>
    <row r="338" ht="15.75" customHeight="1">
      <c r="A338" s="4"/>
    </row>
    <row r="339" ht="15.75" customHeight="1">
      <c r="A339" s="4"/>
    </row>
    <row r="340" ht="15.75" customHeight="1">
      <c r="A340" s="4"/>
    </row>
    <row r="341" ht="15.75" customHeight="1">
      <c r="A341" s="4"/>
    </row>
    <row r="342" ht="15.75" customHeight="1">
      <c r="A342" s="4"/>
    </row>
    <row r="343" ht="15.75" customHeight="1">
      <c r="A343" s="4"/>
    </row>
    <row r="344" ht="15.75" customHeight="1">
      <c r="A344" s="4"/>
    </row>
    <row r="345" ht="15.75" customHeight="1">
      <c r="A345" s="4"/>
    </row>
    <row r="346" ht="15.75" customHeight="1">
      <c r="A346" s="4"/>
    </row>
    <row r="347" ht="15.75" customHeight="1">
      <c r="A347" s="4"/>
    </row>
    <row r="348" ht="15.75" customHeight="1">
      <c r="A348" s="4"/>
    </row>
    <row r="349" ht="15.75" customHeight="1">
      <c r="A349" s="4"/>
    </row>
    <row r="350" ht="15.75" customHeight="1">
      <c r="A350" s="4"/>
    </row>
    <row r="351" ht="15.75" customHeight="1">
      <c r="A351" s="4"/>
    </row>
    <row r="352" ht="15.75" customHeight="1">
      <c r="A352" s="4"/>
    </row>
    <row r="353" ht="15.75" customHeight="1">
      <c r="A353" s="4"/>
    </row>
    <row r="354" ht="15.75" customHeight="1">
      <c r="A354" s="4"/>
    </row>
    <row r="355" ht="15.75" customHeight="1">
      <c r="A355" s="4"/>
    </row>
    <row r="356" ht="15.75" customHeight="1">
      <c r="A356" s="4"/>
    </row>
    <row r="357" ht="15.75" customHeight="1">
      <c r="A357" s="4"/>
    </row>
    <row r="358" ht="15.75" customHeight="1">
      <c r="A358" s="4"/>
    </row>
    <row r="359" ht="15.75" customHeight="1">
      <c r="A359" s="4"/>
    </row>
    <row r="360" ht="15.75" customHeight="1">
      <c r="A360" s="4"/>
    </row>
    <row r="361" ht="15.75" customHeight="1">
      <c r="A361" s="4"/>
    </row>
    <row r="362" ht="15.75" customHeight="1">
      <c r="A362" s="4"/>
    </row>
    <row r="363" ht="15.75" customHeight="1">
      <c r="A363" s="4"/>
    </row>
    <row r="364" ht="15.75" customHeight="1">
      <c r="A364" s="4"/>
    </row>
    <row r="365" ht="15.75" customHeight="1">
      <c r="A365" s="4"/>
    </row>
    <row r="366" ht="15.75" customHeight="1">
      <c r="A366" s="4"/>
    </row>
    <row r="367" ht="15.75" customHeight="1">
      <c r="A367" s="4"/>
    </row>
    <row r="368" ht="15.75" customHeight="1">
      <c r="A368" s="4"/>
    </row>
    <row r="369" ht="15.75" customHeight="1">
      <c r="A369" s="4"/>
    </row>
    <row r="370" ht="15.75" customHeight="1">
      <c r="A370" s="4"/>
    </row>
    <row r="371" ht="15.75" customHeight="1">
      <c r="A371" s="4"/>
    </row>
    <row r="372" ht="15.75" customHeight="1">
      <c r="A372" s="4"/>
    </row>
    <row r="373" ht="15.75" customHeight="1">
      <c r="A373" s="4"/>
    </row>
    <row r="374" ht="15.75" customHeight="1">
      <c r="A374" s="4"/>
    </row>
    <row r="375" ht="15.75" customHeight="1">
      <c r="A375" s="4"/>
    </row>
    <row r="376" ht="15.75" customHeight="1">
      <c r="A376" s="4"/>
    </row>
    <row r="377" ht="15.75" customHeight="1">
      <c r="A377" s="4"/>
    </row>
    <row r="378" ht="15.75" customHeight="1">
      <c r="A378" s="4"/>
    </row>
    <row r="379" ht="15.75" customHeight="1">
      <c r="A379" s="4"/>
    </row>
    <row r="380" ht="15.75" customHeight="1">
      <c r="A380" s="4"/>
    </row>
    <row r="381" ht="15.75" customHeight="1">
      <c r="A381" s="4"/>
    </row>
    <row r="382" ht="15.75" customHeight="1">
      <c r="A382" s="4"/>
    </row>
    <row r="383" ht="15.75" customHeight="1">
      <c r="A383" s="4"/>
    </row>
    <row r="384" ht="15.75" customHeight="1">
      <c r="A384" s="4"/>
    </row>
    <row r="385" ht="15.75" customHeight="1">
      <c r="A385" s="4"/>
    </row>
    <row r="386" ht="15.75" customHeight="1">
      <c r="A386" s="4"/>
    </row>
    <row r="387" ht="15.75" customHeight="1">
      <c r="A387" s="4"/>
    </row>
    <row r="388" ht="15.75" customHeight="1">
      <c r="A388" s="4"/>
    </row>
    <row r="389" ht="15.75" customHeight="1">
      <c r="A389" s="4"/>
    </row>
    <row r="390" ht="15.75" customHeight="1">
      <c r="A390" s="4"/>
    </row>
    <row r="391" ht="15.75" customHeight="1">
      <c r="A391" s="4"/>
    </row>
    <row r="392" ht="15.75" customHeight="1">
      <c r="A392" s="4"/>
    </row>
    <row r="393" ht="15.75" customHeight="1">
      <c r="A393" s="4"/>
    </row>
    <row r="394" ht="15.75" customHeight="1">
      <c r="A394" s="4"/>
    </row>
    <row r="395" ht="15.75" customHeight="1">
      <c r="A395" s="4"/>
    </row>
    <row r="396" ht="15.75" customHeight="1">
      <c r="A396" s="4"/>
    </row>
    <row r="397" ht="15.75" customHeight="1">
      <c r="A397" s="4"/>
    </row>
    <row r="398" ht="15.75" customHeight="1">
      <c r="A398" s="4"/>
    </row>
    <row r="399" ht="15.75" customHeight="1">
      <c r="A399" s="4"/>
    </row>
    <row r="400" ht="15.75" customHeight="1">
      <c r="A400" s="4"/>
    </row>
    <row r="401" ht="15.75" customHeight="1">
      <c r="A401" s="4"/>
    </row>
    <row r="402" ht="15.75" customHeight="1">
      <c r="A402" s="4"/>
    </row>
    <row r="403" ht="15.75" customHeight="1">
      <c r="A403" s="4"/>
    </row>
    <row r="404" ht="15.75" customHeight="1">
      <c r="A404" s="4"/>
    </row>
    <row r="405" ht="15.75" customHeight="1">
      <c r="A405" s="4"/>
    </row>
    <row r="406" ht="15.75" customHeight="1">
      <c r="A406" s="4"/>
    </row>
    <row r="407" ht="15.75" customHeight="1">
      <c r="A407" s="4"/>
    </row>
    <row r="408" ht="15.75" customHeight="1">
      <c r="A408" s="4"/>
    </row>
    <row r="409" ht="15.75" customHeight="1">
      <c r="A409" s="4"/>
    </row>
    <row r="410" ht="15.75" customHeight="1">
      <c r="A410" s="4"/>
    </row>
    <row r="411" ht="15.75" customHeight="1">
      <c r="A411" s="4"/>
    </row>
    <row r="412" ht="15.75" customHeight="1">
      <c r="A412" s="4"/>
    </row>
    <row r="413" ht="15.75" customHeight="1">
      <c r="A413" s="4"/>
    </row>
    <row r="414" ht="15.75" customHeight="1">
      <c r="A414" s="4"/>
    </row>
    <row r="415" ht="15.75" customHeight="1">
      <c r="A415" s="4"/>
    </row>
    <row r="416" ht="15.75" customHeight="1">
      <c r="A416" s="4"/>
    </row>
    <row r="417" ht="15.75" customHeight="1">
      <c r="A417" s="4"/>
    </row>
    <row r="418" ht="15.75" customHeight="1">
      <c r="A418" s="4"/>
    </row>
    <row r="419" ht="15.75" customHeight="1">
      <c r="A419" s="4"/>
    </row>
    <row r="420" ht="15.75" customHeight="1">
      <c r="A420" s="4"/>
    </row>
    <row r="421" ht="15.75" customHeight="1">
      <c r="A421" s="4"/>
    </row>
    <row r="422" ht="15.75" customHeight="1">
      <c r="A422" s="4"/>
    </row>
    <row r="423" ht="15.75" customHeight="1">
      <c r="A423" s="4"/>
    </row>
    <row r="424" ht="15.75" customHeight="1">
      <c r="A424" s="4"/>
    </row>
    <row r="425" ht="15.75" customHeight="1">
      <c r="A425" s="4"/>
    </row>
    <row r="426" ht="15.75" customHeight="1">
      <c r="A426" s="4"/>
    </row>
    <row r="427" ht="15.75" customHeight="1">
      <c r="A427" s="4"/>
    </row>
    <row r="428" ht="15.75" customHeight="1">
      <c r="A428" s="4"/>
    </row>
    <row r="429" ht="15.75" customHeight="1">
      <c r="A429" s="4"/>
    </row>
    <row r="430" ht="15.75" customHeight="1">
      <c r="A430" s="4"/>
    </row>
    <row r="431" ht="15.75" customHeight="1">
      <c r="A431" s="4"/>
    </row>
    <row r="432" ht="15.75" customHeight="1">
      <c r="A432" s="4"/>
    </row>
    <row r="433" ht="15.75" customHeight="1">
      <c r="A433" s="4"/>
    </row>
    <row r="434" ht="15.75" customHeight="1">
      <c r="A434" s="4"/>
    </row>
    <row r="435" ht="15.75" customHeight="1">
      <c r="A435" s="4"/>
    </row>
    <row r="436" ht="15.75" customHeight="1">
      <c r="A436" s="4"/>
    </row>
    <row r="437" ht="15.75" customHeight="1">
      <c r="A437" s="4"/>
    </row>
    <row r="438" ht="15.75" customHeight="1">
      <c r="A438" s="4"/>
    </row>
    <row r="439" ht="15.75" customHeight="1">
      <c r="A439" s="4"/>
    </row>
    <row r="440" ht="15.75" customHeight="1">
      <c r="A440" s="4"/>
    </row>
    <row r="441" ht="15.75" customHeight="1">
      <c r="A441" s="4"/>
    </row>
    <row r="442" ht="15.75" customHeight="1">
      <c r="A442" s="4"/>
    </row>
    <row r="443" ht="15.75" customHeight="1">
      <c r="A443" s="4"/>
    </row>
    <row r="444" ht="15.75" customHeight="1">
      <c r="A444" s="4"/>
    </row>
    <row r="445" ht="15.75" customHeight="1">
      <c r="A445" s="4"/>
    </row>
    <row r="446" ht="15.75" customHeight="1">
      <c r="A446" s="4"/>
    </row>
    <row r="447" ht="15.75" customHeight="1">
      <c r="A447" s="4"/>
    </row>
    <row r="448" ht="15.75" customHeight="1">
      <c r="A448" s="4"/>
    </row>
    <row r="449" ht="15.75" customHeight="1">
      <c r="A449" s="4"/>
    </row>
    <row r="450" ht="15.75" customHeight="1">
      <c r="A450" s="4"/>
    </row>
    <row r="451" ht="15.75" customHeight="1">
      <c r="A451" s="4"/>
    </row>
    <row r="452" ht="15.75" customHeight="1">
      <c r="A452" s="4"/>
    </row>
    <row r="453" ht="15.75" customHeight="1">
      <c r="A453" s="4"/>
    </row>
    <row r="454" ht="15.75" customHeight="1">
      <c r="A454" s="4"/>
    </row>
    <row r="455" ht="15.75" customHeight="1">
      <c r="A455" s="4"/>
    </row>
    <row r="456" ht="15.75" customHeight="1">
      <c r="A456" s="4"/>
    </row>
    <row r="457" ht="15.75" customHeight="1">
      <c r="A457" s="4"/>
    </row>
    <row r="458" ht="15.75" customHeight="1">
      <c r="A458" s="4"/>
    </row>
    <row r="459" ht="15.75" customHeight="1">
      <c r="A459" s="4"/>
    </row>
    <row r="460" ht="15.75" customHeight="1">
      <c r="A460" s="4"/>
    </row>
    <row r="461" ht="15.75" customHeight="1">
      <c r="A461" s="4"/>
    </row>
    <row r="462" ht="15.75" customHeight="1">
      <c r="A462" s="4"/>
    </row>
    <row r="463" ht="15.75" customHeight="1">
      <c r="A463" s="4"/>
    </row>
    <row r="464" ht="15.75" customHeight="1">
      <c r="A464" s="4"/>
    </row>
    <row r="465" ht="15.75" customHeight="1">
      <c r="A465" s="4"/>
    </row>
    <row r="466" ht="15.75" customHeight="1">
      <c r="A466" s="4"/>
    </row>
    <row r="467" ht="15.75" customHeight="1">
      <c r="A467" s="4"/>
    </row>
    <row r="468" ht="15.75" customHeight="1">
      <c r="A468" s="4"/>
    </row>
    <row r="469" ht="15.75" customHeight="1">
      <c r="A469" s="4"/>
    </row>
    <row r="470" ht="15.75" customHeight="1">
      <c r="A470" s="4"/>
    </row>
    <row r="471" ht="15.75" customHeight="1">
      <c r="A471" s="4"/>
    </row>
    <row r="472" ht="15.75" customHeight="1">
      <c r="A472" s="4"/>
    </row>
    <row r="473" ht="15.75" customHeight="1">
      <c r="A473" s="4"/>
    </row>
    <row r="474" ht="15.75" customHeight="1">
      <c r="A474" s="4"/>
    </row>
    <row r="475" ht="15.75" customHeight="1">
      <c r="A475" s="4"/>
    </row>
    <row r="476" ht="15.75" customHeight="1">
      <c r="A476" s="4"/>
    </row>
    <row r="477" ht="15.75" customHeight="1">
      <c r="A477" s="4"/>
    </row>
    <row r="478" ht="15.75" customHeight="1">
      <c r="A478" s="4"/>
    </row>
    <row r="479" ht="15.75" customHeight="1">
      <c r="A479" s="4"/>
    </row>
    <row r="480" ht="15.75" customHeight="1">
      <c r="A480" s="4"/>
    </row>
    <row r="481" ht="15.75" customHeight="1">
      <c r="A481" s="4"/>
    </row>
    <row r="482" ht="15.75" customHeight="1">
      <c r="A482" s="4"/>
    </row>
    <row r="483" ht="15.75" customHeight="1">
      <c r="A483" s="4"/>
    </row>
    <row r="484" ht="15.75" customHeight="1">
      <c r="A484" s="4"/>
    </row>
    <row r="485" ht="15.75" customHeight="1">
      <c r="A485" s="4"/>
    </row>
    <row r="486" ht="15.75" customHeight="1">
      <c r="A486" s="4"/>
    </row>
    <row r="487" ht="15.75" customHeight="1">
      <c r="A487" s="4"/>
    </row>
    <row r="488" ht="15.75" customHeight="1">
      <c r="A488" s="4"/>
    </row>
    <row r="489" ht="15.75" customHeight="1">
      <c r="A489" s="4"/>
    </row>
    <row r="490" ht="15.75" customHeight="1">
      <c r="A490" s="4"/>
    </row>
    <row r="491" ht="15.75" customHeight="1">
      <c r="A491" s="4"/>
    </row>
    <row r="492" ht="15.75" customHeight="1">
      <c r="A492" s="4"/>
    </row>
    <row r="493" ht="15.75" customHeight="1">
      <c r="A493" s="4"/>
    </row>
    <row r="494" ht="15.75" customHeight="1">
      <c r="A494" s="4"/>
    </row>
    <row r="495" ht="15.75" customHeight="1">
      <c r="A495" s="4"/>
    </row>
    <row r="496" ht="15.75" customHeight="1">
      <c r="A496" s="4"/>
    </row>
    <row r="497" ht="15.75" customHeight="1">
      <c r="A497" s="4"/>
    </row>
    <row r="498" ht="15.75" customHeight="1">
      <c r="A498" s="4"/>
    </row>
    <row r="499" ht="15.75" customHeight="1">
      <c r="A499" s="4"/>
    </row>
    <row r="500" ht="15.75" customHeight="1">
      <c r="A500" s="4"/>
    </row>
    <row r="501" ht="15.75" customHeight="1">
      <c r="A501" s="4"/>
    </row>
    <row r="502" ht="15.75" customHeight="1">
      <c r="A502" s="4"/>
    </row>
    <row r="503" ht="15.75" customHeight="1">
      <c r="A503" s="4"/>
    </row>
    <row r="504" ht="15.75" customHeight="1">
      <c r="A504" s="4"/>
    </row>
    <row r="505" ht="15.75" customHeight="1">
      <c r="A505" s="4"/>
    </row>
    <row r="506" ht="15.75" customHeight="1">
      <c r="A506" s="4"/>
    </row>
    <row r="507" ht="15.75" customHeight="1">
      <c r="A507" s="4"/>
    </row>
    <row r="508" ht="15.75" customHeight="1">
      <c r="A508" s="4"/>
    </row>
    <row r="509" ht="15.75" customHeight="1">
      <c r="A509" s="4"/>
    </row>
    <row r="510" ht="15.75" customHeight="1">
      <c r="A510" s="4"/>
    </row>
    <row r="511" ht="15.75" customHeight="1">
      <c r="A511" s="4"/>
    </row>
    <row r="512" ht="15.75" customHeight="1">
      <c r="A512" s="4"/>
    </row>
    <row r="513" ht="15.75" customHeight="1">
      <c r="A513" s="4"/>
    </row>
    <row r="514" ht="15.75" customHeight="1">
      <c r="A514" s="4"/>
    </row>
    <row r="515" ht="15.75" customHeight="1">
      <c r="A515" s="4"/>
    </row>
    <row r="516" ht="15.75" customHeight="1">
      <c r="A516" s="4"/>
    </row>
    <row r="517" ht="15.75" customHeight="1">
      <c r="A517" s="4"/>
    </row>
    <row r="518" ht="15.75" customHeight="1">
      <c r="A518" s="4"/>
    </row>
    <row r="519" ht="15.75" customHeight="1">
      <c r="A519" s="4"/>
    </row>
    <row r="520" ht="15.75" customHeight="1">
      <c r="A520" s="4"/>
    </row>
    <row r="521" ht="15.75" customHeight="1">
      <c r="A521" s="4"/>
    </row>
    <row r="522" ht="15.75" customHeight="1">
      <c r="A522" s="4"/>
    </row>
    <row r="523" ht="15.75" customHeight="1">
      <c r="A523" s="4"/>
    </row>
    <row r="524" ht="15.75" customHeight="1">
      <c r="A524" s="4"/>
    </row>
    <row r="525" ht="15.75" customHeight="1">
      <c r="A525" s="4"/>
    </row>
    <row r="526" ht="15.75" customHeight="1">
      <c r="A526" s="4"/>
    </row>
    <row r="527" ht="15.75" customHeight="1">
      <c r="A527" s="4"/>
    </row>
    <row r="528" ht="15.75" customHeight="1">
      <c r="A528" s="4"/>
    </row>
    <row r="529" ht="15.75" customHeight="1">
      <c r="A529" s="4"/>
    </row>
    <row r="530" ht="15.75" customHeight="1">
      <c r="A530" s="4"/>
    </row>
    <row r="531" ht="15.75" customHeight="1">
      <c r="A531" s="4"/>
    </row>
    <row r="532" ht="15.75" customHeight="1">
      <c r="A532" s="4"/>
    </row>
    <row r="533" ht="15.75" customHeight="1">
      <c r="A533" s="4"/>
    </row>
    <row r="534" ht="15.75" customHeight="1">
      <c r="A534" s="4"/>
    </row>
    <row r="535" ht="15.75" customHeight="1">
      <c r="A535" s="4"/>
    </row>
    <row r="536" ht="15.75" customHeight="1">
      <c r="A536" s="4"/>
    </row>
    <row r="537" ht="15.75" customHeight="1">
      <c r="A537" s="4"/>
    </row>
    <row r="538" ht="15.75" customHeight="1">
      <c r="A538" s="4"/>
    </row>
    <row r="539" ht="15.75" customHeight="1">
      <c r="A539" s="4"/>
    </row>
    <row r="540" ht="15.75" customHeight="1">
      <c r="A540" s="4"/>
    </row>
    <row r="541" ht="15.75" customHeight="1">
      <c r="A541" s="4"/>
    </row>
    <row r="542" ht="15.75" customHeight="1">
      <c r="A542" s="4"/>
    </row>
    <row r="543" ht="15.75" customHeight="1">
      <c r="A543" s="4"/>
    </row>
    <row r="544" ht="15.75" customHeight="1">
      <c r="A544" s="4"/>
    </row>
    <row r="545" ht="15.75" customHeight="1">
      <c r="A545" s="4"/>
    </row>
    <row r="546" ht="15.75" customHeight="1">
      <c r="A546" s="4"/>
    </row>
    <row r="547" ht="15.75" customHeight="1">
      <c r="A547" s="4"/>
    </row>
    <row r="548" ht="15.75" customHeight="1">
      <c r="A548" s="4"/>
    </row>
    <row r="549" ht="15.75" customHeight="1">
      <c r="A549" s="4"/>
    </row>
    <row r="550" ht="15.75" customHeight="1">
      <c r="A550" s="4"/>
    </row>
    <row r="551" ht="15.75" customHeight="1">
      <c r="A551" s="4"/>
    </row>
    <row r="552" ht="15.75" customHeight="1">
      <c r="A552" s="4"/>
    </row>
    <row r="553" ht="15.75" customHeight="1">
      <c r="A553" s="4"/>
    </row>
    <row r="554" ht="15.75" customHeight="1">
      <c r="A554" s="4"/>
    </row>
    <row r="555" ht="15.75" customHeight="1">
      <c r="A555" s="4"/>
    </row>
    <row r="556" ht="15.75" customHeight="1">
      <c r="A556" s="4"/>
    </row>
    <row r="557" ht="15.75" customHeight="1">
      <c r="A557" s="4"/>
    </row>
    <row r="558" ht="15.75" customHeight="1">
      <c r="A558" s="4"/>
    </row>
    <row r="559" ht="15.75" customHeight="1">
      <c r="A559" s="4"/>
    </row>
    <row r="560" ht="15.75" customHeight="1">
      <c r="A560" s="4"/>
    </row>
    <row r="561" ht="15.75" customHeight="1">
      <c r="A561" s="4"/>
    </row>
    <row r="562" ht="15.75" customHeight="1">
      <c r="A562" s="4"/>
    </row>
    <row r="563" ht="15.75" customHeight="1">
      <c r="A563" s="4"/>
    </row>
    <row r="564" ht="15.75" customHeight="1">
      <c r="A564" s="4"/>
    </row>
    <row r="565" ht="15.75" customHeight="1">
      <c r="A565" s="4"/>
    </row>
    <row r="566" ht="15.75" customHeight="1">
      <c r="A566" s="4"/>
    </row>
    <row r="567" ht="15.75" customHeight="1">
      <c r="A567" s="4"/>
    </row>
    <row r="568" ht="15.75" customHeight="1">
      <c r="A568" s="4"/>
    </row>
    <row r="569" ht="15.75" customHeight="1">
      <c r="A569" s="4"/>
    </row>
    <row r="570" ht="15.75" customHeight="1">
      <c r="A570" s="4"/>
    </row>
    <row r="571" ht="15.75" customHeight="1">
      <c r="A571" s="4"/>
    </row>
    <row r="572" ht="15.75" customHeight="1">
      <c r="A572" s="4"/>
    </row>
    <row r="573" ht="15.75" customHeight="1">
      <c r="A573" s="4"/>
    </row>
    <row r="574" ht="15.75" customHeight="1">
      <c r="A574" s="4"/>
    </row>
    <row r="575" ht="15.75" customHeight="1">
      <c r="A575" s="4"/>
    </row>
    <row r="576" ht="15.75" customHeight="1">
      <c r="A576" s="4"/>
    </row>
    <row r="577" ht="15.75" customHeight="1">
      <c r="A577" s="4"/>
    </row>
    <row r="578" ht="15.75" customHeight="1">
      <c r="A578" s="4"/>
    </row>
    <row r="579" ht="15.75" customHeight="1">
      <c r="A579" s="4"/>
    </row>
    <row r="580" ht="15.75" customHeight="1">
      <c r="A580" s="4"/>
    </row>
    <row r="581" ht="15.75" customHeight="1">
      <c r="A581" s="4"/>
    </row>
    <row r="582" ht="15.75" customHeight="1">
      <c r="A582" s="4"/>
    </row>
    <row r="583" ht="15.75" customHeight="1">
      <c r="A583" s="4"/>
    </row>
    <row r="584" ht="15.75" customHeight="1">
      <c r="A584" s="4"/>
    </row>
    <row r="585" ht="15.75" customHeight="1">
      <c r="A585" s="4"/>
    </row>
    <row r="586" ht="15.75" customHeight="1">
      <c r="A586" s="4"/>
    </row>
    <row r="587" ht="15.75" customHeight="1">
      <c r="A587" s="4"/>
    </row>
    <row r="588" ht="15.75" customHeight="1">
      <c r="A588" s="4"/>
    </row>
    <row r="589" ht="15.75" customHeight="1">
      <c r="A589" s="4"/>
    </row>
    <row r="590" ht="15.75" customHeight="1">
      <c r="A590" s="4"/>
    </row>
    <row r="591" ht="15.75" customHeight="1">
      <c r="A591" s="4"/>
    </row>
    <row r="592" ht="15.75" customHeight="1">
      <c r="A592" s="4"/>
    </row>
    <row r="593" ht="15.75" customHeight="1">
      <c r="A593" s="4"/>
    </row>
    <row r="594" ht="15.75" customHeight="1">
      <c r="A594" s="4"/>
    </row>
    <row r="595" ht="15.75" customHeight="1">
      <c r="A595" s="4"/>
    </row>
    <row r="596" ht="15.75" customHeight="1">
      <c r="A596" s="4"/>
    </row>
    <row r="597" ht="15.75" customHeight="1">
      <c r="A597" s="4"/>
    </row>
    <row r="598" ht="15.75" customHeight="1">
      <c r="A598" s="4"/>
    </row>
    <row r="599" ht="15.75" customHeight="1">
      <c r="A599" s="4"/>
    </row>
    <row r="600" ht="15.75" customHeight="1">
      <c r="A600" s="4"/>
    </row>
    <row r="601" ht="15.75" customHeight="1">
      <c r="A601" s="4"/>
    </row>
    <row r="602" ht="15.75" customHeight="1">
      <c r="A602" s="4"/>
    </row>
    <row r="603" ht="15.75" customHeight="1">
      <c r="A603" s="4"/>
    </row>
    <row r="604" ht="15.75" customHeight="1">
      <c r="A604" s="4"/>
    </row>
    <row r="605" ht="15.75" customHeight="1">
      <c r="A605" s="4"/>
    </row>
    <row r="606" ht="15.75" customHeight="1">
      <c r="A606" s="4"/>
    </row>
    <row r="607" ht="15.75" customHeight="1">
      <c r="A607" s="4"/>
    </row>
    <row r="608" ht="15.75" customHeight="1">
      <c r="A608" s="4"/>
    </row>
    <row r="609" ht="15.75" customHeight="1">
      <c r="A609" s="4"/>
    </row>
    <row r="610" ht="15.75" customHeight="1">
      <c r="A610" s="4"/>
    </row>
    <row r="611" ht="15.75" customHeight="1">
      <c r="A611" s="4"/>
    </row>
    <row r="612" ht="15.75" customHeight="1">
      <c r="A612" s="4"/>
    </row>
    <row r="613" ht="15.75" customHeight="1">
      <c r="A613" s="4"/>
    </row>
    <row r="614" ht="15.75" customHeight="1">
      <c r="A614" s="4"/>
    </row>
    <row r="615" ht="15.75" customHeight="1">
      <c r="A615" s="4"/>
    </row>
    <row r="616" ht="15.75" customHeight="1">
      <c r="A616" s="4"/>
    </row>
    <row r="617" ht="15.75" customHeight="1">
      <c r="A617" s="4"/>
    </row>
    <row r="618" ht="15.75" customHeight="1">
      <c r="A618" s="4"/>
    </row>
    <row r="619" ht="15.75" customHeight="1">
      <c r="A619" s="4"/>
    </row>
    <row r="620" ht="15.75" customHeight="1">
      <c r="A620" s="4"/>
    </row>
    <row r="621" ht="15.75" customHeight="1">
      <c r="A621" s="4"/>
    </row>
    <row r="622" ht="15.75" customHeight="1">
      <c r="A622" s="4"/>
    </row>
    <row r="623" ht="15.75" customHeight="1">
      <c r="A623" s="4"/>
    </row>
    <row r="624" ht="15.75" customHeight="1">
      <c r="A624" s="4"/>
    </row>
    <row r="625" ht="15.75" customHeight="1">
      <c r="A625" s="4"/>
    </row>
    <row r="626" ht="15.75" customHeight="1">
      <c r="A626" s="4"/>
    </row>
    <row r="627" ht="15.75" customHeight="1">
      <c r="A627" s="4"/>
    </row>
    <row r="628" ht="15.75" customHeight="1">
      <c r="A628" s="4"/>
    </row>
    <row r="629" ht="15.75" customHeight="1">
      <c r="A629" s="4"/>
    </row>
    <row r="630" ht="15.75" customHeight="1">
      <c r="A630" s="4"/>
    </row>
    <row r="631" ht="15.75" customHeight="1">
      <c r="A631" s="4"/>
    </row>
    <row r="632" ht="15.75" customHeight="1">
      <c r="A632" s="4"/>
    </row>
    <row r="633" ht="15.75" customHeight="1">
      <c r="A633" s="4"/>
    </row>
    <row r="634" ht="15.75" customHeight="1">
      <c r="A634" s="4"/>
    </row>
    <row r="635" ht="15.75" customHeight="1">
      <c r="A635" s="4"/>
    </row>
    <row r="636" ht="15.75" customHeight="1">
      <c r="A636" s="4"/>
    </row>
    <row r="637" ht="15.75" customHeight="1">
      <c r="A637" s="4"/>
    </row>
    <row r="638" ht="15.75" customHeight="1">
      <c r="A638" s="4"/>
    </row>
    <row r="639" ht="15.75" customHeight="1">
      <c r="A639" s="4"/>
    </row>
    <row r="640" ht="15.75" customHeight="1">
      <c r="A640" s="4"/>
    </row>
    <row r="641" ht="15.75" customHeight="1">
      <c r="A641" s="4"/>
    </row>
    <row r="642" ht="15.75" customHeight="1">
      <c r="A642" s="4"/>
    </row>
    <row r="643" ht="15.75" customHeight="1">
      <c r="A643" s="4"/>
    </row>
    <row r="644" ht="15.75" customHeight="1">
      <c r="A644" s="4"/>
    </row>
    <row r="645" ht="15.75" customHeight="1">
      <c r="A645" s="4"/>
    </row>
    <row r="646" ht="15.75" customHeight="1">
      <c r="A646" s="4"/>
    </row>
    <row r="647" ht="15.75" customHeight="1">
      <c r="A647" s="4"/>
    </row>
    <row r="648" ht="15.75" customHeight="1">
      <c r="A648" s="4"/>
    </row>
    <row r="649" ht="15.75" customHeight="1">
      <c r="A649" s="4"/>
    </row>
    <row r="650" ht="15.75" customHeight="1">
      <c r="A650" s="4"/>
    </row>
    <row r="651" ht="15.75" customHeight="1">
      <c r="A651" s="4"/>
    </row>
    <row r="652" ht="15.75" customHeight="1">
      <c r="A652" s="4"/>
    </row>
    <row r="653" ht="15.75" customHeight="1">
      <c r="A653" s="4"/>
    </row>
    <row r="654" ht="15.75" customHeight="1">
      <c r="A654" s="4"/>
    </row>
    <row r="655" ht="15.75" customHeight="1">
      <c r="A655" s="4"/>
    </row>
    <row r="656" ht="15.75" customHeight="1">
      <c r="A656" s="4"/>
    </row>
    <row r="657" ht="15.75" customHeight="1">
      <c r="A657" s="4"/>
    </row>
    <row r="658" ht="15.75" customHeight="1">
      <c r="A658" s="4"/>
    </row>
    <row r="659" ht="15.75" customHeight="1">
      <c r="A659" s="4"/>
    </row>
    <row r="660" ht="15.75" customHeight="1">
      <c r="A660" s="4"/>
    </row>
    <row r="661" ht="15.75" customHeight="1">
      <c r="A661" s="4"/>
    </row>
    <row r="662" ht="15.75" customHeight="1">
      <c r="A662" s="4"/>
    </row>
    <row r="663" ht="15.75" customHeight="1">
      <c r="A663" s="4"/>
    </row>
    <row r="664" ht="15.75" customHeight="1">
      <c r="A664" s="4"/>
    </row>
    <row r="665" ht="15.75" customHeight="1">
      <c r="A665" s="4"/>
    </row>
    <row r="666" ht="15.75" customHeight="1">
      <c r="A666" s="4"/>
    </row>
    <row r="667" ht="15.75" customHeight="1">
      <c r="A667" s="4"/>
    </row>
    <row r="668" ht="15.75" customHeight="1">
      <c r="A668" s="4"/>
    </row>
    <row r="669" ht="15.75" customHeight="1">
      <c r="A669" s="4"/>
    </row>
    <row r="670" ht="15.75" customHeight="1">
      <c r="A670" s="4"/>
    </row>
    <row r="671" ht="15.75" customHeight="1">
      <c r="A671" s="4"/>
    </row>
    <row r="672" ht="15.75" customHeight="1">
      <c r="A672" s="4"/>
    </row>
    <row r="673" ht="15.75" customHeight="1">
      <c r="A673" s="4"/>
    </row>
    <row r="674" ht="15.75" customHeight="1">
      <c r="A674" s="4"/>
    </row>
    <row r="675" ht="15.75" customHeight="1">
      <c r="A675" s="4"/>
    </row>
    <row r="676" ht="15.75" customHeight="1">
      <c r="A676" s="4"/>
    </row>
    <row r="677" ht="15.75" customHeight="1">
      <c r="A677" s="4"/>
    </row>
    <row r="678" ht="15.75" customHeight="1">
      <c r="A678" s="4"/>
    </row>
    <row r="679" ht="15.75" customHeight="1">
      <c r="A679" s="4"/>
    </row>
    <row r="680" ht="15.75" customHeight="1">
      <c r="A680" s="4"/>
    </row>
    <row r="681" ht="15.75" customHeight="1">
      <c r="A681" s="4"/>
    </row>
    <row r="682" ht="15.75" customHeight="1">
      <c r="A682" s="4"/>
    </row>
    <row r="683" ht="15.75" customHeight="1">
      <c r="A683" s="4"/>
    </row>
    <row r="684" ht="15.75" customHeight="1">
      <c r="A684" s="4"/>
    </row>
    <row r="685" ht="15.75" customHeight="1">
      <c r="A685" s="4"/>
    </row>
    <row r="686" ht="15.75" customHeight="1">
      <c r="A686" s="4"/>
    </row>
    <row r="687" ht="15.75" customHeight="1">
      <c r="A687" s="4"/>
    </row>
    <row r="688" ht="15.75" customHeight="1">
      <c r="A688" s="4"/>
    </row>
    <row r="689" ht="15.75" customHeight="1">
      <c r="A689" s="4"/>
    </row>
    <row r="690" ht="15.75" customHeight="1">
      <c r="A690" s="4"/>
    </row>
    <row r="691" ht="15.75" customHeight="1">
      <c r="A691" s="4"/>
    </row>
    <row r="692" ht="15.75" customHeight="1">
      <c r="A692" s="4"/>
    </row>
    <row r="693" ht="15.75" customHeight="1">
      <c r="A693" s="4"/>
    </row>
    <row r="694" ht="15.75" customHeight="1">
      <c r="A694" s="4"/>
    </row>
    <row r="695" ht="15.75" customHeight="1">
      <c r="A695" s="4"/>
    </row>
    <row r="696" ht="15.75" customHeight="1">
      <c r="A696" s="4"/>
    </row>
    <row r="697" ht="15.75" customHeight="1">
      <c r="A697" s="4"/>
    </row>
    <row r="698" ht="15.75" customHeight="1">
      <c r="A698" s="4"/>
    </row>
    <row r="699" ht="15.75" customHeight="1">
      <c r="A699" s="4"/>
    </row>
    <row r="700" ht="15.75" customHeight="1">
      <c r="A700" s="4"/>
    </row>
    <row r="701" ht="15.75" customHeight="1">
      <c r="A701" s="4"/>
    </row>
    <row r="702" ht="15.75" customHeight="1">
      <c r="A702" s="4"/>
    </row>
    <row r="703" ht="15.75" customHeight="1">
      <c r="A703" s="4"/>
    </row>
    <row r="704" ht="15.75" customHeight="1">
      <c r="A704" s="4"/>
    </row>
    <row r="705" ht="15.75" customHeight="1">
      <c r="A705" s="4"/>
    </row>
    <row r="706" ht="15.75" customHeight="1">
      <c r="A706" s="4"/>
    </row>
    <row r="707" ht="15.75" customHeight="1">
      <c r="A707" s="4"/>
    </row>
    <row r="708" ht="15.75" customHeight="1">
      <c r="A708" s="4"/>
    </row>
    <row r="709" ht="15.75" customHeight="1">
      <c r="A709" s="4"/>
    </row>
    <row r="710" ht="15.75" customHeight="1">
      <c r="A710" s="4"/>
    </row>
    <row r="711" ht="15.75" customHeight="1">
      <c r="A711" s="4"/>
    </row>
    <row r="712" ht="15.75" customHeight="1">
      <c r="A712" s="4"/>
    </row>
    <row r="713" ht="15.75" customHeight="1">
      <c r="A713" s="4"/>
    </row>
    <row r="714" ht="15.75" customHeight="1">
      <c r="A714" s="4"/>
    </row>
    <row r="715" ht="15.75" customHeight="1">
      <c r="A715" s="4"/>
    </row>
    <row r="716" ht="15.75" customHeight="1">
      <c r="A716" s="4"/>
    </row>
    <row r="717" ht="15.75" customHeight="1">
      <c r="A717" s="4"/>
    </row>
    <row r="718" ht="15.75" customHeight="1">
      <c r="A718" s="4"/>
    </row>
    <row r="719" ht="15.75" customHeight="1">
      <c r="A719" s="4"/>
    </row>
    <row r="720" ht="15.75" customHeight="1">
      <c r="A720" s="4"/>
    </row>
    <row r="721" ht="15.75" customHeight="1">
      <c r="A721" s="4"/>
    </row>
    <row r="722" ht="15.75" customHeight="1">
      <c r="A722" s="4"/>
    </row>
    <row r="723" ht="15.75" customHeight="1">
      <c r="A723" s="4"/>
    </row>
    <row r="724" ht="15.75" customHeight="1">
      <c r="A724" s="4"/>
    </row>
    <row r="725" ht="15.75" customHeight="1">
      <c r="A725" s="4"/>
    </row>
    <row r="726" ht="15.75" customHeight="1">
      <c r="A726" s="4"/>
    </row>
    <row r="727" ht="15.75" customHeight="1">
      <c r="A727" s="4"/>
    </row>
    <row r="728" ht="15.75" customHeight="1">
      <c r="A728" s="4"/>
    </row>
    <row r="729" ht="15.75" customHeight="1">
      <c r="A729" s="4"/>
    </row>
    <row r="730" ht="15.75" customHeight="1">
      <c r="A730" s="4"/>
    </row>
    <row r="731" ht="15.75" customHeight="1">
      <c r="A731" s="4"/>
    </row>
    <row r="732" ht="15.75" customHeight="1">
      <c r="A732" s="4"/>
    </row>
    <row r="733" ht="15.75" customHeight="1">
      <c r="A733" s="4"/>
    </row>
    <row r="734" ht="15.75" customHeight="1">
      <c r="A734" s="4"/>
    </row>
    <row r="735" ht="15.75" customHeight="1">
      <c r="A735" s="4"/>
    </row>
    <row r="736" ht="15.75" customHeight="1">
      <c r="A736" s="4"/>
    </row>
    <row r="737" ht="15.75" customHeight="1">
      <c r="A737" s="4"/>
    </row>
    <row r="738" ht="15.75" customHeight="1">
      <c r="A738" s="4"/>
    </row>
    <row r="739" ht="15.75" customHeight="1">
      <c r="A739" s="4"/>
    </row>
    <row r="740" ht="15.75" customHeight="1">
      <c r="A740" s="4"/>
    </row>
    <row r="741" ht="15.75" customHeight="1">
      <c r="A741" s="4"/>
    </row>
    <row r="742" ht="15.75" customHeight="1">
      <c r="A742" s="4"/>
    </row>
    <row r="743" ht="15.75" customHeight="1">
      <c r="A743" s="4"/>
    </row>
    <row r="744" ht="15.75" customHeight="1">
      <c r="A744" s="4"/>
    </row>
    <row r="745" ht="15.75" customHeight="1">
      <c r="A745" s="4"/>
    </row>
    <row r="746" ht="15.75" customHeight="1">
      <c r="A746" s="4"/>
    </row>
    <row r="747" ht="15.75" customHeight="1">
      <c r="A747" s="4"/>
    </row>
    <row r="748" ht="15.75" customHeight="1">
      <c r="A748" s="4"/>
    </row>
    <row r="749" ht="15.75" customHeight="1">
      <c r="A749" s="4"/>
    </row>
    <row r="750" ht="15.75" customHeight="1">
      <c r="A750" s="4"/>
    </row>
    <row r="751" ht="15.75" customHeight="1">
      <c r="A751" s="4"/>
    </row>
    <row r="752" ht="15.75" customHeight="1">
      <c r="A752" s="4"/>
    </row>
    <row r="753" ht="15.75" customHeight="1">
      <c r="A753" s="4"/>
    </row>
    <row r="754" ht="15.75" customHeight="1">
      <c r="A754" s="4"/>
    </row>
    <row r="755" ht="15.75" customHeight="1">
      <c r="A755" s="4"/>
    </row>
    <row r="756" ht="15.75" customHeight="1">
      <c r="A756" s="4"/>
    </row>
    <row r="757" ht="15.75" customHeight="1">
      <c r="A757" s="4"/>
    </row>
    <row r="758" ht="15.75" customHeight="1">
      <c r="A758" s="4"/>
    </row>
    <row r="759" ht="15.75" customHeight="1">
      <c r="A759" s="4"/>
    </row>
    <row r="760" ht="15.75" customHeight="1">
      <c r="A760" s="4"/>
    </row>
    <row r="761" ht="15.75" customHeight="1">
      <c r="A761" s="4"/>
    </row>
    <row r="762" ht="15.75" customHeight="1">
      <c r="A762" s="4"/>
    </row>
    <row r="763" ht="15.75" customHeight="1">
      <c r="A763" s="4"/>
    </row>
    <row r="764" ht="15.75" customHeight="1">
      <c r="A764" s="4"/>
    </row>
    <row r="765" ht="15.75" customHeight="1">
      <c r="A765" s="4"/>
    </row>
    <row r="766" ht="15.75" customHeight="1">
      <c r="A766" s="4"/>
    </row>
    <row r="767" ht="15.75" customHeight="1">
      <c r="A767" s="4"/>
    </row>
    <row r="768" ht="15.75" customHeight="1">
      <c r="A768" s="4"/>
    </row>
    <row r="769" ht="15.75" customHeight="1">
      <c r="A769" s="4"/>
    </row>
    <row r="770" ht="15.75" customHeight="1">
      <c r="A770" s="4"/>
    </row>
    <row r="771" ht="15.75" customHeight="1">
      <c r="A771" s="4"/>
    </row>
    <row r="772" ht="15.75" customHeight="1">
      <c r="A772" s="4"/>
    </row>
    <row r="773" ht="15.75" customHeight="1">
      <c r="A773" s="4"/>
    </row>
    <row r="774" ht="15.75" customHeight="1">
      <c r="A774" s="4"/>
    </row>
    <row r="775" ht="15.75" customHeight="1">
      <c r="A775" s="4"/>
    </row>
    <row r="776" ht="15.75" customHeight="1">
      <c r="A776" s="4"/>
    </row>
    <row r="777" ht="15.75" customHeight="1">
      <c r="A777" s="4"/>
    </row>
    <row r="778" ht="15.75" customHeight="1">
      <c r="A778" s="4"/>
    </row>
    <row r="779" ht="15.75" customHeight="1">
      <c r="A779" s="4"/>
    </row>
    <row r="780" ht="15.75" customHeight="1">
      <c r="A780" s="4"/>
    </row>
    <row r="781" ht="15.75" customHeight="1">
      <c r="A781" s="4"/>
    </row>
    <row r="782" ht="15.75" customHeight="1">
      <c r="A782" s="4"/>
    </row>
    <row r="783" ht="15.75" customHeight="1">
      <c r="A783" s="4"/>
    </row>
    <row r="784" ht="15.75" customHeight="1">
      <c r="A784" s="4"/>
    </row>
    <row r="785" ht="15.75" customHeight="1">
      <c r="A785" s="4"/>
    </row>
    <row r="786" ht="15.75" customHeight="1">
      <c r="A786" s="4"/>
    </row>
    <row r="787" ht="15.75" customHeight="1">
      <c r="A787" s="4"/>
    </row>
    <row r="788" ht="15.75" customHeight="1">
      <c r="A788" s="4"/>
    </row>
    <row r="789" ht="15.75" customHeight="1">
      <c r="A789" s="4"/>
    </row>
    <row r="790" ht="15.75" customHeight="1">
      <c r="A790" s="4"/>
    </row>
    <row r="791" ht="15.75" customHeight="1">
      <c r="A791" s="4"/>
    </row>
    <row r="792" ht="15.75" customHeight="1">
      <c r="A792" s="4"/>
    </row>
    <row r="793" ht="15.75" customHeight="1">
      <c r="A793" s="4"/>
    </row>
    <row r="794" ht="15.75" customHeight="1">
      <c r="A794" s="4"/>
    </row>
    <row r="795" ht="15.75" customHeight="1">
      <c r="A795" s="4"/>
    </row>
    <row r="796" ht="15.75" customHeight="1">
      <c r="A796" s="4"/>
    </row>
    <row r="797" ht="15.75" customHeight="1">
      <c r="A797" s="4"/>
    </row>
    <row r="798" ht="15.75" customHeight="1">
      <c r="A798" s="4"/>
    </row>
    <row r="799" ht="15.75" customHeight="1">
      <c r="A799" s="4"/>
    </row>
    <row r="800" ht="15.75" customHeight="1">
      <c r="A800" s="4"/>
    </row>
    <row r="801" ht="15.75" customHeight="1">
      <c r="A801" s="4"/>
    </row>
    <row r="802" ht="15.75" customHeight="1">
      <c r="A802" s="4"/>
    </row>
    <row r="803" ht="15.75" customHeight="1">
      <c r="A803" s="4"/>
    </row>
    <row r="804" ht="15.75" customHeight="1">
      <c r="A804" s="4"/>
    </row>
    <row r="805" ht="15.75" customHeight="1">
      <c r="A805" s="4"/>
    </row>
    <row r="806" ht="15.75" customHeight="1">
      <c r="A806" s="4"/>
    </row>
    <row r="807" ht="15.75" customHeight="1">
      <c r="A807" s="4"/>
    </row>
    <row r="808" ht="15.75" customHeight="1">
      <c r="A808" s="4"/>
    </row>
    <row r="809" ht="15.75" customHeight="1">
      <c r="A809" s="4"/>
    </row>
    <row r="810" ht="15.75" customHeight="1">
      <c r="A810" s="4"/>
    </row>
    <row r="811" ht="15.75" customHeight="1">
      <c r="A811" s="4"/>
    </row>
    <row r="812" ht="15.75" customHeight="1">
      <c r="A812" s="4"/>
    </row>
    <row r="813" ht="15.75" customHeight="1">
      <c r="A813" s="4"/>
    </row>
    <row r="814" ht="15.75" customHeight="1">
      <c r="A814" s="4"/>
    </row>
    <row r="815" ht="15.75" customHeight="1">
      <c r="A815" s="4"/>
    </row>
    <row r="816" ht="15.75" customHeight="1">
      <c r="A816" s="4"/>
    </row>
    <row r="817" ht="15.75" customHeight="1">
      <c r="A817" s="4"/>
    </row>
    <row r="818" ht="15.75" customHeight="1">
      <c r="A818" s="4"/>
    </row>
    <row r="819" ht="15.75" customHeight="1">
      <c r="A819" s="4"/>
    </row>
    <row r="820" ht="15.75" customHeight="1">
      <c r="A820" s="4"/>
    </row>
    <row r="821" ht="15.75" customHeight="1">
      <c r="A821" s="4"/>
    </row>
    <row r="822" ht="15.75" customHeight="1">
      <c r="A822" s="4"/>
    </row>
    <row r="823" ht="15.75" customHeight="1">
      <c r="A823" s="4"/>
    </row>
    <row r="824" ht="15.75" customHeight="1">
      <c r="A824" s="4"/>
    </row>
    <row r="825" ht="15.75" customHeight="1">
      <c r="A825" s="4"/>
    </row>
    <row r="826" ht="15.75" customHeight="1">
      <c r="A826" s="4"/>
    </row>
    <row r="827" ht="15.75" customHeight="1">
      <c r="A827" s="4"/>
    </row>
    <row r="828" ht="15.75" customHeight="1">
      <c r="A828" s="4"/>
    </row>
    <row r="829" ht="15.75" customHeight="1">
      <c r="A829" s="4"/>
    </row>
    <row r="830" ht="15.75" customHeight="1">
      <c r="A830" s="4"/>
    </row>
    <row r="831" ht="15.75" customHeight="1">
      <c r="A831" s="4"/>
    </row>
    <row r="832" ht="15.75" customHeight="1">
      <c r="A832" s="4"/>
    </row>
    <row r="833" ht="15.75" customHeight="1">
      <c r="A833" s="4"/>
    </row>
    <row r="834" ht="15.75" customHeight="1">
      <c r="A834" s="4"/>
    </row>
    <row r="835" ht="15.75" customHeight="1">
      <c r="A835" s="4"/>
    </row>
    <row r="836" ht="15.75" customHeight="1">
      <c r="A836" s="4"/>
    </row>
    <row r="837" ht="15.75" customHeight="1">
      <c r="A837" s="4"/>
    </row>
    <row r="838" ht="15.75" customHeight="1">
      <c r="A838" s="4"/>
    </row>
    <row r="839" ht="15.75" customHeight="1">
      <c r="A839" s="4"/>
    </row>
    <row r="840" ht="15.75" customHeight="1">
      <c r="A840" s="4"/>
    </row>
    <row r="841" ht="15.75" customHeight="1">
      <c r="A841" s="4"/>
    </row>
    <row r="842" ht="15.75" customHeight="1">
      <c r="A842" s="4"/>
    </row>
    <row r="843" ht="15.75" customHeight="1">
      <c r="A843" s="4"/>
    </row>
    <row r="844" ht="15.75" customHeight="1">
      <c r="A844" s="4"/>
    </row>
    <row r="845" ht="15.75" customHeight="1">
      <c r="A845" s="4"/>
    </row>
    <row r="846" ht="15.75" customHeight="1">
      <c r="A846" s="4"/>
    </row>
    <row r="847" ht="15.75" customHeight="1">
      <c r="A847" s="4"/>
    </row>
    <row r="848" ht="15.75" customHeight="1">
      <c r="A848" s="4"/>
    </row>
    <row r="849" ht="15.75" customHeight="1">
      <c r="A849" s="4"/>
    </row>
    <row r="850" ht="15.75" customHeight="1">
      <c r="A850" s="4"/>
    </row>
    <row r="851" ht="15.75" customHeight="1">
      <c r="A851" s="4"/>
    </row>
    <row r="852" ht="15.75" customHeight="1">
      <c r="A852" s="4"/>
    </row>
    <row r="853" ht="15.75" customHeight="1">
      <c r="A853" s="4"/>
    </row>
    <row r="854" ht="15.75" customHeight="1">
      <c r="A854" s="4"/>
    </row>
    <row r="855" ht="15.75" customHeight="1">
      <c r="A855" s="4"/>
    </row>
    <row r="856" ht="15.75" customHeight="1">
      <c r="A856" s="4"/>
    </row>
    <row r="857" ht="15.75" customHeight="1">
      <c r="A857" s="4"/>
    </row>
    <row r="858" ht="15.75" customHeight="1">
      <c r="A858" s="4"/>
    </row>
    <row r="859" ht="15.75" customHeight="1">
      <c r="A859" s="4"/>
    </row>
    <row r="860" ht="15.75" customHeight="1">
      <c r="A860" s="4"/>
    </row>
    <row r="861" ht="15.75" customHeight="1">
      <c r="A861" s="4"/>
    </row>
    <row r="862" ht="15.75" customHeight="1">
      <c r="A862" s="4"/>
    </row>
    <row r="863" ht="15.75" customHeight="1">
      <c r="A863" s="4"/>
    </row>
    <row r="864" ht="15.75" customHeight="1">
      <c r="A864" s="4"/>
    </row>
    <row r="865" ht="15.75" customHeight="1">
      <c r="A865" s="4"/>
    </row>
    <row r="866" ht="15.75" customHeight="1">
      <c r="A866" s="4"/>
    </row>
    <row r="867" ht="15.75" customHeight="1">
      <c r="A867" s="4"/>
    </row>
    <row r="868" ht="15.75" customHeight="1">
      <c r="A868" s="4"/>
    </row>
    <row r="869" ht="15.75" customHeight="1">
      <c r="A869" s="4"/>
    </row>
    <row r="870" ht="15.75" customHeight="1">
      <c r="A870" s="4"/>
    </row>
    <row r="871" ht="15.75" customHeight="1">
      <c r="A871" s="4"/>
    </row>
    <row r="872" ht="15.75" customHeight="1">
      <c r="A872" s="4"/>
    </row>
    <row r="873" ht="15.75" customHeight="1">
      <c r="A873" s="4"/>
    </row>
    <row r="874" ht="15.75" customHeight="1">
      <c r="A874" s="4"/>
    </row>
    <row r="875" ht="15.75" customHeight="1">
      <c r="A875" s="4"/>
    </row>
    <row r="876" ht="15.75" customHeight="1">
      <c r="A876" s="4"/>
    </row>
    <row r="877" ht="15.75" customHeight="1">
      <c r="A877" s="4"/>
    </row>
    <row r="878" ht="15.75" customHeight="1">
      <c r="A878" s="4"/>
    </row>
    <row r="879" ht="15.75" customHeight="1">
      <c r="A879" s="4"/>
    </row>
    <row r="880" ht="15.75" customHeight="1">
      <c r="A880" s="4"/>
    </row>
    <row r="881" ht="15.75" customHeight="1">
      <c r="A881" s="4"/>
    </row>
    <row r="882" ht="15.75" customHeight="1">
      <c r="A882" s="4"/>
    </row>
    <row r="883" ht="15.75" customHeight="1">
      <c r="A883" s="4"/>
    </row>
    <row r="884" ht="15.75" customHeight="1">
      <c r="A884" s="4"/>
    </row>
    <row r="885" ht="15.75" customHeight="1">
      <c r="A885" s="4"/>
    </row>
    <row r="886" ht="15.75" customHeight="1">
      <c r="A886" s="4"/>
    </row>
    <row r="887" ht="15.75" customHeight="1">
      <c r="A887" s="4"/>
    </row>
    <row r="888" ht="15.75" customHeight="1">
      <c r="A888" s="4"/>
    </row>
    <row r="889" ht="15.75" customHeight="1">
      <c r="A889" s="4"/>
    </row>
    <row r="890" ht="15.75" customHeight="1">
      <c r="A890" s="4"/>
    </row>
    <row r="891" ht="15.75" customHeight="1">
      <c r="A891" s="4"/>
    </row>
    <row r="892" ht="15.75" customHeight="1">
      <c r="A892" s="4"/>
    </row>
    <row r="893" ht="15.75" customHeight="1">
      <c r="A893" s="4"/>
    </row>
    <row r="894" ht="15.75" customHeight="1">
      <c r="A894" s="4"/>
    </row>
    <row r="895" ht="15.75" customHeight="1">
      <c r="A895" s="4"/>
    </row>
    <row r="896" ht="15.75" customHeight="1">
      <c r="A896" s="4"/>
    </row>
    <row r="897" ht="15.75" customHeight="1">
      <c r="A897" s="4"/>
    </row>
    <row r="898" ht="15.75" customHeight="1">
      <c r="A898" s="4"/>
    </row>
    <row r="899" ht="15.75" customHeight="1">
      <c r="A899" s="4"/>
    </row>
    <row r="900" ht="15.75" customHeight="1">
      <c r="A900" s="4"/>
    </row>
    <row r="901" ht="15.75" customHeight="1">
      <c r="A901" s="4"/>
    </row>
    <row r="902" ht="15.75" customHeight="1">
      <c r="A902" s="4"/>
    </row>
    <row r="903" ht="15.75" customHeight="1">
      <c r="A903" s="4"/>
    </row>
    <row r="904" ht="15.75" customHeight="1">
      <c r="A904" s="4"/>
    </row>
    <row r="905" ht="15.75" customHeight="1">
      <c r="A905" s="4"/>
    </row>
    <row r="906" ht="15.75" customHeight="1">
      <c r="A906" s="4"/>
    </row>
    <row r="907" ht="15.75" customHeight="1">
      <c r="A907" s="4"/>
    </row>
    <row r="908" ht="15.75" customHeight="1">
      <c r="A908" s="4"/>
    </row>
    <row r="909" ht="15.75" customHeight="1">
      <c r="A909" s="4"/>
    </row>
    <row r="910" ht="15.75" customHeight="1">
      <c r="A910" s="4"/>
    </row>
    <row r="911" ht="15.75" customHeight="1">
      <c r="A911" s="4"/>
    </row>
    <row r="912" ht="15.75" customHeight="1">
      <c r="A912" s="4"/>
    </row>
    <row r="913" ht="15.75" customHeight="1">
      <c r="A913" s="4"/>
    </row>
    <row r="914" ht="15.75" customHeight="1">
      <c r="A914" s="4"/>
    </row>
    <row r="915" ht="15.75" customHeight="1">
      <c r="A915" s="4"/>
    </row>
    <row r="916" ht="15.75" customHeight="1">
      <c r="A916" s="4"/>
    </row>
    <row r="917" ht="15.75" customHeight="1">
      <c r="A917" s="4"/>
    </row>
    <row r="918" ht="15.75" customHeight="1">
      <c r="A918" s="4"/>
    </row>
    <row r="919" ht="15.75" customHeight="1">
      <c r="A919" s="4"/>
    </row>
    <row r="920" ht="15.75" customHeight="1">
      <c r="A920" s="4"/>
    </row>
    <row r="921" ht="15.75" customHeight="1">
      <c r="A921" s="4"/>
    </row>
    <row r="922" ht="15.75" customHeight="1">
      <c r="A922" s="4"/>
    </row>
    <row r="923" ht="15.75" customHeight="1">
      <c r="A923" s="4"/>
    </row>
    <row r="924" ht="15.75" customHeight="1">
      <c r="A924" s="4"/>
    </row>
    <row r="925" ht="15.75" customHeight="1">
      <c r="A925" s="4"/>
    </row>
    <row r="926" ht="15.75" customHeight="1">
      <c r="A926" s="4"/>
    </row>
    <row r="927" ht="15.75" customHeight="1">
      <c r="A927" s="4"/>
    </row>
    <row r="928" ht="15.75" customHeight="1">
      <c r="A928" s="4"/>
    </row>
    <row r="929" ht="15.75" customHeight="1">
      <c r="A929" s="4"/>
    </row>
    <row r="930" ht="15.75" customHeight="1">
      <c r="A930" s="4"/>
    </row>
    <row r="931" ht="15.75" customHeight="1">
      <c r="A931" s="4"/>
    </row>
    <row r="932" ht="15.75" customHeight="1">
      <c r="A932" s="4"/>
    </row>
    <row r="933" ht="15.75" customHeight="1">
      <c r="A933" s="4"/>
    </row>
    <row r="934" ht="15.75" customHeight="1">
      <c r="A934" s="4"/>
    </row>
    <row r="935" ht="15.75" customHeight="1">
      <c r="A935" s="4"/>
    </row>
    <row r="936" ht="15.75" customHeight="1">
      <c r="A936" s="4"/>
    </row>
    <row r="937" ht="15.75" customHeight="1">
      <c r="A937" s="4"/>
    </row>
    <row r="938" ht="15.75" customHeight="1">
      <c r="A938" s="4"/>
    </row>
    <row r="939" ht="15.75" customHeight="1">
      <c r="A939" s="4"/>
    </row>
    <row r="940" ht="15.75" customHeight="1">
      <c r="A940" s="4"/>
    </row>
    <row r="941" ht="15.75" customHeight="1">
      <c r="A941" s="4"/>
    </row>
    <row r="942" ht="15.75" customHeight="1">
      <c r="A942" s="4"/>
    </row>
    <row r="943" ht="15.75" customHeight="1">
      <c r="A943" s="4"/>
    </row>
    <row r="944" ht="15.75" customHeight="1">
      <c r="A944" s="4"/>
    </row>
    <row r="945" ht="15.75" customHeight="1">
      <c r="A945" s="4"/>
    </row>
    <row r="946" ht="15.75" customHeight="1">
      <c r="A946" s="4"/>
    </row>
    <row r="947" ht="15.75" customHeight="1">
      <c r="A947" s="4"/>
    </row>
    <row r="948" ht="15.75" customHeight="1">
      <c r="A948" s="4"/>
    </row>
    <row r="949" ht="15.75" customHeight="1">
      <c r="A949" s="4"/>
    </row>
    <row r="950" ht="15.75" customHeight="1">
      <c r="A950" s="4"/>
    </row>
    <row r="951" ht="15.75" customHeight="1">
      <c r="A951" s="4"/>
    </row>
    <row r="952" ht="15.75" customHeight="1">
      <c r="A952" s="4"/>
    </row>
    <row r="953" ht="15.75" customHeight="1">
      <c r="A953" s="4"/>
    </row>
    <row r="954" ht="15.75" customHeight="1">
      <c r="A954" s="4"/>
    </row>
    <row r="955" ht="15.75" customHeight="1">
      <c r="A955" s="4"/>
    </row>
    <row r="956" ht="15.75" customHeight="1">
      <c r="A956" s="4"/>
    </row>
    <row r="957" ht="15.75" customHeight="1">
      <c r="A957" s="4"/>
    </row>
    <row r="958" ht="15.75" customHeight="1">
      <c r="A958" s="4"/>
    </row>
    <row r="959" ht="15.75" customHeight="1">
      <c r="A959" s="4"/>
    </row>
    <row r="960" ht="15.75" customHeight="1">
      <c r="A960" s="4"/>
    </row>
    <row r="961" ht="15.75" customHeight="1">
      <c r="A961" s="4"/>
    </row>
    <row r="962" ht="15.75" customHeight="1">
      <c r="A962" s="4"/>
    </row>
    <row r="963" ht="15.75" customHeight="1">
      <c r="A963" s="4"/>
    </row>
    <row r="964" ht="15.75" customHeight="1">
      <c r="A964" s="4"/>
    </row>
    <row r="965" ht="15.75" customHeight="1">
      <c r="A965" s="4"/>
    </row>
    <row r="966" ht="15.75" customHeight="1">
      <c r="A966" s="4"/>
    </row>
    <row r="967" ht="15.75" customHeight="1">
      <c r="A967" s="4"/>
    </row>
    <row r="968" ht="15.75" customHeight="1">
      <c r="A968" s="4"/>
    </row>
    <row r="969" ht="15.75" customHeight="1">
      <c r="A969" s="4"/>
    </row>
    <row r="970" ht="15.75" customHeight="1">
      <c r="A970" s="4"/>
    </row>
    <row r="971" ht="15.75" customHeight="1">
      <c r="A971" s="4"/>
    </row>
    <row r="972" ht="15.75" customHeight="1">
      <c r="A972" s="4"/>
    </row>
    <row r="973" ht="15.75" customHeight="1">
      <c r="A973" s="4"/>
    </row>
    <row r="974" ht="15.75" customHeight="1">
      <c r="A974" s="4"/>
    </row>
    <row r="975" ht="15.75" customHeight="1">
      <c r="A975" s="4"/>
    </row>
    <row r="976" ht="15.75" customHeight="1">
      <c r="A976" s="4"/>
    </row>
    <row r="977" ht="15.75" customHeight="1">
      <c r="A977" s="4"/>
    </row>
    <row r="978" ht="15.75" customHeight="1">
      <c r="A978" s="4"/>
    </row>
    <row r="979" ht="15.75" customHeight="1">
      <c r="A979" s="4"/>
    </row>
    <row r="980" ht="15.75" customHeight="1">
      <c r="A980" s="4"/>
    </row>
    <row r="981" ht="15.75" customHeight="1">
      <c r="A981" s="4"/>
    </row>
    <row r="982" ht="15.75" customHeight="1">
      <c r="A982" s="4"/>
    </row>
    <row r="983" ht="15.75" customHeight="1">
      <c r="A983" s="4"/>
    </row>
    <row r="984" ht="15.75" customHeight="1">
      <c r="A984" s="4"/>
    </row>
    <row r="985" ht="15.75" customHeight="1">
      <c r="A985" s="4"/>
    </row>
    <row r="986" ht="15.75" customHeight="1">
      <c r="A986" s="4"/>
    </row>
    <row r="987" ht="15.75" customHeight="1">
      <c r="A987" s="4"/>
    </row>
    <row r="988" ht="15.75" customHeight="1">
      <c r="A988" s="4"/>
    </row>
    <row r="989" ht="15.75" customHeight="1">
      <c r="A989" s="4"/>
    </row>
    <row r="990" ht="15.75" customHeight="1">
      <c r="A990" s="4"/>
    </row>
    <row r="991" ht="15.75" customHeight="1">
      <c r="A991" s="4"/>
    </row>
    <row r="992" ht="15.75" customHeight="1">
      <c r="A992" s="4"/>
    </row>
    <row r="993" ht="15.75" customHeight="1">
      <c r="A993" s="4"/>
    </row>
    <row r="994" ht="15.75" customHeight="1">
      <c r="A994" s="4"/>
    </row>
    <row r="995" ht="15.75" customHeight="1">
      <c r="A995" s="4"/>
    </row>
    <row r="996" ht="15.75" customHeight="1">
      <c r="A996" s="4"/>
    </row>
    <row r="997" ht="15.75" customHeight="1">
      <c r="A997" s="4"/>
    </row>
    <row r="998" ht="15.75" customHeight="1">
      <c r="A998" s="4"/>
    </row>
    <row r="999" ht="15.75" customHeight="1">
      <c r="A999" s="4"/>
    </row>
    <row r="1000" ht="15.75" customHeight="1">
      <c r="A1000" s="4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3.0"/>
    <col customWidth="1" min="9" max="26" width="8.71"/>
  </cols>
  <sheetData>
    <row r="1" ht="15.0" customHeight="1">
      <c r="A1" s="5"/>
      <c r="B1" s="6" t="s">
        <v>19</v>
      </c>
      <c r="C1" s="6" t="s">
        <v>20</v>
      </c>
      <c r="D1" s="6" t="s">
        <v>21</v>
      </c>
      <c r="E1" s="6" t="s">
        <v>22</v>
      </c>
      <c r="F1" s="6" t="s">
        <v>23</v>
      </c>
      <c r="G1" s="6" t="s">
        <v>24</v>
      </c>
      <c r="H1" s="6" t="s">
        <v>25</v>
      </c>
    </row>
    <row r="2" ht="15.0" customHeight="1">
      <c r="A2" s="7" t="s">
        <v>26</v>
      </c>
      <c r="B2" s="7">
        <v>2022.0</v>
      </c>
      <c r="C2" s="7" t="s">
        <v>27</v>
      </c>
      <c r="D2" s="7">
        <v>5.0</v>
      </c>
      <c r="E2" s="7">
        <v>0.0</v>
      </c>
      <c r="F2" s="7">
        <v>6.0</v>
      </c>
      <c r="G2" s="7">
        <v>1.0</v>
      </c>
      <c r="H2" s="7">
        <v>84.0</v>
      </c>
    </row>
    <row r="3" ht="15.0" customHeight="1">
      <c r="A3" s="7" t="s">
        <v>26</v>
      </c>
      <c r="B3" s="7">
        <v>2022.0</v>
      </c>
      <c r="C3" s="7" t="s">
        <v>28</v>
      </c>
      <c r="D3" s="7">
        <v>2.0</v>
      </c>
      <c r="E3" s="7">
        <v>0.0</v>
      </c>
      <c r="F3" s="7">
        <v>1.0</v>
      </c>
      <c r="G3" s="7">
        <v>1.0</v>
      </c>
      <c r="H3" s="7">
        <v>50.0</v>
      </c>
    </row>
    <row r="4" ht="15.0" customHeight="1">
      <c r="A4" s="7" t="s">
        <v>26</v>
      </c>
      <c r="B4" s="7">
        <v>2022.0</v>
      </c>
      <c r="C4" s="7" t="s">
        <v>26</v>
      </c>
      <c r="D4" s="7">
        <v>25.0</v>
      </c>
      <c r="E4" s="7">
        <v>1.0</v>
      </c>
      <c r="F4" s="7">
        <v>23.0</v>
      </c>
      <c r="G4" s="7">
        <v>28.0</v>
      </c>
      <c r="H4" s="7">
        <v>1120.0</v>
      </c>
    </row>
    <row r="5" ht="15.0" customHeight="1">
      <c r="A5" s="7" t="s">
        <v>26</v>
      </c>
      <c r="B5" s="7">
        <v>2022.0</v>
      </c>
      <c r="C5" s="7" t="s">
        <v>29</v>
      </c>
      <c r="D5" s="7">
        <v>1.0</v>
      </c>
      <c r="E5" s="7">
        <v>0.0</v>
      </c>
      <c r="F5" s="7">
        <v>7.0</v>
      </c>
      <c r="G5" s="7">
        <v>2.0</v>
      </c>
      <c r="H5" s="7">
        <v>34.0</v>
      </c>
    </row>
    <row r="6" ht="15.0" customHeight="1">
      <c r="A6" s="7" t="s">
        <v>26</v>
      </c>
      <c r="B6" s="7">
        <v>2022.0</v>
      </c>
      <c r="C6" s="7" t="s">
        <v>30</v>
      </c>
      <c r="D6" s="7">
        <v>0.0</v>
      </c>
      <c r="E6" s="7">
        <v>0.0</v>
      </c>
      <c r="F6" s="7">
        <v>3.0</v>
      </c>
      <c r="G6" s="7">
        <v>0.0</v>
      </c>
      <c r="H6" s="7">
        <v>5.0</v>
      </c>
    </row>
    <row r="7" ht="15.0" customHeight="1">
      <c r="A7" s="7" t="s">
        <v>26</v>
      </c>
      <c r="B7" s="7">
        <v>2022.0</v>
      </c>
      <c r="C7" s="7" t="s">
        <v>31</v>
      </c>
      <c r="D7" s="7">
        <v>4.0</v>
      </c>
      <c r="E7" s="7">
        <v>0.0</v>
      </c>
      <c r="F7" s="7">
        <v>8.0</v>
      </c>
      <c r="G7" s="7">
        <v>0.0</v>
      </c>
      <c r="H7" s="7">
        <v>130.0</v>
      </c>
    </row>
    <row r="8" ht="15.0" customHeight="1">
      <c r="A8" s="7" t="s">
        <v>26</v>
      </c>
      <c r="B8" s="7">
        <v>2022.0</v>
      </c>
      <c r="C8" s="7" t="s">
        <v>32</v>
      </c>
      <c r="D8" s="7">
        <v>2.0</v>
      </c>
      <c r="E8" s="7">
        <v>0.0</v>
      </c>
      <c r="F8" s="7">
        <v>6.0</v>
      </c>
      <c r="G8" s="7">
        <v>0.0</v>
      </c>
      <c r="H8" s="7">
        <v>20.0</v>
      </c>
    </row>
    <row r="9" ht="15.0" customHeight="1">
      <c r="A9" s="7" t="s">
        <v>26</v>
      </c>
      <c r="B9" s="7">
        <v>2022.0</v>
      </c>
      <c r="C9" s="7" t="s">
        <v>33</v>
      </c>
      <c r="D9" s="7">
        <v>1.0</v>
      </c>
      <c r="E9" s="7">
        <v>0.0</v>
      </c>
      <c r="F9" s="7">
        <v>8.0</v>
      </c>
      <c r="G9" s="7">
        <v>1.0</v>
      </c>
      <c r="H9" s="7">
        <v>20.0</v>
      </c>
    </row>
    <row r="10" ht="15.0" customHeight="1">
      <c r="A10" s="7" t="s">
        <v>26</v>
      </c>
      <c r="B10" s="7">
        <v>2023.0</v>
      </c>
      <c r="C10" s="7" t="s">
        <v>27</v>
      </c>
      <c r="D10" s="7">
        <v>8.0</v>
      </c>
      <c r="E10" s="7">
        <v>0.0</v>
      </c>
      <c r="F10" s="7">
        <v>8.0</v>
      </c>
      <c r="G10" s="7">
        <v>1.0</v>
      </c>
      <c r="H10" s="7">
        <v>109.0</v>
      </c>
    </row>
    <row r="11" ht="15.0" customHeight="1">
      <c r="A11" s="7" t="s">
        <v>26</v>
      </c>
      <c r="B11" s="7">
        <v>2023.0</v>
      </c>
      <c r="C11" s="7" t="s">
        <v>28</v>
      </c>
      <c r="D11" s="7">
        <v>1.0</v>
      </c>
      <c r="E11" s="7">
        <v>0.0</v>
      </c>
      <c r="F11" s="7">
        <v>1.0</v>
      </c>
      <c r="G11" s="7">
        <v>0.0</v>
      </c>
      <c r="H11" s="7">
        <v>10.0</v>
      </c>
    </row>
    <row r="12" ht="15.0" customHeight="1">
      <c r="A12" s="7" t="s">
        <v>26</v>
      </c>
      <c r="B12" s="7">
        <v>2023.0</v>
      </c>
      <c r="C12" s="7" t="s">
        <v>26</v>
      </c>
      <c r="D12" s="7">
        <v>57.0</v>
      </c>
      <c r="E12" s="7">
        <v>1.0</v>
      </c>
      <c r="F12" s="7">
        <v>57.0</v>
      </c>
      <c r="G12" s="7">
        <v>41.0</v>
      </c>
      <c r="H12" s="7">
        <v>1374.0</v>
      </c>
    </row>
    <row r="13" ht="15.0" customHeight="1">
      <c r="A13" s="7" t="s">
        <v>26</v>
      </c>
      <c r="B13" s="7">
        <v>2023.0</v>
      </c>
      <c r="C13" s="7" t="s">
        <v>29</v>
      </c>
      <c r="D13" s="7">
        <v>4.0</v>
      </c>
      <c r="E13" s="7">
        <v>0.0</v>
      </c>
      <c r="F13" s="7">
        <v>4.0</v>
      </c>
      <c r="G13" s="7">
        <v>3.0</v>
      </c>
      <c r="H13" s="7">
        <v>27.0</v>
      </c>
    </row>
    <row r="14" ht="15.0" customHeight="1">
      <c r="A14" s="7" t="s">
        <v>26</v>
      </c>
      <c r="B14" s="7">
        <v>2023.0</v>
      </c>
      <c r="C14" s="7" t="s">
        <v>30</v>
      </c>
      <c r="D14" s="7">
        <v>0.0</v>
      </c>
      <c r="E14" s="7">
        <v>0.0</v>
      </c>
      <c r="F14" s="7">
        <v>0.0</v>
      </c>
      <c r="G14" s="7">
        <v>0.0</v>
      </c>
      <c r="H14" s="7">
        <v>0.0</v>
      </c>
    </row>
    <row r="15" ht="15.0" customHeight="1">
      <c r="A15" s="7" t="s">
        <v>26</v>
      </c>
      <c r="B15" s="7">
        <v>2023.0</v>
      </c>
      <c r="C15" s="7" t="s">
        <v>31</v>
      </c>
      <c r="D15" s="7">
        <v>1.0</v>
      </c>
      <c r="E15" s="7">
        <v>0.0</v>
      </c>
      <c r="F15" s="7">
        <v>1.0</v>
      </c>
      <c r="G15" s="7">
        <v>0.0</v>
      </c>
      <c r="H15" s="7">
        <v>105.0</v>
      </c>
    </row>
    <row r="16" ht="15.0" customHeight="1">
      <c r="A16" s="7" t="s">
        <v>26</v>
      </c>
      <c r="B16" s="7">
        <v>2023.0</v>
      </c>
      <c r="C16" s="7" t="s">
        <v>32</v>
      </c>
      <c r="D16" s="7">
        <v>1.0</v>
      </c>
      <c r="E16" s="7">
        <v>0.0</v>
      </c>
      <c r="F16" s="7">
        <v>1.0</v>
      </c>
      <c r="G16" s="7">
        <v>0.0</v>
      </c>
      <c r="H16" s="7">
        <v>30.0</v>
      </c>
    </row>
    <row r="17" ht="15.0" customHeight="1">
      <c r="A17" s="7" t="s">
        <v>26</v>
      </c>
      <c r="B17" s="7">
        <v>2023.0</v>
      </c>
      <c r="C17" s="7" t="s">
        <v>33</v>
      </c>
      <c r="D17" s="7">
        <v>1.0</v>
      </c>
      <c r="E17" s="7">
        <v>0.0</v>
      </c>
      <c r="F17" s="7">
        <v>1.0</v>
      </c>
      <c r="G17" s="7">
        <v>1.0</v>
      </c>
      <c r="H17" s="7">
        <v>5.0</v>
      </c>
    </row>
    <row r="18" ht="15.0" customHeight="1">
      <c r="A18" s="7" t="s">
        <v>26</v>
      </c>
      <c r="B18" s="7">
        <v>2024.0</v>
      </c>
      <c r="C18" s="7" t="s">
        <v>27</v>
      </c>
      <c r="D18" s="7">
        <v>8.0</v>
      </c>
      <c r="E18" s="7">
        <v>0.0</v>
      </c>
      <c r="F18" s="7">
        <v>6.0</v>
      </c>
      <c r="G18" s="7">
        <v>1.0</v>
      </c>
      <c r="H18" s="7">
        <v>84.0</v>
      </c>
    </row>
    <row r="19" ht="15.0" customHeight="1">
      <c r="A19" s="7" t="s">
        <v>26</v>
      </c>
      <c r="B19" s="7">
        <v>2024.0</v>
      </c>
      <c r="C19" s="7" t="s">
        <v>28</v>
      </c>
      <c r="D19" s="7">
        <v>1.0</v>
      </c>
      <c r="E19" s="7">
        <v>0.0</v>
      </c>
      <c r="F19" s="7">
        <v>1.0</v>
      </c>
      <c r="G19" s="7">
        <v>1.0</v>
      </c>
      <c r="H19" s="7">
        <v>50.0</v>
      </c>
    </row>
    <row r="20" ht="15.0" customHeight="1">
      <c r="A20" s="7" t="s">
        <v>26</v>
      </c>
      <c r="B20" s="7">
        <v>2024.0</v>
      </c>
      <c r="C20" s="7" t="s">
        <v>26</v>
      </c>
      <c r="D20" s="7">
        <v>62.0</v>
      </c>
      <c r="E20" s="7">
        <v>1.0</v>
      </c>
      <c r="F20" s="7">
        <v>23.0</v>
      </c>
      <c r="G20" s="7">
        <v>28.0</v>
      </c>
      <c r="H20" s="7">
        <v>1120.0</v>
      </c>
    </row>
    <row r="21" ht="15.0" customHeight="1">
      <c r="A21" s="7" t="s">
        <v>26</v>
      </c>
      <c r="B21" s="7">
        <v>2024.0</v>
      </c>
      <c r="C21" s="7" t="s">
        <v>29</v>
      </c>
      <c r="D21" s="7">
        <v>4.0</v>
      </c>
      <c r="E21" s="7">
        <v>0.0</v>
      </c>
      <c r="F21" s="7">
        <v>7.0</v>
      </c>
      <c r="G21" s="7">
        <v>2.0</v>
      </c>
      <c r="H21" s="7">
        <v>34.0</v>
      </c>
    </row>
    <row r="22" ht="15.0" customHeight="1">
      <c r="A22" s="7" t="s">
        <v>26</v>
      </c>
      <c r="B22" s="7">
        <v>2024.0</v>
      </c>
      <c r="C22" s="7" t="s">
        <v>30</v>
      </c>
      <c r="D22" s="7">
        <v>0.0</v>
      </c>
      <c r="E22" s="7">
        <v>0.0</v>
      </c>
      <c r="F22" s="7">
        <v>3.0</v>
      </c>
      <c r="G22" s="7">
        <v>0.0</v>
      </c>
      <c r="H22" s="7">
        <v>5.0</v>
      </c>
    </row>
    <row r="23" ht="15.0" customHeight="1">
      <c r="A23" s="7" t="s">
        <v>26</v>
      </c>
      <c r="B23" s="7">
        <v>2024.0</v>
      </c>
      <c r="C23" s="7" t="s">
        <v>31</v>
      </c>
      <c r="D23" s="7">
        <v>1.0</v>
      </c>
      <c r="E23" s="7">
        <v>0.0</v>
      </c>
      <c r="F23" s="7">
        <v>8.0</v>
      </c>
      <c r="G23" s="7">
        <v>0.0</v>
      </c>
      <c r="H23" s="7">
        <v>130.0</v>
      </c>
    </row>
    <row r="24" ht="15.0" customHeight="1">
      <c r="A24" s="7" t="s">
        <v>26</v>
      </c>
      <c r="B24" s="7">
        <v>2024.0</v>
      </c>
      <c r="C24" s="7" t="s">
        <v>32</v>
      </c>
      <c r="D24" s="7">
        <v>1.0</v>
      </c>
      <c r="E24" s="7">
        <v>0.0</v>
      </c>
      <c r="F24" s="7">
        <v>6.0</v>
      </c>
      <c r="G24" s="7">
        <v>0.0</v>
      </c>
      <c r="H24" s="7">
        <v>20.0</v>
      </c>
    </row>
    <row r="25" ht="15.0" customHeight="1">
      <c r="A25" s="7" t="s">
        <v>26</v>
      </c>
      <c r="B25" s="7">
        <v>2024.0</v>
      </c>
      <c r="C25" s="7" t="s">
        <v>33</v>
      </c>
      <c r="D25" s="7">
        <v>1.0</v>
      </c>
      <c r="E25" s="7">
        <v>0.0</v>
      </c>
      <c r="F25" s="7">
        <v>8.0</v>
      </c>
      <c r="G25" s="7">
        <v>1.0</v>
      </c>
      <c r="H25" s="7">
        <v>20.0</v>
      </c>
    </row>
    <row r="26" ht="15.0" customHeight="1">
      <c r="A26" s="7" t="s">
        <v>34</v>
      </c>
      <c r="B26" s="7">
        <v>2022.0</v>
      </c>
      <c r="C26" s="7" t="s">
        <v>35</v>
      </c>
      <c r="D26" s="7">
        <v>0.0</v>
      </c>
      <c r="E26" s="7">
        <v>0.0</v>
      </c>
      <c r="F26" s="7">
        <v>2.0</v>
      </c>
      <c r="G26" s="7">
        <v>1.0</v>
      </c>
      <c r="H26" s="7">
        <v>23.0</v>
      </c>
    </row>
    <row r="27" ht="15.0" customHeight="1">
      <c r="A27" s="7" t="s">
        <v>34</v>
      </c>
      <c r="B27" s="7">
        <v>2022.0</v>
      </c>
      <c r="C27" s="7" t="s">
        <v>34</v>
      </c>
      <c r="D27" s="7">
        <v>0.0</v>
      </c>
      <c r="E27" s="7">
        <v>0.0</v>
      </c>
      <c r="F27" s="7">
        <v>69.0</v>
      </c>
      <c r="G27" s="7">
        <v>17.0</v>
      </c>
      <c r="H27" s="7">
        <v>920.0</v>
      </c>
    </row>
    <row r="28" ht="15.0" customHeight="1">
      <c r="A28" s="7" t="s">
        <v>34</v>
      </c>
      <c r="B28" s="7">
        <v>2022.0</v>
      </c>
      <c r="C28" s="7" t="s">
        <v>36</v>
      </c>
      <c r="D28" s="7">
        <v>0.0</v>
      </c>
      <c r="E28" s="7">
        <v>0.0</v>
      </c>
      <c r="F28" s="7">
        <v>11.0</v>
      </c>
      <c r="G28" s="7">
        <v>7.0</v>
      </c>
      <c r="H28" s="7">
        <v>55.0</v>
      </c>
    </row>
    <row r="29" ht="15.0" customHeight="1">
      <c r="A29" s="7" t="s">
        <v>34</v>
      </c>
      <c r="B29" s="7">
        <v>2022.0</v>
      </c>
      <c r="C29" s="7" t="s">
        <v>37</v>
      </c>
      <c r="D29" s="7">
        <v>0.0</v>
      </c>
      <c r="E29" s="7">
        <v>0.0</v>
      </c>
      <c r="F29" s="7">
        <v>18.0</v>
      </c>
      <c r="G29" s="7">
        <v>10.0</v>
      </c>
      <c r="H29" s="7">
        <v>78.0</v>
      </c>
    </row>
    <row r="30" ht="15.0" customHeight="1">
      <c r="A30" s="7" t="s">
        <v>34</v>
      </c>
      <c r="B30" s="7">
        <v>2022.0</v>
      </c>
      <c r="C30" s="7" t="s">
        <v>38</v>
      </c>
      <c r="D30" s="7">
        <v>0.0</v>
      </c>
      <c r="E30" s="7">
        <v>0.0</v>
      </c>
      <c r="F30" s="7">
        <v>30.0</v>
      </c>
      <c r="G30" s="7">
        <v>17.0</v>
      </c>
      <c r="H30" s="7">
        <v>307.0</v>
      </c>
    </row>
    <row r="31" ht="15.0" customHeight="1">
      <c r="A31" s="7" t="s">
        <v>34</v>
      </c>
      <c r="B31" s="7">
        <v>2023.0</v>
      </c>
      <c r="C31" s="7" t="s">
        <v>35</v>
      </c>
      <c r="D31" s="7">
        <v>0.0</v>
      </c>
      <c r="E31" s="7">
        <v>0.0</v>
      </c>
      <c r="F31" s="7">
        <v>2.0</v>
      </c>
      <c r="G31" s="7">
        <v>1.0</v>
      </c>
      <c r="H31" s="7">
        <v>15.0</v>
      </c>
    </row>
    <row r="32" ht="15.0" customHeight="1">
      <c r="A32" s="7" t="s">
        <v>34</v>
      </c>
      <c r="B32" s="7">
        <v>2023.0</v>
      </c>
      <c r="C32" s="7" t="s">
        <v>34</v>
      </c>
      <c r="D32" s="7">
        <v>0.0</v>
      </c>
      <c r="E32" s="7">
        <v>0.0</v>
      </c>
      <c r="F32" s="7">
        <v>71.0</v>
      </c>
      <c r="G32" s="7">
        <v>17.0</v>
      </c>
      <c r="H32" s="7">
        <v>930.0</v>
      </c>
    </row>
    <row r="33" ht="15.0" customHeight="1">
      <c r="A33" s="7" t="s">
        <v>34</v>
      </c>
      <c r="B33" s="7">
        <v>2023.0</v>
      </c>
      <c r="C33" s="7" t="s">
        <v>36</v>
      </c>
      <c r="D33" s="7">
        <v>0.0</v>
      </c>
      <c r="E33" s="7">
        <v>0.0</v>
      </c>
      <c r="F33" s="7">
        <v>10.0</v>
      </c>
      <c r="G33" s="7">
        <v>6.0</v>
      </c>
      <c r="H33" s="7">
        <v>45.0</v>
      </c>
    </row>
    <row r="34" ht="15.0" customHeight="1">
      <c r="A34" s="7" t="s">
        <v>34</v>
      </c>
      <c r="B34" s="7">
        <v>2023.0</v>
      </c>
      <c r="C34" s="7" t="s">
        <v>37</v>
      </c>
      <c r="D34" s="7">
        <v>0.0</v>
      </c>
      <c r="E34" s="7">
        <v>0.0</v>
      </c>
      <c r="F34" s="7">
        <v>18.0</v>
      </c>
      <c r="G34" s="7">
        <v>11.0</v>
      </c>
      <c r="H34" s="7">
        <v>79.0</v>
      </c>
    </row>
    <row r="35" ht="15.0" customHeight="1">
      <c r="A35" s="7" t="s">
        <v>34</v>
      </c>
      <c r="B35" s="7">
        <v>2023.0</v>
      </c>
      <c r="C35" s="7" t="s">
        <v>38</v>
      </c>
      <c r="D35" s="7">
        <v>0.0</v>
      </c>
      <c r="E35" s="7">
        <v>0.0</v>
      </c>
      <c r="F35" s="7">
        <v>30.0</v>
      </c>
      <c r="G35" s="7">
        <v>17.0</v>
      </c>
      <c r="H35" s="7">
        <v>307.0</v>
      </c>
    </row>
    <row r="36" ht="15.0" customHeight="1">
      <c r="A36" s="7" t="s">
        <v>34</v>
      </c>
      <c r="B36" s="7">
        <v>2024.0</v>
      </c>
      <c r="C36" s="7" t="s">
        <v>35</v>
      </c>
      <c r="D36" s="7">
        <v>0.0</v>
      </c>
      <c r="E36" s="7">
        <v>0.0</v>
      </c>
      <c r="F36" s="7">
        <v>7.0</v>
      </c>
      <c r="G36" s="7">
        <v>1.0</v>
      </c>
      <c r="H36" s="7">
        <v>48.0</v>
      </c>
    </row>
    <row r="37" ht="15.0" customHeight="1">
      <c r="A37" s="7" t="s">
        <v>34</v>
      </c>
      <c r="B37" s="7">
        <v>2024.0</v>
      </c>
      <c r="C37" s="7" t="s">
        <v>34</v>
      </c>
      <c r="D37" s="7">
        <v>0.0</v>
      </c>
      <c r="E37" s="7">
        <v>0.0</v>
      </c>
      <c r="F37" s="7">
        <v>83.0</v>
      </c>
      <c r="G37" s="7">
        <v>21.0</v>
      </c>
      <c r="H37" s="7">
        <v>1580.0</v>
      </c>
    </row>
    <row r="38" ht="15.0" customHeight="1">
      <c r="A38" s="7" t="s">
        <v>34</v>
      </c>
      <c r="B38" s="7">
        <v>2024.0</v>
      </c>
      <c r="C38" s="7" t="s">
        <v>36</v>
      </c>
      <c r="D38" s="7">
        <v>0.0</v>
      </c>
      <c r="E38" s="7">
        <v>0.0</v>
      </c>
      <c r="F38" s="7">
        <v>7.0</v>
      </c>
      <c r="G38" s="7">
        <v>6.0</v>
      </c>
      <c r="H38" s="7">
        <v>100.0</v>
      </c>
    </row>
    <row r="39" ht="15.0" customHeight="1">
      <c r="A39" s="7" t="s">
        <v>34</v>
      </c>
      <c r="B39" s="7">
        <v>2024.0</v>
      </c>
      <c r="C39" s="7" t="s">
        <v>37</v>
      </c>
      <c r="D39" s="7">
        <v>0.0</v>
      </c>
      <c r="E39" s="7">
        <v>0.0</v>
      </c>
      <c r="F39" s="7">
        <v>15.0</v>
      </c>
      <c r="G39" s="7">
        <v>11.0</v>
      </c>
      <c r="H39" s="7">
        <v>129.0</v>
      </c>
    </row>
    <row r="40" ht="15.0" customHeight="1">
      <c r="A40" s="7" t="s">
        <v>34</v>
      </c>
      <c r="B40" s="7">
        <v>2024.0</v>
      </c>
      <c r="C40" s="7" t="s">
        <v>38</v>
      </c>
      <c r="D40" s="7">
        <v>0.0</v>
      </c>
      <c r="E40" s="7">
        <v>0.0</v>
      </c>
      <c r="F40" s="7">
        <v>29.0</v>
      </c>
      <c r="G40" s="7">
        <v>17.0</v>
      </c>
      <c r="H40" s="7">
        <v>417.0</v>
      </c>
    </row>
    <row r="41" ht="15.0" customHeight="1">
      <c r="A41" s="7" t="s">
        <v>39</v>
      </c>
      <c r="B41" s="7">
        <v>2022.0</v>
      </c>
      <c r="C41" s="7" t="s">
        <v>40</v>
      </c>
      <c r="D41" s="7">
        <v>46.0</v>
      </c>
      <c r="E41" s="7">
        <v>0.0</v>
      </c>
      <c r="F41" s="7">
        <v>34.0</v>
      </c>
      <c r="G41" s="7">
        <v>12.0</v>
      </c>
      <c r="H41" s="7">
        <v>590.0</v>
      </c>
    </row>
    <row r="42" ht="15.0" customHeight="1">
      <c r="A42" s="7" t="s">
        <v>39</v>
      </c>
      <c r="B42" s="7">
        <v>2022.0</v>
      </c>
      <c r="C42" s="7" t="s">
        <v>41</v>
      </c>
      <c r="D42" s="7">
        <v>38.0</v>
      </c>
      <c r="E42" s="7">
        <v>0.0</v>
      </c>
      <c r="F42" s="7">
        <v>30.0</v>
      </c>
      <c r="G42" s="7">
        <v>8.0</v>
      </c>
      <c r="H42" s="7">
        <v>234.0</v>
      </c>
    </row>
    <row r="43" ht="15.0" customHeight="1">
      <c r="A43" s="7" t="s">
        <v>39</v>
      </c>
      <c r="B43" s="7">
        <v>2022.0</v>
      </c>
      <c r="C43" s="7" t="s">
        <v>42</v>
      </c>
      <c r="D43" s="7">
        <v>36.0</v>
      </c>
      <c r="E43" s="7">
        <v>0.0</v>
      </c>
      <c r="F43" s="7">
        <v>24.0</v>
      </c>
      <c r="G43" s="7">
        <v>12.0</v>
      </c>
      <c r="H43" s="7">
        <v>456.0</v>
      </c>
    </row>
    <row r="44" ht="15.0" customHeight="1">
      <c r="A44" s="7" t="s">
        <v>39</v>
      </c>
      <c r="B44" s="7">
        <v>2022.0</v>
      </c>
      <c r="C44" s="7" t="s">
        <v>43</v>
      </c>
      <c r="D44" s="7">
        <v>17.0</v>
      </c>
      <c r="E44" s="7">
        <v>0.0</v>
      </c>
      <c r="F44" s="7">
        <v>10.0</v>
      </c>
      <c r="G44" s="7">
        <v>7.0</v>
      </c>
      <c r="H44" s="7">
        <v>180.0</v>
      </c>
    </row>
    <row r="45" ht="15.0" customHeight="1">
      <c r="A45" s="7" t="s">
        <v>39</v>
      </c>
      <c r="B45" s="7">
        <v>2022.0</v>
      </c>
      <c r="C45" s="7" t="s">
        <v>44</v>
      </c>
      <c r="D45" s="7">
        <v>10.0</v>
      </c>
      <c r="E45" s="7">
        <v>0.0</v>
      </c>
      <c r="F45" s="7">
        <v>6.0</v>
      </c>
      <c r="G45" s="7">
        <v>4.0</v>
      </c>
      <c r="H45" s="7">
        <v>80.0</v>
      </c>
    </row>
    <row r="46" ht="15.0" customHeight="1">
      <c r="A46" s="7" t="s">
        <v>39</v>
      </c>
      <c r="B46" s="7">
        <v>2022.0</v>
      </c>
      <c r="C46" s="7" t="s">
        <v>45</v>
      </c>
      <c r="D46" s="7">
        <v>105.0</v>
      </c>
      <c r="E46" s="7">
        <v>0.0</v>
      </c>
      <c r="F46" s="7">
        <v>71.0</v>
      </c>
      <c r="G46" s="7">
        <v>34.0</v>
      </c>
      <c r="H46" s="7">
        <v>1268.0</v>
      </c>
    </row>
    <row r="47" ht="15.0" customHeight="1">
      <c r="A47" s="7" t="s">
        <v>39</v>
      </c>
      <c r="B47" s="7">
        <v>2022.0</v>
      </c>
      <c r="C47" s="7" t="s">
        <v>39</v>
      </c>
      <c r="D47" s="7">
        <v>1.0</v>
      </c>
      <c r="E47" s="7">
        <v>0.0</v>
      </c>
      <c r="F47" s="7">
        <v>1.0</v>
      </c>
      <c r="G47" s="7">
        <v>0.0</v>
      </c>
      <c r="H47" s="7">
        <v>456.0</v>
      </c>
    </row>
    <row r="48" ht="15.0" customHeight="1">
      <c r="A48" s="7" t="s">
        <v>39</v>
      </c>
      <c r="B48" s="7">
        <v>2022.0</v>
      </c>
      <c r="C48" s="7" t="s">
        <v>46</v>
      </c>
      <c r="D48" s="7">
        <v>23.0</v>
      </c>
      <c r="E48" s="7">
        <v>0.0</v>
      </c>
      <c r="F48" s="7">
        <v>16.0</v>
      </c>
      <c r="G48" s="7">
        <v>7.0</v>
      </c>
      <c r="H48" s="7">
        <v>197.0</v>
      </c>
    </row>
    <row r="49" ht="15.0" customHeight="1">
      <c r="A49" s="7" t="s">
        <v>39</v>
      </c>
      <c r="B49" s="7">
        <v>2022.0</v>
      </c>
      <c r="C49" s="7" t="s">
        <v>47</v>
      </c>
      <c r="D49" s="7">
        <v>30.0</v>
      </c>
      <c r="E49" s="7">
        <v>0.0</v>
      </c>
      <c r="F49" s="7">
        <v>25.0</v>
      </c>
      <c r="G49" s="7">
        <v>5.0</v>
      </c>
      <c r="H49" s="7">
        <v>122.0</v>
      </c>
    </row>
    <row r="50" ht="15.0" customHeight="1">
      <c r="A50" s="7" t="s">
        <v>39</v>
      </c>
      <c r="B50" s="7">
        <v>2022.0</v>
      </c>
      <c r="C50" s="7" t="s">
        <v>48</v>
      </c>
      <c r="D50" s="7">
        <v>46.0</v>
      </c>
      <c r="E50" s="7">
        <v>0.0</v>
      </c>
      <c r="F50" s="7">
        <v>30.0</v>
      </c>
      <c r="G50" s="7">
        <v>16.0</v>
      </c>
      <c r="H50" s="7">
        <v>549.0</v>
      </c>
    </row>
    <row r="51" ht="15.0" customHeight="1">
      <c r="A51" s="7" t="s">
        <v>39</v>
      </c>
      <c r="B51" s="7">
        <v>2022.0</v>
      </c>
      <c r="C51" s="7" t="s">
        <v>49</v>
      </c>
      <c r="D51" s="7">
        <v>36.0</v>
      </c>
      <c r="E51" s="7">
        <v>0.0</v>
      </c>
      <c r="F51" s="7">
        <v>23.0</v>
      </c>
      <c r="G51" s="7">
        <v>13.0</v>
      </c>
      <c r="H51" s="7">
        <v>359.0</v>
      </c>
    </row>
    <row r="52" ht="15.0" customHeight="1">
      <c r="A52" s="7" t="s">
        <v>39</v>
      </c>
      <c r="B52" s="7">
        <v>2022.0</v>
      </c>
      <c r="C52" s="7" t="s">
        <v>50</v>
      </c>
      <c r="D52" s="7">
        <v>9.0</v>
      </c>
      <c r="E52" s="7">
        <v>0.0</v>
      </c>
      <c r="F52" s="7">
        <v>5.0</v>
      </c>
      <c r="G52" s="7">
        <v>4.0</v>
      </c>
      <c r="H52" s="7">
        <v>62.0</v>
      </c>
    </row>
    <row r="53" ht="15.0" customHeight="1">
      <c r="A53" s="7" t="s">
        <v>39</v>
      </c>
      <c r="B53" s="7">
        <v>2022.0</v>
      </c>
      <c r="C53" s="7" t="s">
        <v>51</v>
      </c>
      <c r="D53" s="7">
        <v>72.0</v>
      </c>
      <c r="E53" s="7">
        <v>0.0</v>
      </c>
      <c r="F53" s="7">
        <v>46.0</v>
      </c>
      <c r="G53" s="7">
        <v>26.0</v>
      </c>
      <c r="H53" s="7">
        <v>1010.0</v>
      </c>
    </row>
    <row r="54" ht="15.0" customHeight="1">
      <c r="A54" s="7" t="s">
        <v>39</v>
      </c>
      <c r="B54" s="7">
        <v>2022.0</v>
      </c>
      <c r="C54" s="7" t="s">
        <v>52</v>
      </c>
      <c r="D54" s="7">
        <v>53.0</v>
      </c>
      <c r="E54" s="7">
        <v>0.0</v>
      </c>
      <c r="F54" s="7">
        <v>36.0</v>
      </c>
      <c r="G54" s="7">
        <v>17.0</v>
      </c>
      <c r="H54" s="7">
        <v>799.0</v>
      </c>
    </row>
    <row r="55" ht="15.0" customHeight="1">
      <c r="A55" s="7" t="s">
        <v>39</v>
      </c>
      <c r="B55" s="7">
        <v>2022.0</v>
      </c>
      <c r="C55" s="7" t="s">
        <v>53</v>
      </c>
      <c r="D55" s="7">
        <v>40.0</v>
      </c>
      <c r="E55" s="7">
        <v>0.0</v>
      </c>
      <c r="F55" s="7">
        <v>26.0</v>
      </c>
      <c r="G55" s="7">
        <v>14.0</v>
      </c>
      <c r="H55" s="7">
        <v>890.0</v>
      </c>
    </row>
    <row r="56" ht="15.0" customHeight="1">
      <c r="A56" s="7" t="s">
        <v>39</v>
      </c>
      <c r="B56" s="7">
        <v>2023.0</v>
      </c>
      <c r="C56" s="7" t="s">
        <v>40</v>
      </c>
      <c r="D56" s="7">
        <v>46.0</v>
      </c>
      <c r="E56" s="7">
        <v>0.0</v>
      </c>
      <c r="F56" s="7">
        <v>34.0</v>
      </c>
      <c r="G56" s="7">
        <v>12.0</v>
      </c>
      <c r="H56" s="7">
        <v>590.0</v>
      </c>
    </row>
    <row r="57" ht="15.0" customHeight="1">
      <c r="A57" s="7" t="s">
        <v>39</v>
      </c>
      <c r="B57" s="7">
        <v>2023.0</v>
      </c>
      <c r="C57" s="7" t="s">
        <v>41</v>
      </c>
      <c r="D57" s="7">
        <v>38.0</v>
      </c>
      <c r="E57" s="7">
        <v>0.0</v>
      </c>
      <c r="F57" s="7">
        <v>30.0</v>
      </c>
      <c r="G57" s="7">
        <v>8.0</v>
      </c>
      <c r="H57" s="7">
        <v>234.0</v>
      </c>
    </row>
    <row r="58" ht="15.0" customHeight="1">
      <c r="A58" s="7" t="s">
        <v>39</v>
      </c>
      <c r="B58" s="7">
        <v>2023.0</v>
      </c>
      <c r="C58" s="7" t="s">
        <v>42</v>
      </c>
      <c r="D58" s="7">
        <v>36.0</v>
      </c>
      <c r="E58" s="7">
        <v>0.0</v>
      </c>
      <c r="F58" s="7">
        <v>24.0</v>
      </c>
      <c r="G58" s="7">
        <v>12.0</v>
      </c>
      <c r="H58" s="7">
        <v>456.0</v>
      </c>
    </row>
    <row r="59" ht="15.0" customHeight="1">
      <c r="A59" s="7" t="s">
        <v>39</v>
      </c>
      <c r="B59" s="7">
        <v>2023.0</v>
      </c>
      <c r="C59" s="7" t="s">
        <v>43</v>
      </c>
      <c r="D59" s="7">
        <v>17.0</v>
      </c>
      <c r="E59" s="7">
        <v>0.0</v>
      </c>
      <c r="F59" s="7">
        <v>10.0</v>
      </c>
      <c r="G59" s="7">
        <v>7.0</v>
      </c>
      <c r="H59" s="7">
        <v>180.0</v>
      </c>
    </row>
    <row r="60" ht="15.0" customHeight="1">
      <c r="A60" s="7" t="s">
        <v>39</v>
      </c>
      <c r="B60" s="7">
        <v>2023.0</v>
      </c>
      <c r="C60" s="7" t="s">
        <v>44</v>
      </c>
      <c r="D60" s="7">
        <v>10.0</v>
      </c>
      <c r="E60" s="7">
        <v>0.0</v>
      </c>
      <c r="F60" s="7">
        <v>6.0</v>
      </c>
      <c r="G60" s="7">
        <v>4.0</v>
      </c>
      <c r="H60" s="7">
        <v>80.0</v>
      </c>
    </row>
    <row r="61" ht="15.0" customHeight="1">
      <c r="A61" s="7" t="s">
        <v>39</v>
      </c>
      <c r="B61" s="7">
        <v>2023.0</v>
      </c>
      <c r="C61" s="7" t="s">
        <v>45</v>
      </c>
      <c r="D61" s="7">
        <v>105.0</v>
      </c>
      <c r="E61" s="7">
        <v>0.0</v>
      </c>
      <c r="F61" s="7">
        <v>71.0</v>
      </c>
      <c r="G61" s="7">
        <v>34.0</v>
      </c>
      <c r="H61" s="7">
        <v>1268.0</v>
      </c>
    </row>
    <row r="62" ht="15.0" customHeight="1">
      <c r="A62" s="7" t="s">
        <v>39</v>
      </c>
      <c r="B62" s="7">
        <v>2023.0</v>
      </c>
      <c r="C62" s="7" t="s">
        <v>39</v>
      </c>
      <c r="D62" s="7">
        <v>1.0</v>
      </c>
      <c r="E62" s="7">
        <v>0.0</v>
      </c>
      <c r="F62" s="7">
        <v>1.0</v>
      </c>
      <c r="G62" s="7">
        <v>0.0</v>
      </c>
      <c r="H62" s="7">
        <v>456.0</v>
      </c>
    </row>
    <row r="63" ht="15.0" customHeight="1">
      <c r="A63" s="7" t="s">
        <v>39</v>
      </c>
      <c r="B63" s="7">
        <v>2023.0</v>
      </c>
      <c r="C63" s="7" t="s">
        <v>46</v>
      </c>
      <c r="D63" s="7">
        <v>23.0</v>
      </c>
      <c r="E63" s="7">
        <v>0.0</v>
      </c>
      <c r="F63" s="7">
        <v>16.0</v>
      </c>
      <c r="G63" s="7">
        <v>7.0</v>
      </c>
      <c r="H63" s="7">
        <v>197.0</v>
      </c>
    </row>
    <row r="64" ht="15.0" customHeight="1">
      <c r="A64" s="7" t="s">
        <v>39</v>
      </c>
      <c r="B64" s="7">
        <v>2023.0</v>
      </c>
      <c r="C64" s="7" t="s">
        <v>47</v>
      </c>
      <c r="D64" s="7">
        <v>30.0</v>
      </c>
      <c r="E64" s="7">
        <v>0.0</v>
      </c>
      <c r="F64" s="7">
        <v>25.0</v>
      </c>
      <c r="G64" s="7">
        <v>5.0</v>
      </c>
      <c r="H64" s="7">
        <v>122.0</v>
      </c>
    </row>
    <row r="65" ht="15.0" customHeight="1">
      <c r="A65" s="7" t="s">
        <v>39</v>
      </c>
      <c r="B65" s="7">
        <v>2023.0</v>
      </c>
      <c r="C65" s="7" t="s">
        <v>48</v>
      </c>
      <c r="D65" s="7">
        <v>46.0</v>
      </c>
      <c r="E65" s="7">
        <v>0.0</v>
      </c>
      <c r="F65" s="7">
        <v>30.0</v>
      </c>
      <c r="G65" s="7">
        <v>16.0</v>
      </c>
      <c r="H65" s="7">
        <v>549.0</v>
      </c>
    </row>
    <row r="66" ht="15.0" customHeight="1">
      <c r="A66" s="7" t="s">
        <v>39</v>
      </c>
      <c r="B66" s="7">
        <v>2023.0</v>
      </c>
      <c r="C66" s="7" t="s">
        <v>49</v>
      </c>
      <c r="D66" s="7">
        <v>36.0</v>
      </c>
      <c r="E66" s="7">
        <v>0.0</v>
      </c>
      <c r="F66" s="7">
        <v>23.0</v>
      </c>
      <c r="G66" s="7">
        <v>13.0</v>
      </c>
      <c r="H66" s="7">
        <v>359.0</v>
      </c>
    </row>
    <row r="67" ht="15.0" customHeight="1">
      <c r="A67" s="7" t="s">
        <v>39</v>
      </c>
      <c r="B67" s="7">
        <v>2023.0</v>
      </c>
      <c r="C67" s="7" t="s">
        <v>50</v>
      </c>
      <c r="D67" s="7">
        <v>9.0</v>
      </c>
      <c r="E67" s="7">
        <v>0.0</v>
      </c>
      <c r="F67" s="7">
        <v>5.0</v>
      </c>
      <c r="G67" s="7">
        <v>4.0</v>
      </c>
      <c r="H67" s="7">
        <v>62.0</v>
      </c>
    </row>
    <row r="68" ht="15.0" customHeight="1">
      <c r="A68" s="7" t="s">
        <v>39</v>
      </c>
      <c r="B68" s="7">
        <v>2023.0</v>
      </c>
      <c r="C68" s="7" t="s">
        <v>51</v>
      </c>
      <c r="D68" s="7">
        <v>72.0</v>
      </c>
      <c r="E68" s="7">
        <v>0.0</v>
      </c>
      <c r="F68" s="7">
        <v>46.0</v>
      </c>
      <c r="G68" s="7">
        <v>26.0</v>
      </c>
      <c r="H68" s="7">
        <v>1010.0</v>
      </c>
    </row>
    <row r="69" ht="15.0" customHeight="1">
      <c r="A69" s="7" t="s">
        <v>39</v>
      </c>
      <c r="B69" s="7">
        <v>2023.0</v>
      </c>
      <c r="C69" s="7" t="s">
        <v>52</v>
      </c>
      <c r="D69" s="7">
        <v>53.0</v>
      </c>
      <c r="E69" s="7">
        <v>0.0</v>
      </c>
      <c r="F69" s="7">
        <v>36.0</v>
      </c>
      <c r="G69" s="7">
        <v>17.0</v>
      </c>
      <c r="H69" s="7">
        <v>799.0</v>
      </c>
    </row>
    <row r="70" ht="15.0" customHeight="1">
      <c r="A70" s="7" t="s">
        <v>39</v>
      </c>
      <c r="B70" s="7">
        <v>2023.0</v>
      </c>
      <c r="C70" s="7" t="s">
        <v>53</v>
      </c>
      <c r="D70" s="7">
        <v>40.0</v>
      </c>
      <c r="E70" s="7">
        <v>0.0</v>
      </c>
      <c r="F70" s="7">
        <v>35.0</v>
      </c>
      <c r="G70" s="7">
        <v>20.0</v>
      </c>
      <c r="H70" s="7">
        <v>890.0</v>
      </c>
    </row>
    <row r="71" ht="15.0" customHeight="1">
      <c r="A71" s="7" t="s">
        <v>39</v>
      </c>
      <c r="B71" s="7">
        <v>2024.0</v>
      </c>
      <c r="C71" s="7" t="s">
        <v>40</v>
      </c>
      <c r="D71" s="7">
        <v>46.0</v>
      </c>
      <c r="E71" s="7">
        <v>0.0</v>
      </c>
      <c r="F71" s="7">
        <v>34.0</v>
      </c>
      <c r="G71" s="7">
        <v>12.0</v>
      </c>
      <c r="H71" s="7">
        <v>590.0</v>
      </c>
    </row>
    <row r="72" ht="15.0" customHeight="1">
      <c r="A72" s="7" t="s">
        <v>39</v>
      </c>
      <c r="B72" s="7">
        <v>2024.0</v>
      </c>
      <c r="C72" s="7" t="s">
        <v>41</v>
      </c>
      <c r="D72" s="7">
        <v>38.0</v>
      </c>
      <c r="E72" s="7">
        <v>0.0</v>
      </c>
      <c r="F72" s="7">
        <v>30.0</v>
      </c>
      <c r="G72" s="7">
        <v>8.0</v>
      </c>
      <c r="H72" s="7">
        <v>234.0</v>
      </c>
    </row>
    <row r="73" ht="15.0" customHeight="1">
      <c r="A73" s="7" t="s">
        <v>39</v>
      </c>
      <c r="B73" s="7">
        <v>2024.0</v>
      </c>
      <c r="C73" s="7" t="s">
        <v>42</v>
      </c>
      <c r="D73" s="7">
        <v>36.0</v>
      </c>
      <c r="E73" s="7">
        <v>0.0</v>
      </c>
      <c r="F73" s="7">
        <v>24.0</v>
      </c>
      <c r="G73" s="7">
        <v>12.0</v>
      </c>
      <c r="H73" s="7">
        <v>456.0</v>
      </c>
    </row>
    <row r="74" ht="15.0" customHeight="1">
      <c r="A74" s="7" t="s">
        <v>39</v>
      </c>
      <c r="B74" s="7">
        <v>2024.0</v>
      </c>
      <c r="C74" s="7" t="s">
        <v>43</v>
      </c>
      <c r="D74" s="7">
        <v>17.0</v>
      </c>
      <c r="E74" s="7">
        <v>0.0</v>
      </c>
      <c r="F74" s="7">
        <v>10.0</v>
      </c>
      <c r="G74" s="7">
        <v>7.0</v>
      </c>
      <c r="H74" s="7">
        <v>180.0</v>
      </c>
    </row>
    <row r="75" ht="15.0" customHeight="1">
      <c r="A75" s="7" t="s">
        <v>39</v>
      </c>
      <c r="B75" s="7">
        <v>2024.0</v>
      </c>
      <c r="C75" s="7" t="s">
        <v>44</v>
      </c>
      <c r="D75" s="7">
        <v>10.0</v>
      </c>
      <c r="E75" s="7">
        <v>0.0</v>
      </c>
      <c r="F75" s="7">
        <v>6.0</v>
      </c>
      <c r="G75" s="7">
        <v>4.0</v>
      </c>
      <c r="H75" s="7">
        <v>80.0</v>
      </c>
    </row>
    <row r="76" ht="15.0" customHeight="1">
      <c r="A76" s="7" t="s">
        <v>39</v>
      </c>
      <c r="B76" s="7">
        <v>2024.0</v>
      </c>
      <c r="C76" s="7" t="s">
        <v>45</v>
      </c>
      <c r="D76" s="7">
        <v>105.0</v>
      </c>
      <c r="E76" s="7">
        <v>0.0</v>
      </c>
      <c r="F76" s="7">
        <v>71.0</v>
      </c>
      <c r="G76" s="7">
        <v>34.0</v>
      </c>
      <c r="H76" s="7">
        <v>1268.0</v>
      </c>
    </row>
    <row r="77" ht="15.0" customHeight="1">
      <c r="A77" s="7" t="s">
        <v>39</v>
      </c>
      <c r="B77" s="7">
        <v>2024.0</v>
      </c>
      <c r="C77" s="7" t="s">
        <v>39</v>
      </c>
      <c r="D77" s="7">
        <v>1.0</v>
      </c>
      <c r="E77" s="7">
        <v>0.0</v>
      </c>
      <c r="F77" s="7">
        <v>1.0</v>
      </c>
      <c r="G77" s="7">
        <v>0.0</v>
      </c>
      <c r="H77" s="7">
        <v>456.0</v>
      </c>
    </row>
    <row r="78" ht="15.0" customHeight="1">
      <c r="A78" s="7" t="s">
        <v>39</v>
      </c>
      <c r="B78" s="7">
        <v>2024.0</v>
      </c>
      <c r="C78" s="7" t="s">
        <v>46</v>
      </c>
      <c r="D78" s="7">
        <v>23.0</v>
      </c>
      <c r="E78" s="7">
        <v>0.0</v>
      </c>
      <c r="F78" s="7">
        <v>16.0</v>
      </c>
      <c r="G78" s="7">
        <v>7.0</v>
      </c>
      <c r="H78" s="7">
        <v>197.0</v>
      </c>
    </row>
    <row r="79" ht="15.0" customHeight="1">
      <c r="A79" s="7" t="s">
        <v>39</v>
      </c>
      <c r="B79" s="7">
        <v>2024.0</v>
      </c>
      <c r="C79" s="7" t="s">
        <v>47</v>
      </c>
      <c r="D79" s="7">
        <v>30.0</v>
      </c>
      <c r="E79" s="7">
        <v>0.0</v>
      </c>
      <c r="F79" s="7">
        <v>25.0</v>
      </c>
      <c r="G79" s="7">
        <v>5.0</v>
      </c>
      <c r="H79" s="7">
        <v>122.0</v>
      </c>
    </row>
    <row r="80" ht="15.0" customHeight="1">
      <c r="A80" s="7" t="s">
        <v>39</v>
      </c>
      <c r="B80" s="7">
        <v>2024.0</v>
      </c>
      <c r="C80" s="7" t="s">
        <v>48</v>
      </c>
      <c r="D80" s="7">
        <v>46.0</v>
      </c>
      <c r="E80" s="7">
        <v>0.0</v>
      </c>
      <c r="F80" s="7">
        <v>30.0</v>
      </c>
      <c r="G80" s="7">
        <v>16.0</v>
      </c>
      <c r="H80" s="7">
        <v>549.0</v>
      </c>
    </row>
    <row r="81" ht="15.0" customHeight="1">
      <c r="A81" s="7" t="s">
        <v>39</v>
      </c>
      <c r="B81" s="7">
        <v>2024.0</v>
      </c>
      <c r="C81" s="7" t="s">
        <v>49</v>
      </c>
      <c r="D81" s="7">
        <v>36.0</v>
      </c>
      <c r="E81" s="7">
        <v>0.0</v>
      </c>
      <c r="F81" s="7">
        <v>23.0</v>
      </c>
      <c r="G81" s="7">
        <v>13.0</v>
      </c>
      <c r="H81" s="7">
        <v>359.0</v>
      </c>
    </row>
    <row r="82" ht="15.0" customHeight="1">
      <c r="A82" s="7" t="s">
        <v>39</v>
      </c>
      <c r="B82" s="7">
        <v>2024.0</v>
      </c>
      <c r="C82" s="7" t="s">
        <v>50</v>
      </c>
      <c r="D82" s="7">
        <v>9.0</v>
      </c>
      <c r="E82" s="7">
        <v>0.0</v>
      </c>
      <c r="F82" s="7">
        <v>5.0</v>
      </c>
      <c r="G82" s="7">
        <v>4.0</v>
      </c>
      <c r="H82" s="7">
        <v>62.0</v>
      </c>
    </row>
    <row r="83" ht="15.0" customHeight="1">
      <c r="A83" s="7" t="s">
        <v>39</v>
      </c>
      <c r="B83" s="7">
        <v>2024.0</v>
      </c>
      <c r="C83" s="7" t="s">
        <v>51</v>
      </c>
      <c r="D83" s="7">
        <v>72.0</v>
      </c>
      <c r="E83" s="7">
        <v>0.0</v>
      </c>
      <c r="F83" s="7">
        <v>46.0</v>
      </c>
      <c r="G83" s="7">
        <v>26.0</v>
      </c>
      <c r="H83" s="7">
        <v>1010.0</v>
      </c>
    </row>
    <row r="84" ht="15.0" customHeight="1">
      <c r="A84" s="7" t="s">
        <v>39</v>
      </c>
      <c r="B84" s="7">
        <v>2024.0</v>
      </c>
      <c r="C84" s="7" t="s">
        <v>52</v>
      </c>
      <c r="D84" s="7">
        <v>53.0</v>
      </c>
      <c r="E84" s="7">
        <v>0.0</v>
      </c>
      <c r="F84" s="7">
        <v>36.0</v>
      </c>
      <c r="G84" s="7">
        <v>17.0</v>
      </c>
      <c r="H84" s="7">
        <v>799.0</v>
      </c>
    </row>
    <row r="85" ht="15.0" customHeight="1">
      <c r="A85" s="7" t="s">
        <v>39</v>
      </c>
      <c r="B85" s="7">
        <v>2024.0</v>
      </c>
      <c r="C85" s="7" t="s">
        <v>53</v>
      </c>
      <c r="D85" s="7">
        <v>40.0</v>
      </c>
      <c r="E85" s="7">
        <v>0.0</v>
      </c>
      <c r="F85" s="7">
        <v>35.0</v>
      </c>
      <c r="G85" s="7">
        <v>20.0</v>
      </c>
      <c r="H85" s="7">
        <v>890.0</v>
      </c>
    </row>
    <row r="86" ht="15.0" customHeight="1">
      <c r="A86" s="7" t="s">
        <v>54</v>
      </c>
      <c r="B86" s="7">
        <v>2022.0</v>
      </c>
      <c r="C86" s="7" t="s">
        <v>55</v>
      </c>
      <c r="D86" s="7">
        <v>37.0</v>
      </c>
      <c r="E86" s="7">
        <v>0.0</v>
      </c>
      <c r="F86" s="7">
        <v>114.0</v>
      </c>
      <c r="G86" s="7">
        <v>4.0</v>
      </c>
      <c r="H86" s="7">
        <v>390.0</v>
      </c>
    </row>
    <row r="87" ht="15.0" customHeight="1">
      <c r="A87" s="7" t="s">
        <v>54</v>
      </c>
      <c r="B87" s="7">
        <v>2022.0</v>
      </c>
      <c r="C87" s="7" t="s">
        <v>56</v>
      </c>
      <c r="D87" s="7">
        <v>21.0</v>
      </c>
      <c r="E87" s="7">
        <v>0.0</v>
      </c>
      <c r="F87" s="7">
        <v>66.0</v>
      </c>
      <c r="G87" s="7">
        <v>3.0</v>
      </c>
      <c r="H87" s="7">
        <v>133.0</v>
      </c>
    </row>
    <row r="88" ht="15.0" customHeight="1">
      <c r="A88" s="7" t="s">
        <v>54</v>
      </c>
      <c r="B88" s="7">
        <v>2022.0</v>
      </c>
      <c r="C88" s="7" t="s">
        <v>57</v>
      </c>
      <c r="D88" s="7">
        <v>246.0</v>
      </c>
      <c r="E88" s="7">
        <v>0.0</v>
      </c>
      <c r="F88" s="7">
        <v>263.0</v>
      </c>
      <c r="G88" s="7">
        <v>48.0</v>
      </c>
      <c r="H88" s="7">
        <v>3426.0</v>
      </c>
    </row>
    <row r="89" ht="15.0" customHeight="1">
      <c r="A89" s="7" t="s">
        <v>54</v>
      </c>
      <c r="B89" s="7">
        <v>2022.0</v>
      </c>
      <c r="C89" s="7" t="s">
        <v>58</v>
      </c>
      <c r="D89" s="7">
        <v>18.0</v>
      </c>
      <c r="E89" s="7">
        <v>0.0</v>
      </c>
      <c r="F89" s="7">
        <v>75.0</v>
      </c>
      <c r="G89" s="7">
        <v>6.0</v>
      </c>
      <c r="H89" s="7">
        <v>423.0</v>
      </c>
    </row>
    <row r="90" ht="15.0" customHeight="1">
      <c r="A90" s="7" t="s">
        <v>54</v>
      </c>
      <c r="B90" s="7">
        <v>2022.0</v>
      </c>
      <c r="C90" s="7" t="s">
        <v>59</v>
      </c>
      <c r="D90" s="7">
        <v>56.0</v>
      </c>
      <c r="E90" s="7">
        <v>0.0</v>
      </c>
      <c r="F90" s="7">
        <v>96.0</v>
      </c>
      <c r="G90" s="7">
        <v>12.0</v>
      </c>
      <c r="H90" s="7">
        <v>638.0</v>
      </c>
    </row>
    <row r="91" ht="15.0" customHeight="1">
      <c r="A91" s="7" t="s">
        <v>54</v>
      </c>
      <c r="B91" s="7">
        <v>2022.0</v>
      </c>
      <c r="C91" s="7" t="s">
        <v>60</v>
      </c>
      <c r="D91" s="7">
        <v>9.0</v>
      </c>
      <c r="E91" s="7">
        <v>0.0</v>
      </c>
      <c r="F91" s="7">
        <v>104.0</v>
      </c>
      <c r="G91" s="7">
        <v>2.0</v>
      </c>
      <c r="H91" s="7">
        <v>288.0</v>
      </c>
    </row>
    <row r="92" ht="15.0" customHeight="1">
      <c r="A92" s="7" t="s">
        <v>54</v>
      </c>
      <c r="B92" s="7">
        <v>2022.0</v>
      </c>
      <c r="C92" s="7" t="s">
        <v>61</v>
      </c>
      <c r="D92" s="7">
        <v>35.0</v>
      </c>
      <c r="E92" s="7">
        <v>0.0</v>
      </c>
      <c r="F92" s="7">
        <v>64.0</v>
      </c>
      <c r="G92" s="7">
        <v>6.0</v>
      </c>
      <c r="H92" s="7">
        <v>391.0</v>
      </c>
    </row>
    <row r="93" ht="15.0" customHeight="1">
      <c r="A93" s="7" t="s">
        <v>54</v>
      </c>
      <c r="B93" s="7">
        <v>2022.0</v>
      </c>
      <c r="C93" s="7" t="s">
        <v>62</v>
      </c>
      <c r="D93" s="7">
        <v>29.0</v>
      </c>
      <c r="E93" s="7">
        <v>0.0</v>
      </c>
      <c r="F93" s="7">
        <v>98.0</v>
      </c>
      <c r="G93" s="7">
        <v>8.0</v>
      </c>
      <c r="H93" s="7">
        <v>456.0</v>
      </c>
    </row>
    <row r="94" ht="15.0" customHeight="1">
      <c r="A94" s="7" t="s">
        <v>54</v>
      </c>
      <c r="B94" s="7">
        <v>2023.0</v>
      </c>
      <c r="C94" s="7" t="s">
        <v>55</v>
      </c>
      <c r="D94" s="7">
        <v>50.0</v>
      </c>
      <c r="E94" s="7">
        <v>0.0</v>
      </c>
      <c r="F94" s="7">
        <v>101.0</v>
      </c>
      <c r="G94" s="7">
        <v>30.0</v>
      </c>
      <c r="H94" s="7">
        <v>473.0</v>
      </c>
    </row>
    <row r="95" ht="15.0" customHeight="1">
      <c r="A95" s="7" t="s">
        <v>54</v>
      </c>
      <c r="B95" s="7">
        <v>2023.0</v>
      </c>
      <c r="C95" s="7" t="s">
        <v>56</v>
      </c>
      <c r="D95" s="7">
        <v>26.0</v>
      </c>
      <c r="E95" s="7">
        <v>0.0</v>
      </c>
      <c r="F95" s="7">
        <v>72.0</v>
      </c>
      <c r="G95" s="7">
        <v>2.0</v>
      </c>
      <c r="H95" s="7">
        <v>137.0</v>
      </c>
    </row>
    <row r="96" ht="15.0" customHeight="1">
      <c r="A96" s="7" t="s">
        <v>54</v>
      </c>
      <c r="B96" s="7">
        <v>2023.0</v>
      </c>
      <c r="C96" s="7" t="s">
        <v>57</v>
      </c>
      <c r="D96" s="7">
        <v>279.0</v>
      </c>
      <c r="E96" s="7">
        <v>0.0</v>
      </c>
      <c r="F96" s="7">
        <v>298.0</v>
      </c>
      <c r="G96" s="7">
        <v>46.0</v>
      </c>
      <c r="H96" s="7">
        <v>4062.0</v>
      </c>
    </row>
    <row r="97" ht="15.0" customHeight="1">
      <c r="A97" s="7" t="s">
        <v>54</v>
      </c>
      <c r="B97" s="7">
        <v>2023.0</v>
      </c>
      <c r="C97" s="7" t="s">
        <v>58</v>
      </c>
      <c r="D97" s="7">
        <v>27.0</v>
      </c>
      <c r="E97" s="7">
        <v>0.0</v>
      </c>
      <c r="F97" s="7">
        <v>77.0</v>
      </c>
      <c r="G97" s="7">
        <v>13.0</v>
      </c>
      <c r="H97" s="7">
        <v>543.0</v>
      </c>
    </row>
    <row r="98" ht="15.0" customHeight="1">
      <c r="A98" s="7" t="s">
        <v>54</v>
      </c>
      <c r="B98" s="7">
        <v>2023.0</v>
      </c>
      <c r="C98" s="7" t="s">
        <v>59</v>
      </c>
      <c r="D98" s="7">
        <v>65.0</v>
      </c>
      <c r="E98" s="7">
        <v>0.0</v>
      </c>
      <c r="F98" s="7">
        <v>110.0</v>
      </c>
      <c r="G98" s="7">
        <v>7.0</v>
      </c>
      <c r="H98" s="7">
        <v>650.0</v>
      </c>
    </row>
    <row r="99" ht="15.0" customHeight="1">
      <c r="A99" s="7" t="s">
        <v>54</v>
      </c>
      <c r="B99" s="7">
        <v>2023.0</v>
      </c>
      <c r="C99" s="7" t="s">
        <v>60</v>
      </c>
      <c r="D99" s="7">
        <v>11.0</v>
      </c>
      <c r="E99" s="7">
        <v>0.0</v>
      </c>
      <c r="F99" s="7">
        <v>105.0</v>
      </c>
      <c r="G99" s="7">
        <v>2.0</v>
      </c>
      <c r="H99" s="7">
        <v>298.0</v>
      </c>
    </row>
    <row r="100" ht="15.0" customHeight="1">
      <c r="A100" s="7" t="s">
        <v>54</v>
      </c>
      <c r="B100" s="7">
        <v>2023.0</v>
      </c>
      <c r="C100" s="7" t="s">
        <v>61</v>
      </c>
      <c r="D100" s="7">
        <v>42.0</v>
      </c>
      <c r="E100" s="7">
        <v>0.0</v>
      </c>
      <c r="F100" s="7">
        <v>70.0</v>
      </c>
      <c r="G100" s="7">
        <v>7.0</v>
      </c>
      <c r="H100" s="7">
        <v>425.0</v>
      </c>
    </row>
    <row r="101" ht="15.0" customHeight="1">
      <c r="A101" s="7" t="s">
        <v>54</v>
      </c>
      <c r="B101" s="7">
        <v>2023.0</v>
      </c>
      <c r="C101" s="7" t="s">
        <v>62</v>
      </c>
      <c r="D101" s="7">
        <v>35.0</v>
      </c>
      <c r="E101" s="7">
        <v>0.0</v>
      </c>
      <c r="F101" s="7">
        <v>106.0</v>
      </c>
      <c r="G101" s="7">
        <v>6.0</v>
      </c>
      <c r="H101" s="7">
        <v>460.0</v>
      </c>
    </row>
    <row r="102" ht="15.0" customHeight="1">
      <c r="A102" s="7" t="s">
        <v>54</v>
      </c>
      <c r="B102" s="7">
        <v>2024.0</v>
      </c>
      <c r="C102" s="7" t="s">
        <v>55</v>
      </c>
      <c r="D102" s="7">
        <v>49.0</v>
      </c>
      <c r="E102" s="7">
        <v>0.0</v>
      </c>
      <c r="F102" s="7">
        <v>44.0</v>
      </c>
      <c r="G102" s="7">
        <v>32.0</v>
      </c>
      <c r="H102" s="7">
        <v>694.0</v>
      </c>
    </row>
    <row r="103" ht="15.0" customHeight="1">
      <c r="A103" s="7" t="s">
        <v>54</v>
      </c>
      <c r="B103" s="7">
        <v>2024.0</v>
      </c>
      <c r="C103" s="7" t="s">
        <v>56</v>
      </c>
      <c r="D103" s="7">
        <v>26.0</v>
      </c>
      <c r="E103" s="7">
        <v>0.0</v>
      </c>
      <c r="F103" s="7">
        <v>60.0</v>
      </c>
      <c r="G103" s="7">
        <v>14.0</v>
      </c>
      <c r="H103" s="7">
        <v>282.0</v>
      </c>
    </row>
    <row r="104" ht="15.0" customHeight="1">
      <c r="A104" s="7" t="s">
        <v>54</v>
      </c>
      <c r="B104" s="7">
        <v>2024.0</v>
      </c>
      <c r="C104" s="7" t="s">
        <v>57</v>
      </c>
      <c r="D104" s="7">
        <v>277.0</v>
      </c>
      <c r="E104" s="7">
        <v>0.0</v>
      </c>
      <c r="F104" s="7">
        <v>269.0</v>
      </c>
      <c r="G104" s="7">
        <v>53.0</v>
      </c>
      <c r="H104" s="7">
        <v>5081.0</v>
      </c>
    </row>
    <row r="105" ht="15.0" customHeight="1">
      <c r="A105" s="7" t="s">
        <v>54</v>
      </c>
      <c r="B105" s="7">
        <v>2024.0</v>
      </c>
      <c r="C105" s="7" t="s">
        <v>58</v>
      </c>
      <c r="D105" s="7">
        <v>27.0</v>
      </c>
      <c r="E105" s="7">
        <v>0.0</v>
      </c>
      <c r="F105" s="7">
        <v>48.0</v>
      </c>
      <c r="G105" s="7">
        <v>13.0</v>
      </c>
      <c r="H105" s="7">
        <v>1356.0</v>
      </c>
    </row>
    <row r="106" ht="15.0" customHeight="1">
      <c r="A106" s="7" t="s">
        <v>54</v>
      </c>
      <c r="B106" s="7">
        <v>2024.0</v>
      </c>
      <c r="C106" s="7" t="s">
        <v>59</v>
      </c>
      <c r="D106" s="7">
        <v>64.0</v>
      </c>
      <c r="E106" s="7">
        <v>0.0</v>
      </c>
      <c r="F106" s="7">
        <v>95.0</v>
      </c>
      <c r="G106" s="7">
        <v>6.0</v>
      </c>
      <c r="H106" s="7">
        <v>830.0</v>
      </c>
    </row>
    <row r="107" ht="15.0" customHeight="1">
      <c r="A107" s="7" t="s">
        <v>54</v>
      </c>
      <c r="B107" s="7">
        <v>2024.0</v>
      </c>
      <c r="C107" s="7" t="s">
        <v>60</v>
      </c>
      <c r="D107" s="7">
        <v>9.0</v>
      </c>
      <c r="E107" s="7">
        <v>0.0</v>
      </c>
      <c r="F107" s="7">
        <v>55.0</v>
      </c>
      <c r="G107" s="7">
        <v>0.0</v>
      </c>
      <c r="H107" s="7">
        <v>235.0</v>
      </c>
    </row>
    <row r="108" ht="15.0" customHeight="1">
      <c r="A108" s="7" t="s">
        <v>54</v>
      </c>
      <c r="B108" s="7">
        <v>2024.0</v>
      </c>
      <c r="C108" s="7" t="s">
        <v>61</v>
      </c>
      <c r="D108" s="7">
        <v>43.0</v>
      </c>
      <c r="E108" s="7">
        <v>0.0</v>
      </c>
      <c r="F108" s="7">
        <v>65.0</v>
      </c>
      <c r="G108" s="7">
        <v>7.0</v>
      </c>
      <c r="H108" s="7">
        <v>515.0</v>
      </c>
    </row>
    <row r="109" ht="15.0" customHeight="1">
      <c r="A109" s="7" t="s">
        <v>54</v>
      </c>
      <c r="B109" s="7">
        <v>2024.0</v>
      </c>
      <c r="C109" s="7" t="s">
        <v>62</v>
      </c>
      <c r="D109" s="7">
        <v>35.0</v>
      </c>
      <c r="E109" s="7">
        <v>0.0</v>
      </c>
      <c r="F109" s="7">
        <v>62.0</v>
      </c>
      <c r="G109" s="7">
        <v>6.0</v>
      </c>
      <c r="H109" s="7">
        <v>341.0</v>
      </c>
    </row>
    <row r="110" ht="15.0" customHeight="1">
      <c r="A110" s="7" t="s">
        <v>63</v>
      </c>
      <c r="B110" s="7">
        <v>2022.0</v>
      </c>
      <c r="C110" s="7" t="s">
        <v>64</v>
      </c>
      <c r="D110" s="7">
        <v>55.0</v>
      </c>
      <c r="E110" s="7">
        <v>0.0</v>
      </c>
      <c r="F110" s="7">
        <v>59.0</v>
      </c>
      <c r="G110" s="7">
        <v>4.0</v>
      </c>
      <c r="H110" s="7">
        <v>461.0</v>
      </c>
    </row>
    <row r="111" ht="15.0" customHeight="1">
      <c r="A111" s="7" t="s">
        <v>63</v>
      </c>
      <c r="B111" s="7">
        <v>2022.0</v>
      </c>
      <c r="C111" s="7" t="s">
        <v>65</v>
      </c>
      <c r="D111" s="7">
        <v>53.0</v>
      </c>
      <c r="E111" s="7">
        <v>0.0</v>
      </c>
      <c r="F111" s="7">
        <v>79.0</v>
      </c>
      <c r="G111" s="7">
        <v>9.0</v>
      </c>
      <c r="H111" s="7">
        <v>1290.0</v>
      </c>
    </row>
    <row r="112" ht="15.0" customHeight="1">
      <c r="A112" s="7" t="s">
        <v>63</v>
      </c>
      <c r="B112" s="7">
        <v>2022.0</v>
      </c>
      <c r="C112" s="7" t="s">
        <v>66</v>
      </c>
      <c r="D112" s="7">
        <v>143.0</v>
      </c>
      <c r="E112" s="7">
        <v>1.0</v>
      </c>
      <c r="F112" s="7">
        <v>330.0</v>
      </c>
      <c r="G112" s="7">
        <v>36.0</v>
      </c>
      <c r="H112" s="7">
        <v>2281.0</v>
      </c>
    </row>
    <row r="113" ht="15.0" customHeight="1">
      <c r="A113" s="7" t="s">
        <v>63</v>
      </c>
      <c r="B113" s="7">
        <v>2022.0</v>
      </c>
      <c r="C113" s="7" t="s">
        <v>67</v>
      </c>
      <c r="D113" s="7">
        <v>80.0</v>
      </c>
      <c r="E113" s="7">
        <v>0.0</v>
      </c>
      <c r="F113" s="7">
        <v>202.0</v>
      </c>
      <c r="G113" s="7">
        <v>16.0</v>
      </c>
      <c r="H113" s="7">
        <v>1298.0</v>
      </c>
    </row>
    <row r="114" ht="15.0" customHeight="1">
      <c r="A114" s="7" t="s">
        <v>63</v>
      </c>
      <c r="B114" s="7">
        <v>2022.0</v>
      </c>
      <c r="C114" s="7" t="s">
        <v>68</v>
      </c>
      <c r="D114" s="7">
        <v>415.0</v>
      </c>
      <c r="E114" s="7">
        <v>47.0</v>
      </c>
      <c r="F114" s="7">
        <v>313.0</v>
      </c>
      <c r="G114" s="7">
        <v>87.0</v>
      </c>
      <c r="H114" s="7">
        <v>7263.0</v>
      </c>
    </row>
    <row r="115" ht="15.0" customHeight="1">
      <c r="A115" s="7" t="s">
        <v>63</v>
      </c>
      <c r="B115" s="7">
        <v>2022.0</v>
      </c>
      <c r="C115" s="7" t="s">
        <v>69</v>
      </c>
      <c r="D115" s="7">
        <v>2.0</v>
      </c>
      <c r="E115" s="7">
        <v>0.0</v>
      </c>
      <c r="F115" s="7">
        <v>18.0</v>
      </c>
      <c r="G115" s="7">
        <v>1.0</v>
      </c>
      <c r="H115" s="7">
        <v>10.0</v>
      </c>
    </row>
    <row r="116" ht="15.0" customHeight="1">
      <c r="A116" s="7" t="s">
        <v>63</v>
      </c>
      <c r="B116" s="7">
        <v>2022.0</v>
      </c>
      <c r="C116" s="7" t="s">
        <v>70</v>
      </c>
      <c r="D116" s="7">
        <v>15.0</v>
      </c>
      <c r="E116" s="7">
        <v>0.0</v>
      </c>
      <c r="F116" s="7">
        <v>155.0</v>
      </c>
      <c r="G116" s="7">
        <v>0.0</v>
      </c>
      <c r="H116" s="7">
        <v>132.0</v>
      </c>
    </row>
    <row r="117" ht="15.0" customHeight="1">
      <c r="A117" s="7" t="s">
        <v>63</v>
      </c>
      <c r="B117" s="7">
        <v>2022.0</v>
      </c>
      <c r="C117" s="7" t="s">
        <v>71</v>
      </c>
      <c r="D117" s="7">
        <v>42.0</v>
      </c>
      <c r="E117" s="7">
        <v>0.0</v>
      </c>
      <c r="F117" s="7">
        <v>173.0</v>
      </c>
      <c r="G117" s="7">
        <v>10.0</v>
      </c>
      <c r="H117" s="7">
        <v>402.0</v>
      </c>
    </row>
    <row r="118" ht="15.0" customHeight="1">
      <c r="A118" s="7" t="s">
        <v>63</v>
      </c>
      <c r="B118" s="7">
        <v>2022.0</v>
      </c>
      <c r="C118" s="7" t="s">
        <v>72</v>
      </c>
      <c r="D118" s="7">
        <v>31.0</v>
      </c>
      <c r="E118" s="7">
        <v>0.0</v>
      </c>
      <c r="F118" s="7">
        <v>69.0</v>
      </c>
      <c r="G118" s="7">
        <v>6.0</v>
      </c>
      <c r="H118" s="7">
        <v>260.0</v>
      </c>
    </row>
    <row r="119" ht="15.0" customHeight="1">
      <c r="A119" s="7" t="s">
        <v>63</v>
      </c>
      <c r="B119" s="7">
        <v>2022.0</v>
      </c>
      <c r="C119" s="7" t="s">
        <v>73</v>
      </c>
      <c r="D119" s="7">
        <v>14.0</v>
      </c>
      <c r="E119" s="7">
        <v>0.0</v>
      </c>
      <c r="F119" s="7">
        <v>55.0</v>
      </c>
      <c r="G119" s="7">
        <v>6.0</v>
      </c>
      <c r="H119" s="7">
        <v>114.0</v>
      </c>
    </row>
    <row r="120" ht="15.0" customHeight="1">
      <c r="A120" s="7" t="s">
        <v>63</v>
      </c>
      <c r="B120" s="7">
        <v>2022.0</v>
      </c>
      <c r="C120" s="7" t="s">
        <v>74</v>
      </c>
      <c r="D120" s="7">
        <v>50.0</v>
      </c>
      <c r="E120" s="7">
        <v>0.0</v>
      </c>
      <c r="F120" s="7">
        <v>107.0</v>
      </c>
      <c r="G120" s="7">
        <v>25.0</v>
      </c>
      <c r="H120" s="7">
        <v>1307.0</v>
      </c>
    </row>
    <row r="121" ht="15.0" customHeight="1">
      <c r="A121" s="7" t="s">
        <v>63</v>
      </c>
      <c r="B121" s="7">
        <v>2022.0</v>
      </c>
      <c r="C121" s="7" t="s">
        <v>75</v>
      </c>
      <c r="D121" s="7">
        <v>15.0</v>
      </c>
      <c r="E121" s="7">
        <v>0.0</v>
      </c>
      <c r="F121" s="7">
        <v>121.0</v>
      </c>
      <c r="G121" s="7">
        <v>1.0</v>
      </c>
      <c r="H121" s="7">
        <v>110.0</v>
      </c>
    </row>
    <row r="122" ht="15.0" customHeight="1">
      <c r="A122" s="7" t="s">
        <v>63</v>
      </c>
      <c r="B122" s="7">
        <v>2023.0</v>
      </c>
      <c r="C122" s="7" t="s">
        <v>64</v>
      </c>
      <c r="D122" s="7">
        <v>56.0</v>
      </c>
      <c r="E122" s="7">
        <v>0.0</v>
      </c>
      <c r="F122" s="7">
        <v>59.0</v>
      </c>
      <c r="G122" s="7">
        <v>4.0</v>
      </c>
      <c r="H122" s="7">
        <v>464.0</v>
      </c>
    </row>
    <row r="123" ht="15.0" customHeight="1">
      <c r="A123" s="7" t="s">
        <v>63</v>
      </c>
      <c r="B123" s="7">
        <v>2023.0</v>
      </c>
      <c r="C123" s="7" t="s">
        <v>65</v>
      </c>
      <c r="D123" s="7">
        <v>53.0</v>
      </c>
      <c r="E123" s="7">
        <v>0.0</v>
      </c>
      <c r="F123" s="7">
        <v>79.0</v>
      </c>
      <c r="G123" s="7">
        <v>9.0</v>
      </c>
      <c r="H123" s="7">
        <v>1290.0</v>
      </c>
    </row>
    <row r="124" ht="15.0" customHeight="1">
      <c r="A124" s="7" t="s">
        <v>63</v>
      </c>
      <c r="B124" s="7">
        <v>2023.0</v>
      </c>
      <c r="C124" s="7" t="s">
        <v>66</v>
      </c>
      <c r="D124" s="7">
        <v>96.0</v>
      </c>
      <c r="E124" s="7">
        <v>1.0</v>
      </c>
      <c r="F124" s="7">
        <v>330.0</v>
      </c>
      <c r="G124" s="7">
        <v>22.0</v>
      </c>
      <c r="H124" s="7">
        <v>1372.0</v>
      </c>
    </row>
    <row r="125" ht="15.0" customHeight="1">
      <c r="A125" s="7" t="s">
        <v>63</v>
      </c>
      <c r="B125" s="7">
        <v>2023.0</v>
      </c>
      <c r="C125" s="7" t="s">
        <v>67</v>
      </c>
      <c r="D125" s="7">
        <v>83.0</v>
      </c>
      <c r="E125" s="7">
        <v>0.0</v>
      </c>
      <c r="F125" s="7">
        <v>202.0</v>
      </c>
      <c r="G125" s="7">
        <v>17.0</v>
      </c>
      <c r="H125" s="7">
        <v>1303.0</v>
      </c>
    </row>
    <row r="126" ht="15.0" customHeight="1">
      <c r="A126" s="7" t="s">
        <v>63</v>
      </c>
      <c r="B126" s="7">
        <v>2023.0</v>
      </c>
      <c r="C126" s="7" t="s">
        <v>68</v>
      </c>
      <c r="D126" s="7">
        <v>579.0</v>
      </c>
      <c r="E126" s="7">
        <v>47.0</v>
      </c>
      <c r="F126" s="7">
        <v>469.0</v>
      </c>
      <c r="G126" s="7">
        <v>69.0</v>
      </c>
      <c r="H126" s="7">
        <v>7579.0</v>
      </c>
    </row>
    <row r="127" ht="15.0" customHeight="1">
      <c r="A127" s="7" t="s">
        <v>63</v>
      </c>
      <c r="B127" s="7">
        <v>2023.0</v>
      </c>
      <c r="C127" s="7" t="s">
        <v>69</v>
      </c>
      <c r="D127" s="7">
        <v>2.0</v>
      </c>
      <c r="E127" s="7">
        <v>0.0</v>
      </c>
      <c r="F127" s="7">
        <v>18.0</v>
      </c>
      <c r="G127" s="7">
        <v>1.0</v>
      </c>
      <c r="H127" s="7">
        <v>10.0</v>
      </c>
    </row>
    <row r="128" ht="15.0" customHeight="1">
      <c r="A128" s="7" t="s">
        <v>63</v>
      </c>
      <c r="B128" s="7">
        <v>2023.0</v>
      </c>
      <c r="C128" s="7" t="s">
        <v>70</v>
      </c>
      <c r="D128" s="7">
        <v>15.0</v>
      </c>
      <c r="E128" s="7">
        <v>0.0</v>
      </c>
      <c r="F128" s="7">
        <v>155.0</v>
      </c>
      <c r="G128" s="7">
        <v>0.0</v>
      </c>
      <c r="H128" s="7">
        <v>132.0</v>
      </c>
    </row>
    <row r="129" ht="15.0" customHeight="1">
      <c r="A129" s="7" t="s">
        <v>63</v>
      </c>
      <c r="B129" s="7">
        <v>2023.0</v>
      </c>
      <c r="C129" s="7" t="s">
        <v>71</v>
      </c>
      <c r="D129" s="7">
        <v>45.0</v>
      </c>
      <c r="E129" s="7">
        <v>0.0</v>
      </c>
      <c r="F129" s="7">
        <v>173.0</v>
      </c>
      <c r="G129" s="7">
        <v>11.0</v>
      </c>
      <c r="H129" s="7">
        <v>402.0</v>
      </c>
    </row>
    <row r="130" ht="15.0" customHeight="1">
      <c r="A130" s="7" t="s">
        <v>63</v>
      </c>
      <c r="B130" s="7">
        <v>2023.0</v>
      </c>
      <c r="C130" s="7" t="s">
        <v>72</v>
      </c>
      <c r="D130" s="7">
        <v>31.0</v>
      </c>
      <c r="E130" s="7">
        <v>0.0</v>
      </c>
      <c r="F130" s="7">
        <v>69.0</v>
      </c>
      <c r="G130" s="7">
        <v>6.0</v>
      </c>
      <c r="H130" s="7">
        <v>260.0</v>
      </c>
    </row>
    <row r="131" ht="15.0" customHeight="1">
      <c r="A131" s="7" t="s">
        <v>63</v>
      </c>
      <c r="B131" s="7">
        <v>2023.0</v>
      </c>
      <c r="C131" s="7" t="s">
        <v>73</v>
      </c>
      <c r="D131" s="7">
        <v>17.0</v>
      </c>
      <c r="E131" s="7">
        <v>0.0</v>
      </c>
      <c r="F131" s="7">
        <v>55.0</v>
      </c>
      <c r="G131" s="7">
        <v>6.0</v>
      </c>
      <c r="H131" s="7">
        <v>155.0</v>
      </c>
    </row>
    <row r="132" ht="15.0" customHeight="1">
      <c r="A132" s="7" t="s">
        <v>63</v>
      </c>
      <c r="B132" s="7">
        <v>2023.0</v>
      </c>
      <c r="C132" s="7" t="s">
        <v>74</v>
      </c>
      <c r="D132" s="7">
        <v>65.0</v>
      </c>
      <c r="E132" s="7">
        <v>0.0</v>
      </c>
      <c r="F132" s="7">
        <v>107.0</v>
      </c>
      <c r="G132" s="7">
        <v>25.0</v>
      </c>
      <c r="H132" s="7">
        <v>1339.0</v>
      </c>
    </row>
    <row r="133" ht="15.0" customHeight="1">
      <c r="A133" s="7" t="s">
        <v>63</v>
      </c>
      <c r="B133" s="7">
        <v>2023.0</v>
      </c>
      <c r="C133" s="7" t="s">
        <v>75</v>
      </c>
      <c r="D133" s="7">
        <v>16.0</v>
      </c>
      <c r="E133" s="7">
        <v>0.0</v>
      </c>
      <c r="F133" s="7">
        <v>121.0</v>
      </c>
      <c r="G133" s="7">
        <v>1.0</v>
      </c>
      <c r="H133" s="7">
        <v>118.0</v>
      </c>
    </row>
    <row r="134" ht="15.0" customHeight="1">
      <c r="A134" s="7" t="s">
        <v>63</v>
      </c>
      <c r="B134" s="7">
        <v>2024.0</v>
      </c>
      <c r="C134" s="7" t="s">
        <v>64</v>
      </c>
      <c r="D134" s="7">
        <v>33.0</v>
      </c>
      <c r="E134" s="7">
        <v>0.0</v>
      </c>
      <c r="F134" s="7">
        <v>59.0</v>
      </c>
      <c r="G134" s="7">
        <v>4.0</v>
      </c>
      <c r="H134" s="7">
        <v>356.0</v>
      </c>
    </row>
    <row r="135" ht="15.0" customHeight="1">
      <c r="A135" s="7" t="s">
        <v>63</v>
      </c>
      <c r="B135" s="7">
        <v>2024.0</v>
      </c>
      <c r="C135" s="7" t="s">
        <v>65</v>
      </c>
      <c r="D135" s="7">
        <v>31.0</v>
      </c>
      <c r="E135" s="7">
        <v>0.0</v>
      </c>
      <c r="F135" s="7">
        <v>79.0</v>
      </c>
      <c r="G135" s="7">
        <v>9.0</v>
      </c>
      <c r="H135" s="7">
        <v>1082.0</v>
      </c>
    </row>
    <row r="136" ht="15.0" customHeight="1">
      <c r="A136" s="7" t="s">
        <v>63</v>
      </c>
      <c r="B136" s="7">
        <v>2024.0</v>
      </c>
      <c r="C136" s="7" t="s">
        <v>66</v>
      </c>
      <c r="D136" s="7">
        <v>67.0</v>
      </c>
      <c r="E136" s="7">
        <v>0.0</v>
      </c>
      <c r="F136" s="7">
        <v>330.0</v>
      </c>
      <c r="G136" s="7">
        <v>34.0</v>
      </c>
      <c r="H136" s="7">
        <v>1826.0</v>
      </c>
    </row>
    <row r="137" ht="15.0" customHeight="1">
      <c r="A137" s="7" t="s">
        <v>63</v>
      </c>
      <c r="B137" s="7">
        <v>2024.0</v>
      </c>
      <c r="C137" s="7" t="s">
        <v>67</v>
      </c>
      <c r="D137" s="7">
        <v>77.0</v>
      </c>
      <c r="E137" s="7">
        <v>0.0</v>
      </c>
      <c r="F137" s="7">
        <v>202.0</v>
      </c>
      <c r="G137" s="7">
        <v>24.0</v>
      </c>
      <c r="H137" s="7">
        <v>1587.0</v>
      </c>
    </row>
    <row r="138" ht="15.0" customHeight="1">
      <c r="A138" s="7" t="s">
        <v>63</v>
      </c>
      <c r="B138" s="7">
        <v>2024.0</v>
      </c>
      <c r="C138" s="7" t="s">
        <v>68</v>
      </c>
      <c r="D138" s="7">
        <v>397.0</v>
      </c>
      <c r="E138" s="7">
        <v>59.0</v>
      </c>
      <c r="F138" s="7">
        <v>109.0</v>
      </c>
      <c r="G138" s="7">
        <v>48.0</v>
      </c>
      <c r="H138" s="7">
        <v>7535.0</v>
      </c>
    </row>
    <row r="139" ht="15.0" customHeight="1">
      <c r="A139" s="7" t="s">
        <v>63</v>
      </c>
      <c r="B139" s="7">
        <v>2024.0</v>
      </c>
      <c r="C139" s="7" t="s">
        <v>69</v>
      </c>
      <c r="D139" s="7">
        <v>0.0</v>
      </c>
      <c r="E139" s="7">
        <v>0.0</v>
      </c>
      <c r="F139" s="7">
        <v>18.0</v>
      </c>
      <c r="G139" s="7">
        <v>1.0</v>
      </c>
      <c r="H139" s="7">
        <v>0.0</v>
      </c>
    </row>
    <row r="140" ht="15.0" customHeight="1">
      <c r="A140" s="7" t="s">
        <v>63</v>
      </c>
      <c r="B140" s="7">
        <v>2024.0</v>
      </c>
      <c r="C140" s="7" t="s">
        <v>70</v>
      </c>
      <c r="D140" s="7">
        <v>6.0</v>
      </c>
      <c r="E140" s="7">
        <v>0.0</v>
      </c>
      <c r="F140" s="7">
        <v>155.0</v>
      </c>
      <c r="G140" s="7">
        <v>0.0</v>
      </c>
      <c r="H140" s="7">
        <v>63.0</v>
      </c>
    </row>
    <row r="141" ht="15.0" customHeight="1">
      <c r="A141" s="7" t="s">
        <v>63</v>
      </c>
      <c r="B141" s="7">
        <v>2024.0</v>
      </c>
      <c r="C141" s="7" t="s">
        <v>71</v>
      </c>
      <c r="D141" s="7">
        <v>33.0</v>
      </c>
      <c r="E141" s="7">
        <v>0.0</v>
      </c>
      <c r="F141" s="7">
        <v>173.0</v>
      </c>
      <c r="G141" s="7">
        <v>15.0</v>
      </c>
      <c r="H141" s="7">
        <v>271.0</v>
      </c>
    </row>
    <row r="142" ht="15.0" customHeight="1">
      <c r="A142" s="7" t="s">
        <v>63</v>
      </c>
      <c r="B142" s="7">
        <v>2024.0</v>
      </c>
      <c r="C142" s="7" t="s">
        <v>72</v>
      </c>
      <c r="D142" s="7">
        <v>25.0</v>
      </c>
      <c r="E142" s="7">
        <v>0.0</v>
      </c>
      <c r="F142" s="7">
        <v>69.0</v>
      </c>
      <c r="G142" s="7">
        <v>6.0</v>
      </c>
      <c r="H142" s="7">
        <v>424.0</v>
      </c>
    </row>
    <row r="143" ht="15.0" customHeight="1">
      <c r="A143" s="7" t="s">
        <v>63</v>
      </c>
      <c r="B143" s="7">
        <v>2024.0</v>
      </c>
      <c r="C143" s="7" t="s">
        <v>73</v>
      </c>
      <c r="D143" s="7">
        <v>12.0</v>
      </c>
      <c r="E143" s="7">
        <v>0.0</v>
      </c>
      <c r="F143" s="7">
        <v>55.0</v>
      </c>
      <c r="G143" s="7">
        <v>8.0</v>
      </c>
      <c r="H143" s="7">
        <v>200.0</v>
      </c>
    </row>
    <row r="144" ht="15.0" customHeight="1">
      <c r="A144" s="7" t="s">
        <v>63</v>
      </c>
      <c r="B144" s="7">
        <v>2024.0</v>
      </c>
      <c r="C144" s="7" t="s">
        <v>74</v>
      </c>
      <c r="D144" s="7">
        <v>60.0</v>
      </c>
      <c r="E144" s="7">
        <v>0.0</v>
      </c>
      <c r="F144" s="7">
        <v>107.0</v>
      </c>
      <c r="G144" s="7">
        <v>33.0</v>
      </c>
      <c r="H144" s="7">
        <v>1689.0</v>
      </c>
    </row>
    <row r="145" ht="15.0" customHeight="1">
      <c r="A145" s="7" t="s">
        <v>63</v>
      </c>
      <c r="B145" s="7">
        <v>2024.0</v>
      </c>
      <c r="C145" s="7" t="s">
        <v>75</v>
      </c>
      <c r="D145" s="7">
        <v>6.0</v>
      </c>
      <c r="E145" s="7">
        <v>0.0</v>
      </c>
      <c r="F145" s="7">
        <v>121.0</v>
      </c>
      <c r="G145" s="7">
        <v>1.0</v>
      </c>
      <c r="H145" s="7">
        <v>72.0</v>
      </c>
    </row>
    <row r="146" ht="15.0" customHeight="1">
      <c r="A146" s="7" t="s">
        <v>76</v>
      </c>
      <c r="B146" s="7">
        <v>2022.0</v>
      </c>
      <c r="C146" s="7" t="s">
        <v>76</v>
      </c>
      <c r="D146" s="7">
        <v>254.0</v>
      </c>
      <c r="E146" s="7">
        <v>6.0</v>
      </c>
      <c r="F146" s="7">
        <v>354.0</v>
      </c>
      <c r="G146" s="7">
        <v>144.0</v>
      </c>
      <c r="H146" s="7">
        <v>6084.0</v>
      </c>
    </row>
    <row r="147" ht="15.0" customHeight="1">
      <c r="A147" s="7" t="s">
        <v>76</v>
      </c>
      <c r="B147" s="7">
        <v>2022.0</v>
      </c>
      <c r="C147" s="7" t="s">
        <v>77</v>
      </c>
      <c r="D147" s="7">
        <v>0.0</v>
      </c>
      <c r="E147" s="7">
        <v>0.0</v>
      </c>
      <c r="F147" s="7">
        <v>17.0</v>
      </c>
      <c r="G147" s="7">
        <v>2.0</v>
      </c>
      <c r="H147" s="7">
        <v>10.0</v>
      </c>
    </row>
    <row r="148" ht="15.0" customHeight="1">
      <c r="A148" s="7" t="s">
        <v>76</v>
      </c>
      <c r="B148" s="7">
        <v>2022.0</v>
      </c>
      <c r="C148" s="7" t="s">
        <v>78</v>
      </c>
      <c r="D148" s="7">
        <v>1.0</v>
      </c>
      <c r="E148" s="7">
        <v>0.0</v>
      </c>
      <c r="F148" s="7">
        <v>20.0</v>
      </c>
      <c r="G148" s="7">
        <v>2.0</v>
      </c>
      <c r="H148" s="7">
        <v>84.0</v>
      </c>
    </row>
    <row r="149" ht="15.0" customHeight="1">
      <c r="A149" s="7" t="s">
        <v>76</v>
      </c>
      <c r="B149" s="7">
        <v>2022.0</v>
      </c>
      <c r="C149" s="7" t="s">
        <v>79</v>
      </c>
      <c r="D149" s="7">
        <v>0.0</v>
      </c>
      <c r="E149" s="7">
        <v>0.0</v>
      </c>
      <c r="F149" s="7">
        <v>9.0</v>
      </c>
      <c r="G149" s="7">
        <v>2.0</v>
      </c>
      <c r="H149" s="7">
        <v>4.0</v>
      </c>
    </row>
    <row r="150" ht="15.0" customHeight="1">
      <c r="A150" s="7" t="s">
        <v>76</v>
      </c>
      <c r="B150" s="7">
        <v>2022.0</v>
      </c>
      <c r="C150" s="7" t="s">
        <v>80</v>
      </c>
      <c r="D150" s="7">
        <v>0.0</v>
      </c>
      <c r="E150" s="7">
        <v>0.0</v>
      </c>
      <c r="F150" s="7">
        <v>14.0</v>
      </c>
      <c r="G150" s="7">
        <v>4.0</v>
      </c>
      <c r="H150" s="7">
        <v>22.0</v>
      </c>
    </row>
    <row r="151" ht="15.0" customHeight="1">
      <c r="A151" s="7" t="s">
        <v>76</v>
      </c>
      <c r="B151" s="7">
        <v>2022.0</v>
      </c>
      <c r="C151" s="7" t="s">
        <v>81</v>
      </c>
      <c r="D151" s="7">
        <v>1.0</v>
      </c>
      <c r="E151" s="7">
        <v>0.0</v>
      </c>
      <c r="F151" s="7">
        <v>5.0</v>
      </c>
      <c r="G151" s="7">
        <v>2.0</v>
      </c>
      <c r="H151" s="7">
        <v>4.0</v>
      </c>
    </row>
    <row r="152" ht="15.0" customHeight="1">
      <c r="A152" s="7" t="s">
        <v>76</v>
      </c>
      <c r="B152" s="7">
        <v>2022.0</v>
      </c>
      <c r="C152" s="7" t="s">
        <v>82</v>
      </c>
      <c r="D152" s="7">
        <v>0.0</v>
      </c>
      <c r="E152" s="7">
        <v>0.0</v>
      </c>
      <c r="F152" s="7">
        <v>47.0</v>
      </c>
      <c r="G152" s="7">
        <v>5.0</v>
      </c>
      <c r="H152" s="7">
        <v>115.0</v>
      </c>
    </row>
    <row r="153" ht="15.0" customHeight="1">
      <c r="A153" s="7" t="s">
        <v>76</v>
      </c>
      <c r="B153" s="7">
        <v>2022.0</v>
      </c>
      <c r="C153" s="7" t="s">
        <v>83</v>
      </c>
      <c r="D153" s="7">
        <v>0.0</v>
      </c>
      <c r="E153" s="7">
        <v>0.0</v>
      </c>
      <c r="F153" s="7">
        <v>35.0</v>
      </c>
      <c r="G153" s="7">
        <v>4.0</v>
      </c>
      <c r="H153" s="7">
        <v>75.0</v>
      </c>
    </row>
    <row r="154" ht="15.0" customHeight="1">
      <c r="A154" s="7" t="s">
        <v>76</v>
      </c>
      <c r="B154" s="7">
        <v>2022.0</v>
      </c>
      <c r="C154" s="7" t="s">
        <v>84</v>
      </c>
      <c r="D154" s="7">
        <v>1.0</v>
      </c>
      <c r="E154" s="7">
        <v>0.0</v>
      </c>
      <c r="F154" s="7">
        <v>9.0</v>
      </c>
      <c r="G154" s="7">
        <v>1.0</v>
      </c>
      <c r="H154" s="7">
        <v>25.0</v>
      </c>
    </row>
    <row r="155" ht="15.0" customHeight="1">
      <c r="A155" s="7" t="s">
        <v>76</v>
      </c>
      <c r="B155" s="7">
        <v>2022.0</v>
      </c>
      <c r="C155" s="7" t="s">
        <v>85</v>
      </c>
      <c r="D155" s="7">
        <v>2.0</v>
      </c>
      <c r="E155" s="7">
        <v>0.0</v>
      </c>
      <c r="F155" s="7">
        <v>34.0</v>
      </c>
      <c r="G155" s="7">
        <v>7.0</v>
      </c>
      <c r="H155" s="7">
        <v>65.0</v>
      </c>
    </row>
    <row r="156" ht="15.0" customHeight="1">
      <c r="A156" s="7" t="s">
        <v>76</v>
      </c>
      <c r="B156" s="7">
        <v>2023.0</v>
      </c>
      <c r="C156" s="7" t="s">
        <v>76</v>
      </c>
      <c r="D156" s="7">
        <v>146.0</v>
      </c>
      <c r="E156" s="7">
        <v>2.0</v>
      </c>
      <c r="F156" s="7">
        <v>215.0</v>
      </c>
      <c r="G156" s="7">
        <v>159.0</v>
      </c>
      <c r="H156" s="7">
        <v>5640.0</v>
      </c>
    </row>
    <row r="157" ht="15.0" customHeight="1">
      <c r="A157" s="7" t="s">
        <v>76</v>
      </c>
      <c r="B157" s="7">
        <v>2023.0</v>
      </c>
      <c r="C157" s="7" t="s">
        <v>77</v>
      </c>
      <c r="D157" s="7">
        <v>0.0</v>
      </c>
      <c r="E157" s="7">
        <v>0.0</v>
      </c>
      <c r="F157" s="7">
        <v>17.0</v>
      </c>
      <c r="G157" s="7">
        <v>2.0</v>
      </c>
      <c r="H157" s="7">
        <v>28.0</v>
      </c>
    </row>
    <row r="158" ht="15.0" customHeight="1">
      <c r="A158" s="7" t="s">
        <v>76</v>
      </c>
      <c r="B158" s="7">
        <v>2023.0</v>
      </c>
      <c r="C158" s="7" t="s">
        <v>78</v>
      </c>
      <c r="D158" s="7">
        <v>1.0</v>
      </c>
      <c r="E158" s="7">
        <v>0.0</v>
      </c>
      <c r="F158" s="7">
        <v>20.0</v>
      </c>
      <c r="G158" s="7">
        <v>2.0</v>
      </c>
      <c r="H158" s="7">
        <v>85.0</v>
      </c>
    </row>
    <row r="159" ht="15.0" customHeight="1">
      <c r="A159" s="7" t="s">
        <v>76</v>
      </c>
      <c r="B159" s="7">
        <v>2023.0</v>
      </c>
      <c r="C159" s="7" t="s">
        <v>79</v>
      </c>
      <c r="D159" s="7">
        <v>0.0</v>
      </c>
      <c r="E159" s="7">
        <v>0.0</v>
      </c>
      <c r="F159" s="7">
        <v>9.0</v>
      </c>
      <c r="G159" s="7">
        <v>2.0</v>
      </c>
      <c r="H159" s="7">
        <v>98.0</v>
      </c>
    </row>
    <row r="160" ht="15.0" customHeight="1">
      <c r="A160" s="7" t="s">
        <v>76</v>
      </c>
      <c r="B160" s="7">
        <v>2023.0</v>
      </c>
      <c r="C160" s="7" t="s">
        <v>80</v>
      </c>
      <c r="D160" s="7">
        <v>0.0</v>
      </c>
      <c r="E160" s="7">
        <v>0.0</v>
      </c>
      <c r="F160" s="7">
        <v>14.0</v>
      </c>
      <c r="G160" s="7">
        <v>4.0</v>
      </c>
      <c r="H160" s="7">
        <v>74.0</v>
      </c>
    </row>
    <row r="161" ht="15.0" customHeight="1">
      <c r="A161" s="7" t="s">
        <v>76</v>
      </c>
      <c r="B161" s="7">
        <v>2023.0</v>
      </c>
      <c r="C161" s="7" t="s">
        <v>81</v>
      </c>
      <c r="D161" s="7">
        <v>1.0</v>
      </c>
      <c r="E161" s="7">
        <v>0.0</v>
      </c>
      <c r="F161" s="7">
        <v>5.0</v>
      </c>
      <c r="G161" s="7">
        <v>2.0</v>
      </c>
      <c r="H161" s="7">
        <v>45.0</v>
      </c>
    </row>
    <row r="162" ht="15.0" customHeight="1">
      <c r="A162" s="7" t="s">
        <v>76</v>
      </c>
      <c r="B162" s="7">
        <v>2023.0</v>
      </c>
      <c r="C162" s="7" t="s">
        <v>82</v>
      </c>
      <c r="D162" s="7">
        <v>0.0</v>
      </c>
      <c r="E162" s="7">
        <v>0.0</v>
      </c>
      <c r="F162" s="7">
        <v>47.0</v>
      </c>
      <c r="G162" s="7">
        <v>5.0</v>
      </c>
      <c r="H162" s="7">
        <v>42.0</v>
      </c>
    </row>
    <row r="163" ht="15.0" customHeight="1">
      <c r="A163" s="7" t="s">
        <v>76</v>
      </c>
      <c r="B163" s="7">
        <v>2023.0</v>
      </c>
      <c r="C163" s="7" t="s">
        <v>83</v>
      </c>
      <c r="D163" s="7">
        <v>0.0</v>
      </c>
      <c r="E163" s="7">
        <v>0.0</v>
      </c>
      <c r="F163" s="7">
        <v>35.0</v>
      </c>
      <c r="G163" s="7">
        <v>4.0</v>
      </c>
      <c r="H163" s="7">
        <v>102.0</v>
      </c>
    </row>
    <row r="164" ht="15.0" customHeight="1">
      <c r="A164" s="7" t="s">
        <v>76</v>
      </c>
      <c r="B164" s="7">
        <v>2023.0</v>
      </c>
      <c r="C164" s="7" t="s">
        <v>84</v>
      </c>
      <c r="D164" s="7">
        <v>1.0</v>
      </c>
      <c r="E164" s="7">
        <v>0.0</v>
      </c>
      <c r="F164" s="7">
        <v>9.0</v>
      </c>
      <c r="G164" s="7">
        <v>1.0</v>
      </c>
      <c r="H164" s="7">
        <v>191.0</v>
      </c>
    </row>
    <row r="165" ht="15.0" customHeight="1">
      <c r="A165" s="7" t="s">
        <v>76</v>
      </c>
      <c r="B165" s="7">
        <v>2023.0</v>
      </c>
      <c r="C165" s="7" t="s">
        <v>85</v>
      </c>
      <c r="D165" s="7">
        <v>2.0</v>
      </c>
      <c r="E165" s="7">
        <v>0.0</v>
      </c>
      <c r="F165" s="7">
        <v>34.0</v>
      </c>
      <c r="G165" s="7">
        <v>7.0</v>
      </c>
      <c r="H165" s="7">
        <v>137.0</v>
      </c>
    </row>
    <row r="166" ht="15.0" customHeight="1">
      <c r="A166" s="7" t="s">
        <v>76</v>
      </c>
      <c r="B166" s="7">
        <v>2024.0</v>
      </c>
      <c r="C166" s="7" t="s">
        <v>76</v>
      </c>
      <c r="D166" s="7">
        <v>140.0</v>
      </c>
      <c r="E166" s="7">
        <v>2.0</v>
      </c>
      <c r="F166" s="7">
        <v>215.0</v>
      </c>
      <c r="G166" s="7">
        <v>154.0</v>
      </c>
      <c r="H166" s="7">
        <v>6206.0</v>
      </c>
    </row>
    <row r="167" ht="15.0" customHeight="1">
      <c r="A167" s="7" t="s">
        <v>76</v>
      </c>
      <c r="B167" s="7">
        <v>2024.0</v>
      </c>
      <c r="C167" s="7" t="s">
        <v>77</v>
      </c>
      <c r="D167" s="7">
        <v>0.0</v>
      </c>
      <c r="E167" s="7">
        <v>0.0</v>
      </c>
      <c r="F167" s="7">
        <v>17.0</v>
      </c>
      <c r="G167" s="7">
        <v>2.0</v>
      </c>
      <c r="H167" s="7">
        <v>28.0</v>
      </c>
    </row>
    <row r="168" ht="15.0" customHeight="1">
      <c r="A168" s="7" t="s">
        <v>76</v>
      </c>
      <c r="B168" s="7">
        <v>2024.0</v>
      </c>
      <c r="C168" s="7" t="s">
        <v>78</v>
      </c>
      <c r="D168" s="7">
        <v>1.0</v>
      </c>
      <c r="E168" s="7">
        <v>0.0</v>
      </c>
      <c r="F168" s="7">
        <v>20.0</v>
      </c>
      <c r="G168" s="7">
        <v>2.0</v>
      </c>
      <c r="H168" s="7">
        <v>85.0</v>
      </c>
    </row>
    <row r="169" ht="15.0" customHeight="1">
      <c r="A169" s="7" t="s">
        <v>76</v>
      </c>
      <c r="B169" s="7">
        <v>2024.0</v>
      </c>
      <c r="C169" s="7" t="s">
        <v>79</v>
      </c>
      <c r="D169" s="7">
        <v>0.0</v>
      </c>
      <c r="E169" s="7">
        <v>0.0</v>
      </c>
      <c r="F169" s="7">
        <v>9.0</v>
      </c>
      <c r="G169" s="7">
        <v>2.0</v>
      </c>
      <c r="H169" s="7">
        <v>98.0</v>
      </c>
    </row>
    <row r="170" ht="15.0" customHeight="1">
      <c r="A170" s="7" t="s">
        <v>76</v>
      </c>
      <c r="B170" s="7">
        <v>2024.0</v>
      </c>
      <c r="C170" s="7" t="s">
        <v>80</v>
      </c>
      <c r="D170" s="7">
        <v>0.0</v>
      </c>
      <c r="E170" s="7">
        <v>0.0</v>
      </c>
      <c r="F170" s="7">
        <v>14.0</v>
      </c>
      <c r="G170" s="7">
        <v>4.0</v>
      </c>
      <c r="H170" s="7">
        <v>74.0</v>
      </c>
    </row>
    <row r="171" ht="15.0" customHeight="1">
      <c r="A171" s="7" t="s">
        <v>76</v>
      </c>
      <c r="B171" s="7">
        <v>2024.0</v>
      </c>
      <c r="C171" s="7" t="s">
        <v>81</v>
      </c>
      <c r="D171" s="7">
        <v>1.0</v>
      </c>
      <c r="E171" s="7">
        <v>0.0</v>
      </c>
      <c r="F171" s="7">
        <v>5.0</v>
      </c>
      <c r="G171" s="7">
        <v>2.0</v>
      </c>
      <c r="H171" s="7">
        <v>45.0</v>
      </c>
    </row>
    <row r="172" ht="15.0" customHeight="1">
      <c r="A172" s="7" t="s">
        <v>76</v>
      </c>
      <c r="B172" s="7">
        <v>2024.0</v>
      </c>
      <c r="C172" s="7" t="s">
        <v>82</v>
      </c>
      <c r="D172" s="7">
        <v>0.0</v>
      </c>
      <c r="E172" s="7">
        <v>0.0</v>
      </c>
      <c r="F172" s="7">
        <v>47.0</v>
      </c>
      <c r="G172" s="7">
        <v>5.0</v>
      </c>
      <c r="H172" s="7">
        <v>42.0</v>
      </c>
    </row>
    <row r="173" ht="15.0" customHeight="1">
      <c r="A173" s="7" t="s">
        <v>76</v>
      </c>
      <c r="B173" s="7">
        <v>2024.0</v>
      </c>
      <c r="C173" s="7" t="s">
        <v>83</v>
      </c>
      <c r="D173" s="7">
        <v>0.0</v>
      </c>
      <c r="E173" s="7">
        <v>0.0</v>
      </c>
      <c r="F173" s="7">
        <v>35.0</v>
      </c>
      <c r="G173" s="7">
        <v>4.0</v>
      </c>
      <c r="H173" s="7">
        <v>102.0</v>
      </c>
    </row>
    <row r="174" ht="15.0" customHeight="1">
      <c r="A174" s="7" t="s">
        <v>76</v>
      </c>
      <c r="B174" s="7">
        <v>2024.0</v>
      </c>
      <c r="C174" s="7" t="s">
        <v>84</v>
      </c>
      <c r="D174" s="7">
        <v>1.0</v>
      </c>
      <c r="E174" s="7">
        <v>0.0</v>
      </c>
      <c r="F174" s="7">
        <v>9.0</v>
      </c>
      <c r="G174" s="7">
        <v>1.0</v>
      </c>
      <c r="H174" s="7">
        <v>191.0</v>
      </c>
    </row>
    <row r="175" ht="15.0" customHeight="1">
      <c r="A175" s="7" t="s">
        <v>76</v>
      </c>
      <c r="B175" s="7">
        <v>2024.0</v>
      </c>
      <c r="C175" s="7" t="s">
        <v>85</v>
      </c>
      <c r="D175" s="7">
        <v>2.0</v>
      </c>
      <c r="E175" s="7">
        <v>0.0</v>
      </c>
      <c r="F175" s="7">
        <v>34.0</v>
      </c>
      <c r="G175" s="7">
        <v>7.0</v>
      </c>
      <c r="H175" s="7">
        <v>137.0</v>
      </c>
    </row>
    <row r="176" ht="15.0" customHeight="1">
      <c r="A176" s="7" t="s">
        <v>86</v>
      </c>
      <c r="B176" s="7">
        <v>2022.0</v>
      </c>
      <c r="C176" s="7" t="s">
        <v>86</v>
      </c>
      <c r="D176" s="7">
        <v>130.0</v>
      </c>
      <c r="E176" s="7">
        <v>2.0</v>
      </c>
      <c r="F176" s="7">
        <v>1769.0</v>
      </c>
      <c r="G176" s="7">
        <v>75.0</v>
      </c>
      <c r="H176" s="7">
        <v>8164.0</v>
      </c>
    </row>
    <row r="177" ht="15.0" customHeight="1">
      <c r="A177" s="7" t="s">
        <v>86</v>
      </c>
      <c r="B177" s="7">
        <v>2023.0</v>
      </c>
      <c r="C177" s="7" t="s">
        <v>86</v>
      </c>
      <c r="D177" s="7">
        <v>165.0</v>
      </c>
      <c r="E177" s="7">
        <v>8.0</v>
      </c>
      <c r="F177" s="7">
        <v>1026.0</v>
      </c>
      <c r="G177" s="7">
        <v>78.0</v>
      </c>
      <c r="H177" s="7">
        <v>12549.0</v>
      </c>
    </row>
    <row r="178" ht="15.0" customHeight="1">
      <c r="A178" s="7" t="s">
        <v>86</v>
      </c>
      <c r="B178" s="7">
        <v>2024.0</v>
      </c>
      <c r="C178" s="7" t="s">
        <v>86</v>
      </c>
      <c r="D178" s="7">
        <v>211.0</v>
      </c>
      <c r="E178" s="7">
        <v>8.0</v>
      </c>
      <c r="F178" s="7">
        <v>1026.0</v>
      </c>
      <c r="G178" s="7">
        <v>89.0</v>
      </c>
      <c r="H178" s="7">
        <v>13624.0</v>
      </c>
    </row>
    <row r="179" ht="15.0" customHeight="1">
      <c r="A179" s="7" t="s">
        <v>87</v>
      </c>
      <c r="B179" s="7">
        <v>2022.0</v>
      </c>
      <c r="C179" s="7" t="s">
        <v>88</v>
      </c>
      <c r="D179" s="7">
        <v>196.0</v>
      </c>
      <c r="E179" s="7">
        <v>2.0</v>
      </c>
      <c r="F179" s="7">
        <v>624.0</v>
      </c>
      <c r="G179" s="7">
        <v>131.0</v>
      </c>
      <c r="H179" s="7">
        <v>6335.0</v>
      </c>
    </row>
    <row r="180" ht="15.0" customHeight="1">
      <c r="A180" s="7" t="s">
        <v>87</v>
      </c>
      <c r="B180" s="7">
        <v>2022.0</v>
      </c>
      <c r="C180" s="7" t="s">
        <v>89</v>
      </c>
      <c r="D180" s="7">
        <v>437.0</v>
      </c>
      <c r="E180" s="7">
        <v>1.0</v>
      </c>
      <c r="F180" s="7">
        <v>1940.0</v>
      </c>
      <c r="G180" s="7">
        <v>242.0</v>
      </c>
      <c r="H180" s="7">
        <v>7179.0</v>
      </c>
    </row>
    <row r="181" ht="15.0" customHeight="1">
      <c r="A181" s="7" t="s">
        <v>87</v>
      </c>
      <c r="B181" s="7">
        <v>2022.0</v>
      </c>
      <c r="C181" s="7" t="s">
        <v>90</v>
      </c>
      <c r="D181" s="7">
        <v>384.0</v>
      </c>
      <c r="E181" s="7">
        <v>0.0</v>
      </c>
      <c r="F181" s="7">
        <v>2182.0</v>
      </c>
      <c r="G181" s="7">
        <v>114.0</v>
      </c>
      <c r="H181" s="7">
        <v>8574.0</v>
      </c>
    </row>
    <row r="182" ht="15.0" customHeight="1">
      <c r="A182" s="7" t="s">
        <v>87</v>
      </c>
      <c r="B182" s="7">
        <v>2023.0</v>
      </c>
      <c r="C182" s="7" t="s">
        <v>88</v>
      </c>
      <c r="D182" s="7">
        <v>174.0</v>
      </c>
      <c r="E182" s="7">
        <v>4.0</v>
      </c>
      <c r="F182" s="7">
        <v>665.0</v>
      </c>
      <c r="G182" s="7">
        <v>137.0</v>
      </c>
      <c r="H182" s="7">
        <v>6367.0</v>
      </c>
    </row>
    <row r="183" ht="15.0" customHeight="1">
      <c r="A183" s="7" t="s">
        <v>87</v>
      </c>
      <c r="B183" s="7">
        <v>2023.0</v>
      </c>
      <c r="C183" s="7" t="s">
        <v>89</v>
      </c>
      <c r="D183" s="7">
        <v>339.0</v>
      </c>
      <c r="E183" s="7">
        <v>3.0</v>
      </c>
      <c r="F183" s="7">
        <v>1808.0</v>
      </c>
      <c r="G183" s="7">
        <v>248.0</v>
      </c>
      <c r="H183" s="7">
        <v>7748.0</v>
      </c>
    </row>
    <row r="184" ht="15.0" customHeight="1">
      <c r="A184" s="7" t="s">
        <v>87</v>
      </c>
      <c r="B184" s="7">
        <v>2023.0</v>
      </c>
      <c r="C184" s="7" t="s">
        <v>90</v>
      </c>
      <c r="D184" s="7">
        <v>337.0</v>
      </c>
      <c r="E184" s="7">
        <v>0.0</v>
      </c>
      <c r="F184" s="7">
        <v>1797.0</v>
      </c>
      <c r="G184" s="7">
        <v>117.0</v>
      </c>
      <c r="H184" s="7">
        <v>8267.0</v>
      </c>
    </row>
    <row r="185" ht="15.0" customHeight="1">
      <c r="A185" s="7" t="s">
        <v>87</v>
      </c>
      <c r="B185" s="7">
        <v>2024.0</v>
      </c>
      <c r="C185" s="7" t="s">
        <v>88</v>
      </c>
      <c r="D185" s="7">
        <v>263.0</v>
      </c>
      <c r="E185" s="7">
        <v>4.0</v>
      </c>
      <c r="F185" s="7">
        <v>670.0</v>
      </c>
      <c r="G185" s="7">
        <v>122.0</v>
      </c>
      <c r="H185" s="7">
        <v>7499.0</v>
      </c>
    </row>
    <row r="186" ht="15.0" customHeight="1">
      <c r="A186" s="7" t="s">
        <v>87</v>
      </c>
      <c r="B186" s="7">
        <v>2024.0</v>
      </c>
      <c r="C186" s="7" t="s">
        <v>89</v>
      </c>
      <c r="D186" s="7">
        <v>387.0</v>
      </c>
      <c r="E186" s="7">
        <v>3.0</v>
      </c>
      <c r="F186" s="7">
        <v>1936.0</v>
      </c>
      <c r="G186" s="7">
        <v>238.0</v>
      </c>
      <c r="H186" s="7">
        <v>8744.0</v>
      </c>
    </row>
    <row r="187" ht="15.0" customHeight="1">
      <c r="A187" s="7" t="s">
        <v>87</v>
      </c>
      <c r="B187" s="7">
        <v>2024.0</v>
      </c>
      <c r="C187" s="7" t="s">
        <v>90</v>
      </c>
      <c r="D187" s="7">
        <v>353.0</v>
      </c>
      <c r="E187" s="7">
        <v>0.0</v>
      </c>
      <c r="F187" s="7">
        <v>1774.0</v>
      </c>
      <c r="G187" s="7">
        <v>152.0</v>
      </c>
      <c r="H187" s="7">
        <v>8446.0</v>
      </c>
    </row>
    <row r="188" ht="15.0" customHeight="1">
      <c r="A188" s="7" t="s">
        <v>91</v>
      </c>
      <c r="B188" s="7">
        <v>2022.0</v>
      </c>
      <c r="C188" s="7" t="s">
        <v>92</v>
      </c>
      <c r="D188" s="7">
        <v>0.0</v>
      </c>
      <c r="E188" s="7">
        <v>0.0</v>
      </c>
      <c r="F188" s="7">
        <v>18.0</v>
      </c>
      <c r="G188" s="7">
        <v>1.0</v>
      </c>
      <c r="H188" s="7">
        <v>2.0</v>
      </c>
    </row>
    <row r="189" ht="15.0" customHeight="1">
      <c r="A189" s="7" t="s">
        <v>91</v>
      </c>
      <c r="B189" s="7">
        <v>2022.0</v>
      </c>
      <c r="C189" s="7" t="s">
        <v>93</v>
      </c>
      <c r="D189" s="7">
        <v>18.0</v>
      </c>
      <c r="E189" s="7">
        <v>0.0</v>
      </c>
      <c r="F189" s="7">
        <v>89.0</v>
      </c>
      <c r="G189" s="7">
        <v>10.0</v>
      </c>
      <c r="H189" s="7">
        <v>151.0</v>
      </c>
    </row>
    <row r="190" ht="15.0" customHeight="1">
      <c r="A190" s="7" t="s">
        <v>91</v>
      </c>
      <c r="B190" s="7">
        <v>2022.0</v>
      </c>
      <c r="C190" s="7" t="s">
        <v>94</v>
      </c>
      <c r="D190" s="7">
        <v>7.0</v>
      </c>
      <c r="E190" s="7">
        <v>0.0</v>
      </c>
      <c r="F190" s="7">
        <v>30.0</v>
      </c>
      <c r="G190" s="7">
        <v>9.0</v>
      </c>
      <c r="H190" s="7">
        <v>63.0</v>
      </c>
    </row>
    <row r="191" ht="15.0" customHeight="1">
      <c r="A191" s="7" t="s">
        <v>91</v>
      </c>
      <c r="B191" s="7">
        <v>2022.0</v>
      </c>
      <c r="C191" s="7" t="s">
        <v>95</v>
      </c>
      <c r="D191" s="7">
        <v>33.0</v>
      </c>
      <c r="E191" s="7">
        <v>0.0</v>
      </c>
      <c r="F191" s="7">
        <v>96.0</v>
      </c>
      <c r="G191" s="7">
        <v>16.0</v>
      </c>
      <c r="H191" s="7">
        <v>320.0</v>
      </c>
    </row>
    <row r="192" ht="15.0" customHeight="1">
      <c r="A192" s="7" t="s">
        <v>91</v>
      </c>
      <c r="B192" s="7">
        <v>2022.0</v>
      </c>
      <c r="C192" s="7" t="s">
        <v>96</v>
      </c>
      <c r="D192" s="7">
        <v>3.0</v>
      </c>
      <c r="E192" s="7">
        <v>0.0</v>
      </c>
      <c r="F192" s="7">
        <v>24.0</v>
      </c>
      <c r="G192" s="7">
        <v>0.0</v>
      </c>
      <c r="H192" s="7">
        <v>32.0</v>
      </c>
    </row>
    <row r="193" ht="15.0" customHeight="1">
      <c r="A193" s="7" t="s">
        <v>91</v>
      </c>
      <c r="B193" s="7">
        <v>2022.0</v>
      </c>
      <c r="C193" s="7" t="s">
        <v>97</v>
      </c>
      <c r="D193" s="7">
        <v>7.0</v>
      </c>
      <c r="E193" s="7">
        <v>0.0</v>
      </c>
      <c r="F193" s="7">
        <v>44.0</v>
      </c>
      <c r="G193" s="7">
        <v>5.0</v>
      </c>
      <c r="H193" s="7">
        <v>152.0</v>
      </c>
    </row>
    <row r="194" ht="15.0" customHeight="1">
      <c r="A194" s="7" t="s">
        <v>91</v>
      </c>
      <c r="B194" s="7">
        <v>2022.0</v>
      </c>
      <c r="C194" s="7" t="s">
        <v>98</v>
      </c>
      <c r="D194" s="7">
        <v>5.0</v>
      </c>
      <c r="E194" s="7">
        <v>0.0</v>
      </c>
      <c r="F194" s="7">
        <v>5.0</v>
      </c>
      <c r="G194" s="7">
        <v>5.0</v>
      </c>
      <c r="H194" s="7">
        <v>149.0</v>
      </c>
    </row>
    <row r="195" ht="15.0" customHeight="1">
      <c r="A195" s="7" t="s">
        <v>91</v>
      </c>
      <c r="B195" s="7">
        <v>2022.0</v>
      </c>
      <c r="C195" s="7" t="s">
        <v>99</v>
      </c>
      <c r="D195" s="7">
        <v>17.0</v>
      </c>
      <c r="E195" s="7">
        <v>0.0</v>
      </c>
      <c r="F195" s="7">
        <v>72.0</v>
      </c>
      <c r="G195" s="7">
        <v>21.0</v>
      </c>
      <c r="H195" s="7">
        <v>581.0</v>
      </c>
    </row>
    <row r="196" ht="15.0" customHeight="1">
      <c r="A196" s="7" t="s">
        <v>91</v>
      </c>
      <c r="B196" s="7">
        <v>2022.0</v>
      </c>
      <c r="C196" s="7" t="s">
        <v>100</v>
      </c>
      <c r="D196" s="7">
        <v>0.0</v>
      </c>
      <c r="E196" s="7">
        <v>0.0</v>
      </c>
      <c r="F196" s="7">
        <v>43.0</v>
      </c>
      <c r="G196" s="7">
        <v>5.0</v>
      </c>
      <c r="H196" s="7">
        <v>35.0</v>
      </c>
    </row>
    <row r="197" ht="15.0" customHeight="1">
      <c r="A197" s="7" t="s">
        <v>91</v>
      </c>
      <c r="B197" s="7">
        <v>2022.0</v>
      </c>
      <c r="C197" s="7" t="s">
        <v>101</v>
      </c>
      <c r="D197" s="7">
        <v>271.0</v>
      </c>
      <c r="E197" s="7">
        <v>14.0</v>
      </c>
      <c r="F197" s="7">
        <v>681.0</v>
      </c>
      <c r="G197" s="7">
        <v>367.0</v>
      </c>
      <c r="H197" s="7">
        <v>12240.0</v>
      </c>
    </row>
    <row r="198" ht="15.0" customHeight="1">
      <c r="A198" s="7" t="s">
        <v>91</v>
      </c>
      <c r="B198" s="7">
        <v>2022.0</v>
      </c>
      <c r="C198" s="7" t="s">
        <v>102</v>
      </c>
      <c r="D198" s="7">
        <v>20.0</v>
      </c>
      <c r="E198" s="7">
        <v>0.0</v>
      </c>
      <c r="F198" s="7">
        <v>107.0</v>
      </c>
      <c r="G198" s="7">
        <v>13.0</v>
      </c>
      <c r="H198" s="7">
        <v>439.0</v>
      </c>
    </row>
    <row r="199" ht="15.0" customHeight="1">
      <c r="A199" s="7" t="s">
        <v>91</v>
      </c>
      <c r="B199" s="7">
        <v>2022.0</v>
      </c>
      <c r="C199" s="7" t="s">
        <v>103</v>
      </c>
      <c r="D199" s="7">
        <v>17.0</v>
      </c>
      <c r="E199" s="7">
        <v>0.0</v>
      </c>
      <c r="F199" s="7">
        <v>128.0</v>
      </c>
      <c r="G199" s="7">
        <v>12.0</v>
      </c>
      <c r="H199" s="7">
        <v>243.0</v>
      </c>
    </row>
    <row r="200" ht="15.0" customHeight="1">
      <c r="A200" s="7" t="s">
        <v>91</v>
      </c>
      <c r="B200" s="7">
        <v>2022.0</v>
      </c>
      <c r="C200" s="7" t="s">
        <v>104</v>
      </c>
      <c r="D200" s="7">
        <v>3.0</v>
      </c>
      <c r="E200" s="7">
        <v>0.0</v>
      </c>
      <c r="F200" s="7">
        <v>55.0</v>
      </c>
      <c r="G200" s="7">
        <v>1.0</v>
      </c>
      <c r="H200" s="7">
        <v>36.0</v>
      </c>
    </row>
    <row r="201" ht="15.0" customHeight="1">
      <c r="A201" s="7" t="s">
        <v>91</v>
      </c>
      <c r="B201" s="7">
        <v>2022.0</v>
      </c>
      <c r="C201" s="7" t="s">
        <v>105</v>
      </c>
      <c r="D201" s="7">
        <v>0.0</v>
      </c>
      <c r="E201" s="7">
        <v>0.0</v>
      </c>
      <c r="F201" s="7">
        <v>27.0</v>
      </c>
      <c r="G201" s="7">
        <v>1.0</v>
      </c>
      <c r="H201" s="7">
        <v>5.0</v>
      </c>
    </row>
    <row r="202" ht="15.0" customHeight="1">
      <c r="A202" s="7" t="s">
        <v>91</v>
      </c>
      <c r="B202" s="7">
        <v>2023.0</v>
      </c>
      <c r="C202" s="7" t="s">
        <v>92</v>
      </c>
      <c r="D202" s="7">
        <v>1.0</v>
      </c>
      <c r="E202" s="7">
        <v>0.0</v>
      </c>
      <c r="F202" s="7">
        <v>18.0</v>
      </c>
      <c r="G202" s="7">
        <v>1.0</v>
      </c>
      <c r="H202" s="7">
        <v>160.0</v>
      </c>
    </row>
    <row r="203" ht="15.0" customHeight="1">
      <c r="A203" s="7" t="s">
        <v>91</v>
      </c>
      <c r="B203" s="7">
        <v>2023.0</v>
      </c>
      <c r="C203" s="7" t="s">
        <v>93</v>
      </c>
      <c r="D203" s="7">
        <v>21.0</v>
      </c>
      <c r="E203" s="7">
        <v>0.0</v>
      </c>
      <c r="F203" s="7">
        <v>89.0</v>
      </c>
      <c r="G203" s="7">
        <v>7.0</v>
      </c>
      <c r="H203" s="7">
        <v>202.0</v>
      </c>
    </row>
    <row r="204" ht="15.0" customHeight="1">
      <c r="A204" s="7" t="s">
        <v>91</v>
      </c>
      <c r="B204" s="7">
        <v>2023.0</v>
      </c>
      <c r="C204" s="7" t="s">
        <v>94</v>
      </c>
      <c r="D204" s="7">
        <v>8.0</v>
      </c>
      <c r="E204" s="7">
        <v>0.0</v>
      </c>
      <c r="F204" s="7">
        <v>30.0</v>
      </c>
      <c r="G204" s="7">
        <v>5.0</v>
      </c>
      <c r="H204" s="7">
        <v>162.0</v>
      </c>
    </row>
    <row r="205" ht="15.0" customHeight="1">
      <c r="A205" s="7" t="s">
        <v>91</v>
      </c>
      <c r="B205" s="7">
        <v>2023.0</v>
      </c>
      <c r="C205" s="7" t="s">
        <v>95</v>
      </c>
      <c r="D205" s="7">
        <v>43.0</v>
      </c>
      <c r="E205" s="7">
        <v>0.0</v>
      </c>
      <c r="F205" s="7">
        <v>96.0</v>
      </c>
      <c r="G205" s="7">
        <v>21.0</v>
      </c>
      <c r="H205" s="7">
        <v>413.0</v>
      </c>
    </row>
    <row r="206" ht="15.0" customHeight="1">
      <c r="A206" s="7" t="s">
        <v>91</v>
      </c>
      <c r="B206" s="7">
        <v>2023.0</v>
      </c>
      <c r="C206" s="7" t="s">
        <v>96</v>
      </c>
      <c r="D206" s="7">
        <v>10.0</v>
      </c>
      <c r="E206" s="7">
        <v>0.0</v>
      </c>
      <c r="F206" s="7">
        <v>24.0</v>
      </c>
      <c r="G206" s="7">
        <v>4.0</v>
      </c>
      <c r="H206" s="7">
        <v>117.0</v>
      </c>
    </row>
    <row r="207" ht="15.0" customHeight="1">
      <c r="A207" s="7" t="s">
        <v>91</v>
      </c>
      <c r="B207" s="7">
        <v>2023.0</v>
      </c>
      <c r="C207" s="7" t="s">
        <v>97</v>
      </c>
      <c r="D207" s="7">
        <v>9.0</v>
      </c>
      <c r="E207" s="7">
        <v>0.0</v>
      </c>
      <c r="F207" s="7">
        <v>44.0</v>
      </c>
      <c r="G207" s="7">
        <v>5.0</v>
      </c>
      <c r="H207" s="7">
        <v>96.0</v>
      </c>
    </row>
    <row r="208" ht="15.0" customHeight="1">
      <c r="A208" s="7" t="s">
        <v>91</v>
      </c>
      <c r="B208" s="7">
        <v>2023.0</v>
      </c>
      <c r="C208" s="7" t="s">
        <v>98</v>
      </c>
      <c r="D208" s="7">
        <v>9.0</v>
      </c>
      <c r="E208" s="7">
        <v>0.0</v>
      </c>
      <c r="F208" s="7">
        <v>5.0</v>
      </c>
      <c r="G208" s="7">
        <v>3.0</v>
      </c>
      <c r="H208" s="7">
        <v>310.0</v>
      </c>
    </row>
    <row r="209" ht="15.0" customHeight="1">
      <c r="A209" s="7" t="s">
        <v>91</v>
      </c>
      <c r="B209" s="7">
        <v>2023.0</v>
      </c>
      <c r="C209" s="7" t="s">
        <v>99</v>
      </c>
      <c r="D209" s="7">
        <v>42.0</v>
      </c>
      <c r="E209" s="7">
        <v>0.0</v>
      </c>
      <c r="F209" s="7">
        <v>72.0</v>
      </c>
      <c r="G209" s="7">
        <v>15.0</v>
      </c>
      <c r="H209" s="7">
        <v>502.0</v>
      </c>
    </row>
    <row r="210" ht="15.0" customHeight="1">
      <c r="A210" s="7" t="s">
        <v>91</v>
      </c>
      <c r="B210" s="7">
        <v>2023.0</v>
      </c>
      <c r="C210" s="7" t="s">
        <v>100</v>
      </c>
      <c r="D210" s="7">
        <v>62.0</v>
      </c>
      <c r="E210" s="7">
        <v>0.0</v>
      </c>
      <c r="F210" s="7">
        <v>43.0</v>
      </c>
      <c r="G210" s="7">
        <v>44.0</v>
      </c>
      <c r="H210" s="7">
        <v>2593.0</v>
      </c>
    </row>
    <row r="211" ht="15.0" customHeight="1">
      <c r="A211" s="7" t="s">
        <v>91</v>
      </c>
      <c r="B211" s="7">
        <v>2023.0</v>
      </c>
      <c r="C211" s="7" t="s">
        <v>101</v>
      </c>
      <c r="D211" s="7">
        <v>288.0</v>
      </c>
      <c r="E211" s="7">
        <v>14.0</v>
      </c>
      <c r="F211" s="7">
        <v>889.0</v>
      </c>
      <c r="G211" s="7">
        <v>368.0</v>
      </c>
      <c r="H211" s="7">
        <v>12471.0</v>
      </c>
    </row>
    <row r="212" ht="15.0" customHeight="1">
      <c r="A212" s="7" t="s">
        <v>91</v>
      </c>
      <c r="B212" s="7">
        <v>2023.0</v>
      </c>
      <c r="C212" s="7" t="s">
        <v>102</v>
      </c>
      <c r="D212" s="7">
        <v>32.0</v>
      </c>
      <c r="E212" s="7">
        <v>0.0</v>
      </c>
      <c r="F212" s="7">
        <v>107.0</v>
      </c>
      <c r="G212" s="7">
        <v>18.0</v>
      </c>
      <c r="H212" s="7">
        <v>3641.0</v>
      </c>
    </row>
    <row r="213" ht="15.0" customHeight="1">
      <c r="A213" s="7" t="s">
        <v>91</v>
      </c>
      <c r="B213" s="7">
        <v>2023.0</v>
      </c>
      <c r="C213" s="7" t="s">
        <v>103</v>
      </c>
      <c r="D213" s="7">
        <v>14.0</v>
      </c>
      <c r="E213" s="7">
        <v>0.0</v>
      </c>
      <c r="F213" s="7">
        <v>128.0</v>
      </c>
      <c r="G213" s="7">
        <v>7.0</v>
      </c>
      <c r="H213" s="7">
        <v>426.0</v>
      </c>
    </row>
    <row r="214" ht="15.0" customHeight="1">
      <c r="A214" s="7" t="s">
        <v>91</v>
      </c>
      <c r="B214" s="7">
        <v>2023.0</v>
      </c>
      <c r="C214" s="7" t="s">
        <v>104</v>
      </c>
      <c r="D214" s="7">
        <v>4.0</v>
      </c>
      <c r="E214" s="7">
        <v>0.0</v>
      </c>
      <c r="F214" s="7">
        <v>55.0</v>
      </c>
      <c r="G214" s="7">
        <v>2.0</v>
      </c>
      <c r="H214" s="7">
        <v>48.0</v>
      </c>
    </row>
    <row r="215" ht="15.0" customHeight="1">
      <c r="A215" s="7" t="s">
        <v>91</v>
      </c>
      <c r="B215" s="7">
        <v>2023.0</v>
      </c>
      <c r="C215" s="7" t="s">
        <v>105</v>
      </c>
      <c r="D215" s="7">
        <v>2.0</v>
      </c>
      <c r="E215" s="7">
        <v>0.0</v>
      </c>
      <c r="F215" s="7">
        <v>27.0</v>
      </c>
      <c r="G215" s="7">
        <v>0.0</v>
      </c>
      <c r="H215" s="7">
        <v>2.0</v>
      </c>
    </row>
    <row r="216" ht="15.0" customHeight="1">
      <c r="A216" s="7" t="s">
        <v>91</v>
      </c>
      <c r="B216" s="7">
        <v>2024.0</v>
      </c>
      <c r="C216" s="7" t="s">
        <v>92</v>
      </c>
      <c r="D216" s="7">
        <v>1.0</v>
      </c>
      <c r="E216" s="7">
        <v>0.0</v>
      </c>
      <c r="F216" s="7">
        <v>18.0</v>
      </c>
      <c r="G216" s="7">
        <v>1.0</v>
      </c>
      <c r="H216" s="7">
        <v>60.0</v>
      </c>
    </row>
    <row r="217" ht="15.0" customHeight="1">
      <c r="A217" s="7" t="s">
        <v>91</v>
      </c>
      <c r="B217" s="7">
        <v>2024.0</v>
      </c>
      <c r="C217" s="7" t="s">
        <v>93</v>
      </c>
      <c r="D217" s="7">
        <v>21.0</v>
      </c>
      <c r="E217" s="7">
        <v>0.0</v>
      </c>
      <c r="F217" s="7">
        <v>89.0</v>
      </c>
      <c r="G217" s="7">
        <v>12.0</v>
      </c>
      <c r="H217" s="7">
        <v>232.0</v>
      </c>
    </row>
    <row r="218" ht="15.0" customHeight="1">
      <c r="A218" s="7" t="s">
        <v>91</v>
      </c>
      <c r="B218" s="7">
        <v>2024.0</v>
      </c>
      <c r="C218" s="7" t="s">
        <v>94</v>
      </c>
      <c r="D218" s="7">
        <v>8.0</v>
      </c>
      <c r="E218" s="7">
        <v>0.0</v>
      </c>
      <c r="F218" s="7">
        <v>30.0</v>
      </c>
      <c r="G218" s="7">
        <v>6.0</v>
      </c>
      <c r="H218" s="7">
        <v>58.0</v>
      </c>
    </row>
    <row r="219" ht="15.0" customHeight="1">
      <c r="A219" s="7" t="s">
        <v>91</v>
      </c>
      <c r="B219" s="7">
        <v>2024.0</v>
      </c>
      <c r="C219" s="7" t="s">
        <v>95</v>
      </c>
      <c r="D219" s="7">
        <v>43.0</v>
      </c>
      <c r="E219" s="7">
        <v>0.0</v>
      </c>
      <c r="F219" s="7">
        <v>96.0</v>
      </c>
      <c r="G219" s="7">
        <v>22.0</v>
      </c>
      <c r="H219" s="7">
        <v>382.0</v>
      </c>
    </row>
    <row r="220" ht="15.0" customHeight="1">
      <c r="A220" s="7" t="s">
        <v>91</v>
      </c>
      <c r="B220" s="7">
        <v>2024.0</v>
      </c>
      <c r="C220" s="7" t="s">
        <v>96</v>
      </c>
      <c r="D220" s="7">
        <v>10.0</v>
      </c>
      <c r="E220" s="7">
        <v>0.0</v>
      </c>
      <c r="F220" s="7">
        <v>24.0</v>
      </c>
      <c r="G220" s="7">
        <v>0.0</v>
      </c>
      <c r="H220" s="7">
        <v>55.0</v>
      </c>
    </row>
    <row r="221" ht="15.0" customHeight="1">
      <c r="A221" s="7" t="s">
        <v>91</v>
      </c>
      <c r="B221" s="7">
        <v>2024.0</v>
      </c>
      <c r="C221" s="7" t="s">
        <v>97</v>
      </c>
      <c r="D221" s="7">
        <v>9.0</v>
      </c>
      <c r="E221" s="7">
        <v>0.0</v>
      </c>
      <c r="F221" s="7">
        <v>44.0</v>
      </c>
      <c r="G221" s="7">
        <v>5.0</v>
      </c>
      <c r="H221" s="7">
        <v>118.0</v>
      </c>
    </row>
    <row r="222" ht="15.0" customHeight="1">
      <c r="A222" s="7" t="s">
        <v>91</v>
      </c>
      <c r="B222" s="7">
        <v>2024.0</v>
      </c>
      <c r="C222" s="7" t="s">
        <v>98</v>
      </c>
      <c r="D222" s="7">
        <v>9.0</v>
      </c>
      <c r="E222" s="7">
        <v>0.0</v>
      </c>
      <c r="F222" s="7">
        <v>5.0</v>
      </c>
      <c r="G222" s="7">
        <v>4.0</v>
      </c>
      <c r="H222" s="7">
        <v>219.0</v>
      </c>
    </row>
    <row r="223" ht="15.0" customHeight="1">
      <c r="A223" s="7" t="s">
        <v>91</v>
      </c>
      <c r="B223" s="7">
        <v>2024.0</v>
      </c>
      <c r="C223" s="7" t="s">
        <v>99</v>
      </c>
      <c r="D223" s="7">
        <v>42.0</v>
      </c>
      <c r="E223" s="7">
        <v>0.0</v>
      </c>
      <c r="F223" s="7">
        <v>72.0</v>
      </c>
      <c r="G223" s="7">
        <v>21.0</v>
      </c>
      <c r="H223" s="7">
        <v>546.0</v>
      </c>
    </row>
    <row r="224" ht="15.0" customHeight="1">
      <c r="A224" s="7" t="s">
        <v>91</v>
      </c>
      <c r="B224" s="7">
        <v>2024.0</v>
      </c>
      <c r="C224" s="7" t="s">
        <v>100</v>
      </c>
      <c r="D224" s="7">
        <v>62.0</v>
      </c>
      <c r="E224" s="7">
        <v>0.0</v>
      </c>
      <c r="F224" s="7">
        <v>43.0</v>
      </c>
      <c r="G224" s="7">
        <v>5.0</v>
      </c>
      <c r="H224" s="7">
        <v>1818.0</v>
      </c>
    </row>
    <row r="225" ht="15.0" customHeight="1">
      <c r="A225" s="7" t="s">
        <v>91</v>
      </c>
      <c r="B225" s="7">
        <v>2024.0</v>
      </c>
      <c r="C225" s="7" t="s">
        <v>101</v>
      </c>
      <c r="D225" s="7">
        <v>265.0</v>
      </c>
      <c r="E225" s="7">
        <v>13.0</v>
      </c>
      <c r="F225" s="7">
        <v>830.0</v>
      </c>
      <c r="G225" s="7">
        <v>364.0</v>
      </c>
      <c r="H225" s="7">
        <v>12625.0</v>
      </c>
    </row>
    <row r="226" ht="15.0" customHeight="1">
      <c r="A226" s="7" t="s">
        <v>91</v>
      </c>
      <c r="B226" s="7">
        <v>2024.0</v>
      </c>
      <c r="C226" s="7" t="s">
        <v>102</v>
      </c>
      <c r="D226" s="7">
        <v>32.0</v>
      </c>
      <c r="E226" s="7">
        <v>0.0</v>
      </c>
      <c r="F226" s="7">
        <v>107.0</v>
      </c>
      <c r="G226" s="7">
        <v>18.0</v>
      </c>
      <c r="H226" s="7">
        <v>1552.0</v>
      </c>
    </row>
    <row r="227" ht="15.0" customHeight="1">
      <c r="A227" s="7" t="s">
        <v>91</v>
      </c>
      <c r="B227" s="7">
        <v>2024.0</v>
      </c>
      <c r="C227" s="7" t="s">
        <v>103</v>
      </c>
      <c r="D227" s="7">
        <v>14.0</v>
      </c>
      <c r="E227" s="7">
        <v>0.0</v>
      </c>
      <c r="F227" s="7">
        <v>128.0</v>
      </c>
      <c r="G227" s="7">
        <v>10.0</v>
      </c>
      <c r="H227" s="7">
        <v>256.0</v>
      </c>
    </row>
    <row r="228" ht="15.0" customHeight="1">
      <c r="A228" s="7" t="s">
        <v>91</v>
      </c>
      <c r="B228" s="7">
        <v>2024.0</v>
      </c>
      <c r="C228" s="7" t="s">
        <v>104</v>
      </c>
      <c r="D228" s="7">
        <v>4.0</v>
      </c>
      <c r="E228" s="7">
        <v>0.0</v>
      </c>
      <c r="F228" s="7">
        <v>55.0</v>
      </c>
      <c r="G228" s="7">
        <v>2.0</v>
      </c>
      <c r="H228" s="7">
        <v>48.0</v>
      </c>
    </row>
    <row r="229" ht="15.0" customHeight="1">
      <c r="A229" s="7" t="s">
        <v>91</v>
      </c>
      <c r="B229" s="7">
        <v>2024.0</v>
      </c>
      <c r="C229" s="7" t="s">
        <v>105</v>
      </c>
      <c r="D229" s="7">
        <v>2.0</v>
      </c>
      <c r="E229" s="7">
        <v>0.0</v>
      </c>
      <c r="F229" s="7">
        <v>27.0</v>
      </c>
      <c r="G229" s="7">
        <v>1.0</v>
      </c>
      <c r="H229" s="7">
        <v>7.0</v>
      </c>
    </row>
    <row r="230" ht="15.0" customHeight="1">
      <c r="A230" s="7" t="s">
        <v>106</v>
      </c>
      <c r="B230" s="7">
        <v>2022.0</v>
      </c>
      <c r="C230" s="7" t="s">
        <v>107</v>
      </c>
      <c r="D230" s="7">
        <v>8.0</v>
      </c>
      <c r="E230" s="7">
        <v>0.0</v>
      </c>
      <c r="F230" s="7">
        <v>8.0</v>
      </c>
      <c r="G230" s="7">
        <v>0.0</v>
      </c>
      <c r="H230" s="7">
        <v>22.0</v>
      </c>
    </row>
    <row r="231" ht="15.0" customHeight="1">
      <c r="A231" s="7" t="s">
        <v>106</v>
      </c>
      <c r="B231" s="7">
        <v>2022.0</v>
      </c>
      <c r="C231" s="7" t="s">
        <v>108</v>
      </c>
      <c r="D231" s="7">
        <v>15.0</v>
      </c>
      <c r="E231" s="7">
        <v>0.0</v>
      </c>
      <c r="F231" s="7">
        <v>9.0</v>
      </c>
      <c r="G231" s="7">
        <v>6.0</v>
      </c>
      <c r="H231" s="7">
        <v>130.0</v>
      </c>
    </row>
    <row r="232" ht="15.0" customHeight="1">
      <c r="A232" s="7" t="s">
        <v>106</v>
      </c>
      <c r="B232" s="7">
        <v>2022.0</v>
      </c>
      <c r="C232" s="7" t="s">
        <v>109</v>
      </c>
      <c r="D232" s="7">
        <v>20.0</v>
      </c>
      <c r="E232" s="7">
        <v>0.0</v>
      </c>
      <c r="F232" s="7">
        <v>10.0</v>
      </c>
      <c r="G232" s="7">
        <v>10.0</v>
      </c>
      <c r="H232" s="7">
        <v>113.0</v>
      </c>
    </row>
    <row r="233" ht="15.0" customHeight="1">
      <c r="A233" s="7" t="s">
        <v>106</v>
      </c>
      <c r="B233" s="7">
        <v>2022.0</v>
      </c>
      <c r="C233" s="7" t="s">
        <v>110</v>
      </c>
      <c r="D233" s="7">
        <v>15.0</v>
      </c>
      <c r="E233" s="7">
        <v>0.0</v>
      </c>
      <c r="F233" s="7">
        <v>9.0</v>
      </c>
      <c r="G233" s="7">
        <v>6.0</v>
      </c>
      <c r="H233" s="7">
        <v>87.0</v>
      </c>
    </row>
    <row r="234" ht="15.0" customHeight="1">
      <c r="A234" s="7" t="s">
        <v>106</v>
      </c>
      <c r="B234" s="7">
        <v>2022.0</v>
      </c>
      <c r="C234" s="7" t="s">
        <v>111</v>
      </c>
      <c r="D234" s="7">
        <v>6.0</v>
      </c>
      <c r="E234" s="7">
        <v>0.0</v>
      </c>
      <c r="F234" s="7">
        <v>4.0</v>
      </c>
      <c r="G234" s="7">
        <v>2.0</v>
      </c>
      <c r="H234" s="7">
        <v>26.0</v>
      </c>
    </row>
    <row r="235" ht="15.0" customHeight="1">
      <c r="A235" s="7" t="s">
        <v>106</v>
      </c>
      <c r="B235" s="7">
        <v>2022.0</v>
      </c>
      <c r="C235" s="7" t="s">
        <v>112</v>
      </c>
      <c r="D235" s="7">
        <v>207.0</v>
      </c>
      <c r="E235" s="7">
        <v>3.0</v>
      </c>
      <c r="F235" s="7"/>
      <c r="G235" s="7">
        <v>186.0</v>
      </c>
      <c r="H235" s="7">
        <v>5350.0</v>
      </c>
    </row>
    <row r="236" ht="15.0" customHeight="1">
      <c r="A236" s="7" t="s">
        <v>106</v>
      </c>
      <c r="B236" s="7">
        <v>2022.0</v>
      </c>
      <c r="C236" s="7" t="s">
        <v>113</v>
      </c>
      <c r="D236" s="7">
        <v>6.0</v>
      </c>
      <c r="E236" s="7">
        <v>0.0</v>
      </c>
      <c r="F236" s="7">
        <v>3.0</v>
      </c>
      <c r="G236" s="7">
        <v>3.0</v>
      </c>
      <c r="H236" s="7">
        <v>50.0</v>
      </c>
    </row>
    <row r="237" ht="15.0" customHeight="1">
      <c r="A237" s="7" t="s">
        <v>106</v>
      </c>
      <c r="B237" s="7">
        <v>2022.0</v>
      </c>
      <c r="C237" s="7" t="s">
        <v>114</v>
      </c>
      <c r="D237" s="7">
        <v>23.0</v>
      </c>
      <c r="E237" s="7">
        <v>0.0</v>
      </c>
      <c r="F237" s="7">
        <v>14.0</v>
      </c>
      <c r="G237" s="7">
        <v>9.0</v>
      </c>
      <c r="H237" s="7">
        <v>172.0</v>
      </c>
    </row>
    <row r="238" ht="15.0" customHeight="1">
      <c r="A238" s="7" t="s">
        <v>106</v>
      </c>
      <c r="B238" s="7">
        <v>2022.0</v>
      </c>
      <c r="C238" s="7" t="s">
        <v>115</v>
      </c>
      <c r="D238" s="7">
        <v>10.0</v>
      </c>
      <c r="E238" s="7">
        <v>0.0</v>
      </c>
      <c r="F238" s="7">
        <v>8.0</v>
      </c>
      <c r="G238" s="7">
        <v>2.0</v>
      </c>
      <c r="H238" s="7">
        <v>37.0</v>
      </c>
    </row>
    <row r="239" ht="15.0" customHeight="1">
      <c r="A239" s="7" t="s">
        <v>106</v>
      </c>
      <c r="B239" s="7">
        <v>2022.0</v>
      </c>
      <c r="C239" s="7" t="s">
        <v>116</v>
      </c>
      <c r="D239" s="7">
        <v>9.0</v>
      </c>
      <c r="E239" s="7">
        <v>0.0</v>
      </c>
      <c r="F239" s="7">
        <v>4.0</v>
      </c>
      <c r="G239" s="7">
        <v>5.0</v>
      </c>
      <c r="H239" s="7">
        <v>65.0</v>
      </c>
    </row>
    <row r="240" ht="15.0" customHeight="1">
      <c r="A240" s="7" t="s">
        <v>106</v>
      </c>
      <c r="B240" s="7">
        <v>2022.0</v>
      </c>
      <c r="C240" s="7" t="s">
        <v>117</v>
      </c>
      <c r="D240" s="7">
        <v>2.0</v>
      </c>
      <c r="E240" s="7">
        <v>0.0</v>
      </c>
      <c r="F240" s="7">
        <v>2.0</v>
      </c>
      <c r="G240" s="7">
        <v>0.0</v>
      </c>
      <c r="H240" s="7">
        <v>10.0</v>
      </c>
    </row>
    <row r="241" ht="15.0" customHeight="1">
      <c r="A241" s="7" t="s">
        <v>106</v>
      </c>
      <c r="B241" s="7">
        <v>2022.0</v>
      </c>
      <c r="C241" s="7" t="s">
        <v>118</v>
      </c>
      <c r="D241" s="7">
        <v>17.0</v>
      </c>
      <c r="E241" s="7">
        <v>0.0</v>
      </c>
      <c r="F241" s="7">
        <v>12.0</v>
      </c>
      <c r="G241" s="7">
        <v>5.0</v>
      </c>
      <c r="H241" s="7">
        <v>120.0</v>
      </c>
    </row>
    <row r="242" ht="15.0" customHeight="1">
      <c r="A242" s="7" t="s">
        <v>106</v>
      </c>
      <c r="B242" s="7">
        <v>2022.0</v>
      </c>
      <c r="C242" s="7" t="s">
        <v>119</v>
      </c>
      <c r="D242" s="7">
        <v>14.0</v>
      </c>
      <c r="E242" s="7">
        <v>0.0</v>
      </c>
      <c r="F242" s="7">
        <v>9.0</v>
      </c>
      <c r="G242" s="7">
        <v>5.0</v>
      </c>
      <c r="H242" s="7">
        <v>126.0</v>
      </c>
    </row>
    <row r="243" ht="15.0" customHeight="1">
      <c r="A243" s="7" t="s">
        <v>106</v>
      </c>
      <c r="B243" s="7">
        <v>2022.0</v>
      </c>
      <c r="C243" s="7" t="s">
        <v>120</v>
      </c>
      <c r="D243" s="7">
        <v>14.0</v>
      </c>
      <c r="E243" s="7">
        <v>0.0</v>
      </c>
      <c r="F243" s="7">
        <v>6.0</v>
      </c>
      <c r="G243" s="7">
        <v>8.0</v>
      </c>
      <c r="H243" s="7">
        <v>107.0</v>
      </c>
    </row>
    <row r="244" ht="15.0" customHeight="1">
      <c r="A244" s="7" t="s">
        <v>106</v>
      </c>
      <c r="B244" s="7">
        <v>2022.0</v>
      </c>
      <c r="C244" s="7" t="s">
        <v>121</v>
      </c>
      <c r="D244" s="7">
        <v>15.0</v>
      </c>
      <c r="E244" s="7">
        <v>0.0</v>
      </c>
      <c r="F244" s="7">
        <v>8.0</v>
      </c>
      <c r="G244" s="7">
        <v>7.0</v>
      </c>
      <c r="H244" s="7">
        <v>243.0</v>
      </c>
    </row>
    <row r="245" ht="15.0" customHeight="1">
      <c r="A245" s="7" t="s">
        <v>106</v>
      </c>
      <c r="B245" s="7">
        <v>2022.0</v>
      </c>
      <c r="C245" s="7" t="s">
        <v>122</v>
      </c>
      <c r="D245" s="7">
        <v>49.0</v>
      </c>
      <c r="E245" s="7">
        <v>0.0</v>
      </c>
      <c r="F245" s="7">
        <v>24.0</v>
      </c>
      <c r="G245" s="7">
        <v>25.0</v>
      </c>
      <c r="H245" s="7">
        <v>363.0</v>
      </c>
    </row>
    <row r="246" ht="15.0" customHeight="1">
      <c r="A246" s="7" t="s">
        <v>106</v>
      </c>
      <c r="B246" s="7">
        <v>2023.0</v>
      </c>
      <c r="C246" s="7" t="s">
        <v>107</v>
      </c>
      <c r="D246" s="7">
        <v>1.0</v>
      </c>
      <c r="E246" s="7">
        <v>0.0</v>
      </c>
      <c r="F246" s="7">
        <v>1.0</v>
      </c>
      <c r="G246" s="7">
        <v>0.0</v>
      </c>
      <c r="H246" s="7">
        <v>25.0</v>
      </c>
    </row>
    <row r="247" ht="15.0" customHeight="1">
      <c r="A247" s="7" t="s">
        <v>106</v>
      </c>
      <c r="B247" s="7">
        <v>2023.0</v>
      </c>
      <c r="C247" s="7" t="s">
        <v>108</v>
      </c>
      <c r="D247" s="7">
        <v>13.0</v>
      </c>
      <c r="E247" s="7">
        <v>0.0</v>
      </c>
      <c r="F247" s="7">
        <v>8.0</v>
      </c>
      <c r="G247" s="7">
        <v>5.0</v>
      </c>
      <c r="H247" s="7">
        <v>141.0</v>
      </c>
    </row>
    <row r="248" ht="15.0" customHeight="1">
      <c r="A248" s="7" t="s">
        <v>106</v>
      </c>
      <c r="B248" s="7">
        <v>2023.0</v>
      </c>
      <c r="C248" s="7" t="s">
        <v>109</v>
      </c>
      <c r="D248" s="7">
        <v>19.0</v>
      </c>
      <c r="E248" s="7">
        <v>0.0</v>
      </c>
      <c r="F248" s="7">
        <v>8.0</v>
      </c>
      <c r="G248" s="7">
        <v>11.0</v>
      </c>
      <c r="H248" s="7">
        <v>108.0</v>
      </c>
    </row>
    <row r="249" ht="15.0" customHeight="1">
      <c r="A249" s="7" t="s">
        <v>106</v>
      </c>
      <c r="B249" s="7">
        <v>2023.0</v>
      </c>
      <c r="C249" s="7" t="s">
        <v>110</v>
      </c>
      <c r="D249" s="7">
        <v>15.0</v>
      </c>
      <c r="E249" s="7">
        <v>0.0</v>
      </c>
      <c r="F249" s="7">
        <v>8.0</v>
      </c>
      <c r="G249" s="7">
        <v>7.0</v>
      </c>
      <c r="H249" s="7">
        <v>91.0</v>
      </c>
    </row>
    <row r="250" ht="15.0" customHeight="1">
      <c r="A250" s="7" t="s">
        <v>106</v>
      </c>
      <c r="B250" s="7">
        <v>2023.0</v>
      </c>
      <c r="C250" s="7" t="s">
        <v>111</v>
      </c>
      <c r="D250" s="7">
        <v>9.0</v>
      </c>
      <c r="E250" s="7">
        <v>0.0</v>
      </c>
      <c r="F250" s="7">
        <v>5.0</v>
      </c>
      <c r="G250" s="7">
        <v>4.0</v>
      </c>
      <c r="H250" s="7">
        <v>46.0</v>
      </c>
    </row>
    <row r="251" ht="15.0" customHeight="1">
      <c r="A251" s="7" t="s">
        <v>106</v>
      </c>
      <c r="B251" s="7">
        <v>2023.0</v>
      </c>
      <c r="C251" s="7" t="s">
        <v>112</v>
      </c>
      <c r="D251" s="7">
        <v>357.0</v>
      </c>
      <c r="E251" s="7">
        <v>3.0</v>
      </c>
      <c r="F251" s="7"/>
      <c r="G251" s="7">
        <v>176.0</v>
      </c>
      <c r="H251" s="7">
        <v>5451.0</v>
      </c>
    </row>
    <row r="252" ht="15.0" customHeight="1">
      <c r="A252" s="7" t="s">
        <v>106</v>
      </c>
      <c r="B252" s="7">
        <v>2023.0</v>
      </c>
      <c r="C252" s="7" t="s">
        <v>113</v>
      </c>
      <c r="D252" s="7">
        <v>4.0</v>
      </c>
      <c r="E252" s="7">
        <v>0.0</v>
      </c>
      <c r="F252" s="7">
        <v>2.0</v>
      </c>
      <c r="G252" s="7">
        <v>2.0</v>
      </c>
      <c r="H252" s="7">
        <v>42.0</v>
      </c>
    </row>
    <row r="253" ht="15.0" customHeight="1">
      <c r="A253" s="7" t="s">
        <v>106</v>
      </c>
      <c r="B253" s="7">
        <v>2023.0</v>
      </c>
      <c r="C253" s="7" t="s">
        <v>114</v>
      </c>
      <c r="D253" s="7">
        <v>13.0</v>
      </c>
      <c r="E253" s="7">
        <v>0.0</v>
      </c>
      <c r="F253" s="7">
        <v>14.0</v>
      </c>
      <c r="G253" s="7">
        <v>9.0</v>
      </c>
      <c r="H253" s="7">
        <v>124.0</v>
      </c>
    </row>
    <row r="254" ht="15.0" customHeight="1">
      <c r="A254" s="7" t="s">
        <v>106</v>
      </c>
      <c r="B254" s="7">
        <v>2023.0</v>
      </c>
      <c r="C254" s="7" t="s">
        <v>115</v>
      </c>
      <c r="D254" s="7">
        <v>1.0</v>
      </c>
      <c r="E254" s="7">
        <v>0.0</v>
      </c>
      <c r="F254" s="7">
        <v>0.0</v>
      </c>
      <c r="G254" s="7">
        <v>1.0</v>
      </c>
      <c r="H254" s="7">
        <v>20.0</v>
      </c>
    </row>
    <row r="255" ht="15.0" customHeight="1">
      <c r="A255" s="7" t="s">
        <v>106</v>
      </c>
      <c r="B255" s="7">
        <v>2023.0</v>
      </c>
      <c r="C255" s="7" t="s">
        <v>116</v>
      </c>
      <c r="D255" s="7">
        <v>7.0</v>
      </c>
      <c r="E255" s="7">
        <v>0.0</v>
      </c>
      <c r="F255" s="7">
        <v>2.0</v>
      </c>
      <c r="G255" s="7">
        <v>5.0</v>
      </c>
      <c r="H255" s="7">
        <v>59.0</v>
      </c>
    </row>
    <row r="256" ht="15.0" customHeight="1">
      <c r="A256" s="7" t="s">
        <v>106</v>
      </c>
      <c r="B256" s="7">
        <v>2023.0</v>
      </c>
      <c r="C256" s="7" t="s">
        <v>117</v>
      </c>
      <c r="D256" s="7">
        <v>2.0</v>
      </c>
      <c r="E256" s="7">
        <v>0.0</v>
      </c>
      <c r="F256" s="7">
        <v>2.0</v>
      </c>
      <c r="G256" s="7">
        <v>0.0</v>
      </c>
      <c r="H256" s="7">
        <v>10.0</v>
      </c>
    </row>
    <row r="257" ht="15.0" customHeight="1">
      <c r="A257" s="7" t="s">
        <v>106</v>
      </c>
      <c r="B257" s="7">
        <v>2023.0</v>
      </c>
      <c r="C257" s="7" t="s">
        <v>118</v>
      </c>
      <c r="D257" s="7">
        <v>14.0</v>
      </c>
      <c r="E257" s="7">
        <v>0.0</v>
      </c>
      <c r="F257" s="7">
        <v>11.0</v>
      </c>
      <c r="G257" s="7">
        <v>5.0</v>
      </c>
      <c r="H257" s="7">
        <v>105.0</v>
      </c>
    </row>
    <row r="258" ht="15.0" customHeight="1">
      <c r="A258" s="7" t="s">
        <v>106</v>
      </c>
      <c r="B258" s="7">
        <v>2023.0</v>
      </c>
      <c r="C258" s="7" t="s">
        <v>119</v>
      </c>
      <c r="D258" s="7">
        <v>14.0</v>
      </c>
      <c r="E258" s="7">
        <v>0.0</v>
      </c>
      <c r="F258" s="7">
        <v>7.0</v>
      </c>
      <c r="G258" s="7">
        <v>7.0</v>
      </c>
      <c r="H258" s="7">
        <v>138.0</v>
      </c>
    </row>
    <row r="259" ht="15.0" customHeight="1">
      <c r="A259" s="7" t="s">
        <v>106</v>
      </c>
      <c r="B259" s="7">
        <v>2023.0</v>
      </c>
      <c r="C259" s="7" t="s">
        <v>120</v>
      </c>
      <c r="D259" s="7">
        <v>13.0</v>
      </c>
      <c r="E259" s="7">
        <v>0.0</v>
      </c>
      <c r="F259" s="7">
        <v>5.0</v>
      </c>
      <c r="G259" s="7">
        <v>8.0</v>
      </c>
      <c r="H259" s="7">
        <v>109.0</v>
      </c>
    </row>
    <row r="260" ht="15.0" customHeight="1">
      <c r="A260" s="7" t="s">
        <v>106</v>
      </c>
      <c r="B260" s="7">
        <v>2023.0</v>
      </c>
      <c r="C260" s="7" t="s">
        <v>121</v>
      </c>
      <c r="D260" s="7">
        <v>13.0</v>
      </c>
      <c r="E260" s="7">
        <v>0.0</v>
      </c>
      <c r="F260" s="7">
        <v>7.0</v>
      </c>
      <c r="G260" s="7">
        <v>6.0</v>
      </c>
      <c r="H260" s="7">
        <v>185.0</v>
      </c>
    </row>
    <row r="261" ht="15.0" customHeight="1">
      <c r="A261" s="7" t="s">
        <v>106</v>
      </c>
      <c r="B261" s="7">
        <v>2023.0</v>
      </c>
      <c r="C261" s="7" t="s">
        <v>122</v>
      </c>
      <c r="D261" s="7">
        <v>48.0</v>
      </c>
      <c r="E261" s="7">
        <v>0.0</v>
      </c>
      <c r="F261" s="7">
        <v>25.0</v>
      </c>
      <c r="G261" s="7">
        <v>23.0</v>
      </c>
      <c r="H261" s="7">
        <v>393.0</v>
      </c>
    </row>
    <row r="262" ht="15.0" customHeight="1">
      <c r="A262" s="7" t="s">
        <v>106</v>
      </c>
      <c r="B262" s="7">
        <v>2024.0</v>
      </c>
      <c r="C262" s="7" t="s">
        <v>107</v>
      </c>
      <c r="D262" s="7">
        <v>2.0</v>
      </c>
      <c r="E262" s="7">
        <v>0.0</v>
      </c>
      <c r="F262" s="7">
        <v>1.0</v>
      </c>
      <c r="G262" s="7">
        <v>0.0</v>
      </c>
      <c r="H262" s="7">
        <v>25.0</v>
      </c>
    </row>
    <row r="263" ht="15.0" customHeight="1">
      <c r="A263" s="7" t="s">
        <v>106</v>
      </c>
      <c r="B263" s="7">
        <v>2024.0</v>
      </c>
      <c r="C263" s="7" t="s">
        <v>108</v>
      </c>
      <c r="D263" s="7">
        <v>15.0</v>
      </c>
      <c r="E263" s="7">
        <v>0.0</v>
      </c>
      <c r="F263" s="7">
        <v>8.0</v>
      </c>
      <c r="G263" s="7">
        <v>5.0</v>
      </c>
      <c r="H263" s="7">
        <v>141.0</v>
      </c>
    </row>
    <row r="264" ht="15.0" customHeight="1">
      <c r="A264" s="7" t="s">
        <v>106</v>
      </c>
      <c r="B264" s="7">
        <v>2024.0</v>
      </c>
      <c r="C264" s="7" t="s">
        <v>109</v>
      </c>
      <c r="D264" s="7">
        <v>14.0</v>
      </c>
      <c r="E264" s="7">
        <v>0.0</v>
      </c>
      <c r="F264" s="7">
        <v>8.0</v>
      </c>
      <c r="G264" s="7">
        <v>4.0</v>
      </c>
      <c r="H264" s="7">
        <v>108.0</v>
      </c>
    </row>
    <row r="265" ht="15.0" customHeight="1">
      <c r="A265" s="7" t="s">
        <v>106</v>
      </c>
      <c r="B265" s="7">
        <v>2024.0</v>
      </c>
      <c r="C265" s="7" t="s">
        <v>110</v>
      </c>
      <c r="D265" s="7">
        <v>19.0</v>
      </c>
      <c r="E265" s="7">
        <v>0.0</v>
      </c>
      <c r="F265" s="7">
        <v>8.0</v>
      </c>
      <c r="G265" s="7">
        <v>4.0</v>
      </c>
      <c r="H265" s="7">
        <v>154.0</v>
      </c>
    </row>
    <row r="266" ht="15.0" customHeight="1">
      <c r="A266" s="7" t="s">
        <v>106</v>
      </c>
      <c r="B266" s="7">
        <v>2024.0</v>
      </c>
      <c r="C266" s="7" t="s">
        <v>111</v>
      </c>
      <c r="D266" s="7">
        <v>9.0</v>
      </c>
      <c r="E266" s="7">
        <v>0.0</v>
      </c>
      <c r="F266" s="7">
        <v>5.0</v>
      </c>
      <c r="G266" s="7">
        <v>2.0</v>
      </c>
      <c r="H266" s="7">
        <v>110.0</v>
      </c>
    </row>
    <row r="267" ht="15.0" customHeight="1">
      <c r="A267" s="7" t="s">
        <v>106</v>
      </c>
      <c r="B267" s="7">
        <v>2024.0</v>
      </c>
      <c r="C267" s="7" t="s">
        <v>112</v>
      </c>
      <c r="D267" s="7">
        <v>371.0</v>
      </c>
      <c r="E267" s="7">
        <v>3.0</v>
      </c>
      <c r="F267" s="7">
        <v>0.0</v>
      </c>
      <c r="G267" s="7">
        <v>176.0</v>
      </c>
      <c r="H267" s="7">
        <v>6210.0</v>
      </c>
    </row>
    <row r="268" ht="15.0" customHeight="1">
      <c r="A268" s="7" t="s">
        <v>106</v>
      </c>
      <c r="B268" s="7">
        <v>2024.0</v>
      </c>
      <c r="C268" s="7" t="s">
        <v>113</v>
      </c>
      <c r="D268" s="7">
        <v>4.0</v>
      </c>
      <c r="E268" s="7">
        <v>0.0</v>
      </c>
      <c r="F268" s="7">
        <v>2.0</v>
      </c>
      <c r="G268" s="7">
        <v>2.0</v>
      </c>
      <c r="H268" s="7">
        <v>42.0</v>
      </c>
    </row>
    <row r="269" ht="15.0" customHeight="1">
      <c r="A269" s="7" t="s">
        <v>106</v>
      </c>
      <c r="B269" s="7">
        <v>2024.0</v>
      </c>
      <c r="C269" s="7" t="s">
        <v>114</v>
      </c>
      <c r="D269" s="7">
        <v>13.0</v>
      </c>
      <c r="E269" s="7">
        <v>0.0</v>
      </c>
      <c r="F269" s="7">
        <v>14.0</v>
      </c>
      <c r="G269" s="7">
        <v>9.0</v>
      </c>
      <c r="H269" s="7">
        <v>124.0</v>
      </c>
    </row>
    <row r="270" ht="15.0" customHeight="1">
      <c r="A270" s="7" t="s">
        <v>106</v>
      </c>
      <c r="B270" s="7">
        <v>2024.0</v>
      </c>
      <c r="C270" s="7" t="s">
        <v>115</v>
      </c>
      <c r="D270" s="7">
        <v>5.0</v>
      </c>
      <c r="E270" s="7">
        <v>0.0</v>
      </c>
      <c r="F270" s="7">
        <v>0.0</v>
      </c>
      <c r="G270" s="7">
        <v>1.0</v>
      </c>
      <c r="H270" s="7">
        <v>60.0</v>
      </c>
    </row>
    <row r="271" ht="15.0" customHeight="1">
      <c r="A271" s="7" t="s">
        <v>106</v>
      </c>
      <c r="B271" s="7">
        <v>2024.0</v>
      </c>
      <c r="C271" s="7" t="s">
        <v>116</v>
      </c>
      <c r="D271" s="7">
        <v>11.0</v>
      </c>
      <c r="E271" s="7">
        <v>0.0</v>
      </c>
      <c r="F271" s="7">
        <v>2.0</v>
      </c>
      <c r="G271" s="7">
        <v>5.0</v>
      </c>
      <c r="H271" s="7">
        <v>69.0</v>
      </c>
    </row>
    <row r="272" ht="15.0" customHeight="1">
      <c r="A272" s="7" t="s">
        <v>106</v>
      </c>
      <c r="B272" s="7">
        <v>2024.0</v>
      </c>
      <c r="C272" s="7" t="s">
        <v>117</v>
      </c>
      <c r="D272" s="7">
        <v>12.0</v>
      </c>
      <c r="E272" s="7">
        <v>0.0</v>
      </c>
      <c r="F272" s="7">
        <v>2.0</v>
      </c>
      <c r="G272" s="7">
        <v>0.0</v>
      </c>
      <c r="H272" s="7">
        <v>120.0</v>
      </c>
    </row>
    <row r="273" ht="15.0" customHeight="1">
      <c r="A273" s="7" t="s">
        <v>106</v>
      </c>
      <c r="B273" s="7">
        <v>2024.0</v>
      </c>
      <c r="C273" s="7" t="s">
        <v>118</v>
      </c>
      <c r="D273" s="7">
        <v>14.0</v>
      </c>
      <c r="E273" s="7">
        <v>0.0</v>
      </c>
      <c r="F273" s="7">
        <v>11.0</v>
      </c>
      <c r="G273" s="7">
        <v>1.0</v>
      </c>
      <c r="H273" s="7">
        <v>105.0</v>
      </c>
    </row>
    <row r="274" ht="15.0" customHeight="1">
      <c r="A274" s="7" t="s">
        <v>106</v>
      </c>
      <c r="B274" s="7">
        <v>2024.0</v>
      </c>
      <c r="C274" s="7" t="s">
        <v>119</v>
      </c>
      <c r="D274" s="7">
        <v>14.0</v>
      </c>
      <c r="E274" s="7">
        <v>0.0</v>
      </c>
      <c r="F274" s="7">
        <v>7.0</v>
      </c>
      <c r="G274" s="7">
        <v>7.0</v>
      </c>
      <c r="H274" s="7">
        <v>138.0</v>
      </c>
    </row>
    <row r="275" ht="15.0" customHeight="1">
      <c r="A275" s="7" t="s">
        <v>106</v>
      </c>
      <c r="B275" s="7">
        <v>2024.0</v>
      </c>
      <c r="C275" s="7" t="s">
        <v>120</v>
      </c>
      <c r="D275" s="7">
        <v>13.0</v>
      </c>
      <c r="E275" s="7">
        <v>0.0</v>
      </c>
      <c r="F275" s="7">
        <v>5.0</v>
      </c>
      <c r="G275" s="7">
        <v>8.0</v>
      </c>
      <c r="H275" s="7">
        <v>109.0</v>
      </c>
    </row>
    <row r="276" ht="15.0" customHeight="1">
      <c r="A276" s="7" t="s">
        <v>106</v>
      </c>
      <c r="B276" s="7">
        <v>2024.0</v>
      </c>
      <c r="C276" s="7" t="s">
        <v>121</v>
      </c>
      <c r="D276" s="7">
        <v>13.0</v>
      </c>
      <c r="E276" s="7">
        <v>0.0</v>
      </c>
      <c r="F276" s="7">
        <v>7.0</v>
      </c>
      <c r="G276" s="7">
        <v>6.0</v>
      </c>
      <c r="H276" s="7">
        <v>185.0</v>
      </c>
    </row>
    <row r="277" ht="15.0" customHeight="1">
      <c r="A277" s="7" t="s">
        <v>106</v>
      </c>
      <c r="B277" s="7">
        <v>2024.0</v>
      </c>
      <c r="C277" s="7" t="s">
        <v>122</v>
      </c>
      <c r="D277" s="7">
        <v>48.0</v>
      </c>
      <c r="E277" s="7">
        <v>0.0</v>
      </c>
      <c r="F277" s="7">
        <v>25.0</v>
      </c>
      <c r="G277" s="7">
        <v>23.0</v>
      </c>
      <c r="H277" s="7">
        <v>393.0</v>
      </c>
    </row>
    <row r="278" ht="15.0" customHeight="1">
      <c r="A278" s="4"/>
      <c r="B278" s="4"/>
      <c r="C278" s="4"/>
      <c r="D278" s="4"/>
      <c r="E278" s="4"/>
      <c r="F278" s="4"/>
      <c r="G278" s="4"/>
      <c r="H278" s="4"/>
    </row>
    <row r="279" ht="15.0" customHeight="1">
      <c r="A279" s="4"/>
      <c r="B279" s="4"/>
      <c r="C279" s="4"/>
      <c r="D279" s="4"/>
      <c r="E279" s="4"/>
      <c r="F279" s="4"/>
      <c r="G279" s="4"/>
      <c r="H279" s="4"/>
    </row>
    <row r="280" ht="15.0" customHeight="1">
      <c r="A280" s="4"/>
      <c r="B280" s="4"/>
      <c r="C280" s="4"/>
      <c r="D280" s="4"/>
      <c r="E280" s="4"/>
      <c r="F280" s="4"/>
      <c r="G280" s="4"/>
      <c r="H280" s="4"/>
    </row>
    <row r="281" ht="15.0" customHeight="1">
      <c r="A281" s="4"/>
      <c r="B281" s="4"/>
      <c r="C281" s="4"/>
      <c r="D281" s="4"/>
      <c r="E281" s="4"/>
      <c r="F281" s="4"/>
      <c r="G281" s="4"/>
      <c r="H281" s="4"/>
    </row>
    <row r="282" ht="15.0" customHeight="1">
      <c r="A282" s="4"/>
      <c r="B282" s="4"/>
      <c r="C282" s="4"/>
      <c r="D282" s="4"/>
      <c r="E282" s="4"/>
      <c r="F282" s="4"/>
      <c r="G282" s="4"/>
      <c r="H282" s="4"/>
    </row>
    <row r="283" ht="15.0" customHeight="1">
      <c r="A283" s="4"/>
      <c r="B283" s="4"/>
      <c r="C283" s="4"/>
      <c r="D283" s="4"/>
      <c r="E283" s="4"/>
      <c r="F283" s="4"/>
      <c r="G283" s="4"/>
      <c r="H283" s="4"/>
    </row>
    <row r="284" ht="15.0" customHeight="1">
      <c r="A284" s="4"/>
      <c r="B284" s="4"/>
      <c r="C284" s="4"/>
      <c r="D284" s="4"/>
      <c r="E284" s="4"/>
      <c r="F284" s="4"/>
      <c r="G284" s="4"/>
      <c r="H284" s="4"/>
    </row>
    <row r="285" ht="15.0" customHeight="1">
      <c r="A285" s="4"/>
      <c r="B285" s="4"/>
      <c r="C285" s="4"/>
      <c r="D285" s="4"/>
      <c r="E285" s="4"/>
      <c r="F285" s="4"/>
      <c r="G285" s="4"/>
      <c r="H285" s="4"/>
    </row>
    <row r="286" ht="15.0" customHeight="1">
      <c r="A286" s="4"/>
      <c r="B286" s="4"/>
      <c r="C286" s="4"/>
      <c r="D286" s="4"/>
      <c r="E286" s="4"/>
      <c r="F286" s="4"/>
      <c r="G286" s="4"/>
      <c r="H286" s="4"/>
    </row>
    <row r="287" ht="15.0" customHeight="1">
      <c r="A287" s="4"/>
      <c r="B287" s="4"/>
      <c r="C287" s="4"/>
      <c r="D287" s="4"/>
      <c r="E287" s="4"/>
      <c r="F287" s="4"/>
      <c r="G287" s="4"/>
      <c r="H287" s="4"/>
    </row>
    <row r="288" ht="15.0" customHeight="1">
      <c r="A288" s="4"/>
      <c r="B288" s="4"/>
      <c r="C288" s="4"/>
      <c r="D288" s="4"/>
      <c r="E288" s="4"/>
      <c r="F288" s="4"/>
      <c r="G288" s="4"/>
      <c r="H288" s="4"/>
    </row>
    <row r="289" ht="15.0" customHeight="1">
      <c r="A289" s="4"/>
      <c r="B289" s="4"/>
      <c r="C289" s="4"/>
      <c r="D289" s="4"/>
      <c r="E289" s="4"/>
      <c r="F289" s="4"/>
      <c r="G289" s="4"/>
      <c r="H289" s="4"/>
    </row>
    <row r="290" ht="15.0" customHeight="1">
      <c r="A290" s="4"/>
      <c r="B290" s="4"/>
      <c r="C290" s="4"/>
      <c r="D290" s="4"/>
      <c r="E290" s="4"/>
      <c r="F290" s="4"/>
      <c r="G290" s="4"/>
      <c r="H290" s="4"/>
    </row>
    <row r="291" ht="15.0" customHeight="1">
      <c r="A291" s="4"/>
      <c r="B291" s="4"/>
      <c r="C291" s="4"/>
      <c r="D291" s="4"/>
      <c r="E291" s="4"/>
      <c r="F291" s="4"/>
      <c r="G291" s="4"/>
      <c r="H291" s="4"/>
    </row>
    <row r="292" ht="15.0" customHeight="1">
      <c r="A292" s="4"/>
      <c r="B292" s="4"/>
      <c r="C292" s="4"/>
      <c r="D292" s="4"/>
      <c r="E292" s="4"/>
      <c r="F292" s="4"/>
      <c r="G292" s="4"/>
      <c r="H292" s="4"/>
    </row>
    <row r="293" ht="15.0" customHeight="1">
      <c r="A293" s="4"/>
      <c r="B293" s="4"/>
      <c r="C293" s="4"/>
      <c r="D293" s="4"/>
      <c r="E293" s="4"/>
      <c r="F293" s="4"/>
      <c r="G293" s="4"/>
      <c r="H293" s="4"/>
    </row>
    <row r="294" ht="15.0" customHeight="1">
      <c r="A294" s="4"/>
      <c r="B294" s="4"/>
      <c r="C294" s="4"/>
      <c r="D294" s="4"/>
      <c r="E294" s="4"/>
      <c r="F294" s="4"/>
      <c r="G294" s="4"/>
      <c r="H294" s="4"/>
    </row>
    <row r="295" ht="15.0" customHeight="1">
      <c r="A295" s="4"/>
      <c r="B295" s="4"/>
      <c r="C295" s="4"/>
      <c r="D295" s="4"/>
      <c r="E295" s="4"/>
      <c r="F295" s="4"/>
      <c r="G295" s="4"/>
      <c r="H295" s="4"/>
    </row>
    <row r="296" ht="15.0" customHeight="1">
      <c r="A296" s="4"/>
      <c r="B296" s="4"/>
      <c r="C296" s="4"/>
      <c r="D296" s="4"/>
      <c r="E296" s="4"/>
      <c r="F296" s="4"/>
      <c r="G296" s="4"/>
      <c r="H296" s="4"/>
    </row>
    <row r="297" ht="15.0" customHeight="1">
      <c r="A297" s="4"/>
      <c r="B297" s="4"/>
      <c r="C297" s="4"/>
      <c r="D297" s="4"/>
      <c r="E297" s="4"/>
      <c r="F297" s="4"/>
      <c r="G297" s="4"/>
      <c r="H297" s="4"/>
    </row>
    <row r="298" ht="15.0" customHeight="1">
      <c r="A298" s="4"/>
      <c r="B298" s="4"/>
      <c r="C298" s="4"/>
      <c r="D298" s="4"/>
      <c r="E298" s="4"/>
      <c r="F298" s="4"/>
      <c r="G298" s="4"/>
      <c r="H298" s="4"/>
    </row>
    <row r="299" ht="15.0" customHeight="1">
      <c r="A299" s="4"/>
      <c r="B299" s="4"/>
      <c r="C299" s="4"/>
      <c r="D299" s="4"/>
      <c r="E299" s="4"/>
      <c r="F299" s="4"/>
      <c r="G299" s="4"/>
      <c r="H299" s="4"/>
    </row>
    <row r="300" ht="15.0" customHeight="1">
      <c r="A300" s="4"/>
      <c r="B300" s="4"/>
      <c r="C300" s="4"/>
      <c r="D300" s="4"/>
      <c r="E300" s="4"/>
      <c r="F300" s="4"/>
      <c r="G300" s="4"/>
      <c r="H300" s="4"/>
    </row>
    <row r="301" ht="15.0" customHeight="1">
      <c r="A301" s="4"/>
      <c r="B301" s="4"/>
      <c r="C301" s="4"/>
      <c r="D301" s="4"/>
      <c r="E301" s="4"/>
      <c r="F301" s="4"/>
      <c r="G301" s="4"/>
      <c r="H301" s="4"/>
    </row>
    <row r="302" ht="15.0" customHeight="1">
      <c r="A302" s="4"/>
      <c r="B302" s="4"/>
      <c r="C302" s="4"/>
      <c r="D302" s="4"/>
      <c r="E302" s="4"/>
      <c r="F302" s="4"/>
      <c r="G302" s="4"/>
      <c r="H302" s="4"/>
    </row>
    <row r="303" ht="15.0" customHeight="1">
      <c r="A303" s="4"/>
      <c r="B303" s="4"/>
      <c r="C303" s="4"/>
      <c r="D303" s="4"/>
      <c r="E303" s="4"/>
      <c r="F303" s="4"/>
      <c r="G303" s="4"/>
      <c r="H303" s="4"/>
    </row>
    <row r="304" ht="15.0" customHeight="1">
      <c r="A304" s="4"/>
      <c r="B304" s="4"/>
      <c r="C304" s="4"/>
      <c r="D304" s="4"/>
      <c r="E304" s="4"/>
      <c r="F304" s="4"/>
      <c r="G304" s="4"/>
      <c r="H304" s="4"/>
    </row>
    <row r="305" ht="15.0" customHeight="1">
      <c r="A305" s="4"/>
      <c r="B305" s="4"/>
      <c r="C305" s="4"/>
      <c r="D305" s="4"/>
      <c r="E305" s="4"/>
      <c r="F305" s="4"/>
      <c r="G305" s="4"/>
      <c r="H305" s="4"/>
    </row>
    <row r="306" ht="15.0" customHeight="1">
      <c r="A306" s="4"/>
      <c r="B306" s="4"/>
      <c r="C306" s="4"/>
      <c r="D306" s="4"/>
      <c r="E306" s="4"/>
      <c r="F306" s="4"/>
      <c r="G306" s="4"/>
      <c r="H306" s="4"/>
    </row>
    <row r="307" ht="15.0" customHeight="1">
      <c r="A307" s="4"/>
      <c r="B307" s="4"/>
      <c r="C307" s="4"/>
      <c r="D307" s="4"/>
      <c r="E307" s="4"/>
      <c r="F307" s="4"/>
      <c r="G307" s="4"/>
      <c r="H307" s="4"/>
    </row>
    <row r="308" ht="15.0" customHeight="1">
      <c r="A308" s="4"/>
      <c r="B308" s="4"/>
      <c r="C308" s="4"/>
      <c r="D308" s="4"/>
      <c r="E308" s="4"/>
      <c r="F308" s="4"/>
      <c r="G308" s="4"/>
      <c r="H308" s="4"/>
    </row>
    <row r="309" ht="15.0" customHeight="1">
      <c r="A309" s="4"/>
      <c r="B309" s="4"/>
      <c r="C309" s="4"/>
      <c r="D309" s="4"/>
      <c r="E309" s="4"/>
      <c r="F309" s="4"/>
      <c r="G309" s="4"/>
      <c r="H309" s="4"/>
    </row>
    <row r="310" ht="15.0" customHeight="1">
      <c r="A310" s="4"/>
      <c r="B310" s="4"/>
      <c r="C310" s="4"/>
      <c r="D310" s="4"/>
      <c r="E310" s="4"/>
      <c r="F310" s="4"/>
      <c r="G310" s="4"/>
      <c r="H310" s="4"/>
    </row>
    <row r="311" ht="15.0" customHeight="1">
      <c r="A311" s="4"/>
      <c r="B311" s="4"/>
      <c r="C311" s="4"/>
      <c r="D311" s="4"/>
      <c r="E311" s="4"/>
      <c r="F311" s="4"/>
      <c r="G311" s="4"/>
      <c r="H311" s="4"/>
    </row>
    <row r="312" ht="15.0" customHeight="1">
      <c r="A312" s="4"/>
      <c r="B312" s="4"/>
      <c r="C312" s="4"/>
      <c r="D312" s="4"/>
      <c r="E312" s="4"/>
      <c r="F312" s="4"/>
      <c r="G312" s="4"/>
      <c r="H312" s="4"/>
    </row>
    <row r="313" ht="15.0" customHeight="1">
      <c r="A313" s="4"/>
      <c r="B313" s="4"/>
      <c r="C313" s="4"/>
      <c r="D313" s="4"/>
      <c r="E313" s="4"/>
      <c r="F313" s="4"/>
      <c r="G313" s="4"/>
      <c r="H313" s="4"/>
    </row>
    <row r="314" ht="15.0" customHeight="1">
      <c r="A314" s="4"/>
      <c r="B314" s="4"/>
      <c r="C314" s="4"/>
      <c r="D314" s="4"/>
      <c r="E314" s="4"/>
      <c r="F314" s="4"/>
      <c r="G314" s="4"/>
      <c r="H314" s="4"/>
    </row>
    <row r="315" ht="15.0" customHeight="1">
      <c r="A315" s="4"/>
      <c r="B315" s="4"/>
      <c r="C315" s="4"/>
      <c r="D315" s="4"/>
      <c r="E315" s="4"/>
      <c r="F315" s="4"/>
      <c r="G315" s="4"/>
      <c r="H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" width="13.0"/>
    <col customWidth="1" min="6" max="6" width="15.86"/>
    <col customWidth="1" min="7" max="19" width="13.0"/>
    <col customWidth="1" min="20" max="26" width="8.71"/>
  </cols>
  <sheetData>
    <row r="1" ht="42.75" customHeight="1">
      <c r="A1" s="8" t="s">
        <v>123</v>
      </c>
      <c r="B1" s="9" t="s">
        <v>19</v>
      </c>
      <c r="C1" s="9" t="s">
        <v>20</v>
      </c>
      <c r="D1" s="9" t="s">
        <v>124</v>
      </c>
      <c r="E1" s="10" t="s">
        <v>125</v>
      </c>
      <c r="F1" s="10" t="s">
        <v>126</v>
      </c>
      <c r="G1" s="10" t="s">
        <v>127</v>
      </c>
      <c r="H1" s="10" t="s">
        <v>128</v>
      </c>
      <c r="I1" s="10" t="s">
        <v>129</v>
      </c>
      <c r="J1" s="10" t="s">
        <v>130</v>
      </c>
      <c r="K1" s="10" t="s">
        <v>131</v>
      </c>
      <c r="L1" s="9" t="s">
        <v>132</v>
      </c>
      <c r="M1" s="10" t="s">
        <v>133</v>
      </c>
      <c r="N1" s="10" t="s">
        <v>134</v>
      </c>
      <c r="O1" s="10" t="s">
        <v>135</v>
      </c>
      <c r="P1" s="10" t="s">
        <v>136</v>
      </c>
      <c r="Q1" s="10" t="s">
        <v>137</v>
      </c>
      <c r="R1" s="9" t="s">
        <v>138</v>
      </c>
      <c r="S1" s="10" t="s">
        <v>139</v>
      </c>
    </row>
    <row r="2" ht="15.0" customHeight="1">
      <c r="A2" s="11" t="s">
        <v>26</v>
      </c>
      <c r="B2" s="11">
        <v>2022.0</v>
      </c>
      <c r="C2" s="11" t="s">
        <v>27</v>
      </c>
      <c r="D2" s="11">
        <v>1.0</v>
      </c>
      <c r="E2" s="11">
        <v>0.0</v>
      </c>
      <c r="F2" s="11">
        <v>3.0</v>
      </c>
      <c r="G2" s="11">
        <v>0.0</v>
      </c>
      <c r="H2" s="11">
        <v>4.0</v>
      </c>
      <c r="I2" s="11">
        <v>34.0</v>
      </c>
      <c r="J2" s="11">
        <v>18.0</v>
      </c>
      <c r="K2" s="11">
        <v>170.0</v>
      </c>
      <c r="L2" s="11">
        <v>96.0</v>
      </c>
      <c r="M2" s="11">
        <v>12.0</v>
      </c>
      <c r="N2" s="11">
        <v>10.0</v>
      </c>
      <c r="O2" s="11">
        <v>5.0</v>
      </c>
      <c r="P2" s="11">
        <v>9.0</v>
      </c>
      <c r="Q2" s="11">
        <v>222.0</v>
      </c>
      <c r="R2" s="11">
        <v>193.0</v>
      </c>
      <c r="S2" s="11">
        <v>126.0</v>
      </c>
    </row>
    <row r="3" ht="15.0" customHeight="1">
      <c r="A3" s="11" t="s">
        <v>26</v>
      </c>
      <c r="B3" s="11">
        <v>2022.0</v>
      </c>
      <c r="C3" s="11" t="s">
        <v>28</v>
      </c>
      <c r="D3" s="11">
        <v>1.0</v>
      </c>
      <c r="E3" s="11">
        <v>0.0</v>
      </c>
      <c r="F3" s="11">
        <v>2.0</v>
      </c>
      <c r="G3" s="11">
        <v>0.0</v>
      </c>
      <c r="H3" s="11">
        <v>5.0</v>
      </c>
      <c r="I3" s="11">
        <v>25.0</v>
      </c>
      <c r="J3" s="11">
        <v>16.0</v>
      </c>
      <c r="K3" s="11">
        <v>132.0</v>
      </c>
      <c r="L3" s="11">
        <v>82.0</v>
      </c>
      <c r="M3" s="11">
        <v>9.0</v>
      </c>
      <c r="N3" s="11">
        <v>2.0</v>
      </c>
      <c r="O3" s="11">
        <v>1.0</v>
      </c>
      <c r="P3" s="11">
        <v>5.0</v>
      </c>
      <c r="Q3" s="11">
        <v>167.0</v>
      </c>
      <c r="R3" s="11">
        <v>140.0</v>
      </c>
      <c r="S3" s="11">
        <v>269.0</v>
      </c>
    </row>
    <row r="4" ht="15.0" customHeight="1">
      <c r="A4" s="11" t="s">
        <v>26</v>
      </c>
      <c r="B4" s="11">
        <v>2022.0</v>
      </c>
      <c r="C4" s="11" t="s">
        <v>26</v>
      </c>
      <c r="D4" s="11">
        <v>2.0</v>
      </c>
      <c r="E4" s="11">
        <v>1.0</v>
      </c>
      <c r="F4" s="11">
        <v>6.0</v>
      </c>
      <c r="G4" s="11">
        <v>1.0</v>
      </c>
      <c r="H4" s="11">
        <v>9.0</v>
      </c>
      <c r="I4" s="11">
        <v>56.0</v>
      </c>
      <c r="J4" s="11">
        <v>94.0</v>
      </c>
      <c r="K4" s="11">
        <v>1031.0</v>
      </c>
      <c r="L4" s="11">
        <v>532.0</v>
      </c>
      <c r="M4" s="11">
        <v>72.0</v>
      </c>
      <c r="N4" s="11">
        <v>28.0</v>
      </c>
      <c r="O4" s="11">
        <v>14.0</v>
      </c>
      <c r="P4" s="11">
        <v>2.0</v>
      </c>
      <c r="Q4" s="11">
        <v>819.0</v>
      </c>
      <c r="R4" s="11">
        <v>894.0</v>
      </c>
      <c r="S4" s="11">
        <v>201.0</v>
      </c>
    </row>
    <row r="5" ht="15.0" customHeight="1">
      <c r="A5" s="11" t="s">
        <v>26</v>
      </c>
      <c r="B5" s="11">
        <v>2022.0</v>
      </c>
      <c r="C5" s="11" t="s">
        <v>29</v>
      </c>
      <c r="D5" s="11">
        <v>1.0</v>
      </c>
      <c r="E5" s="11">
        <v>0.0</v>
      </c>
      <c r="F5" s="11">
        <v>5.0</v>
      </c>
      <c r="G5" s="11">
        <v>0.0</v>
      </c>
      <c r="H5" s="11">
        <v>4.0</v>
      </c>
      <c r="I5" s="11">
        <v>26.0</v>
      </c>
      <c r="J5" s="11">
        <v>17.0</v>
      </c>
      <c r="K5" s="11">
        <v>122.0</v>
      </c>
      <c r="L5" s="11">
        <v>80.0</v>
      </c>
      <c r="M5" s="11">
        <v>9.0</v>
      </c>
      <c r="N5" s="11">
        <v>24.0</v>
      </c>
      <c r="O5" s="11">
        <v>19.0</v>
      </c>
      <c r="P5" s="11">
        <v>2.0</v>
      </c>
      <c r="Q5" s="11">
        <v>292.0</v>
      </c>
      <c r="R5" s="11">
        <v>198.0</v>
      </c>
      <c r="S5" s="11">
        <v>109.0</v>
      </c>
    </row>
    <row r="6" ht="15.0" customHeight="1">
      <c r="A6" s="11" t="s">
        <v>26</v>
      </c>
      <c r="B6" s="11">
        <v>2022.0</v>
      </c>
      <c r="C6" s="11" t="s">
        <v>30</v>
      </c>
      <c r="D6" s="11">
        <v>1.0</v>
      </c>
      <c r="E6" s="11">
        <v>0.0</v>
      </c>
      <c r="F6" s="11">
        <v>3.0</v>
      </c>
      <c r="G6" s="11">
        <v>0.0</v>
      </c>
      <c r="H6" s="11">
        <v>4.0</v>
      </c>
      <c r="I6" s="11">
        <v>24.0</v>
      </c>
      <c r="J6" s="11">
        <v>15.0</v>
      </c>
      <c r="K6" s="11">
        <v>122.0</v>
      </c>
      <c r="L6" s="11">
        <v>68.0</v>
      </c>
      <c r="M6" s="11">
        <v>9.0</v>
      </c>
      <c r="N6" s="11">
        <v>27.0</v>
      </c>
      <c r="O6" s="11">
        <v>17.0</v>
      </c>
      <c r="P6" s="11">
        <v>2.0</v>
      </c>
      <c r="Q6" s="11">
        <v>195.0</v>
      </c>
      <c r="R6" s="11">
        <v>134.0</v>
      </c>
      <c r="S6" s="11">
        <v>167.0</v>
      </c>
    </row>
    <row r="7" ht="15.0" customHeight="1">
      <c r="A7" s="11" t="s">
        <v>26</v>
      </c>
      <c r="B7" s="11">
        <v>2022.0</v>
      </c>
      <c r="C7" s="11" t="s">
        <v>31</v>
      </c>
      <c r="D7" s="11">
        <v>1.0</v>
      </c>
      <c r="E7" s="11">
        <v>0.0</v>
      </c>
      <c r="F7" s="11">
        <v>3.0</v>
      </c>
      <c r="G7" s="11">
        <v>0.0</v>
      </c>
      <c r="H7" s="11">
        <v>4.0</v>
      </c>
      <c r="I7" s="11">
        <v>30.0</v>
      </c>
      <c r="J7" s="11">
        <v>15.0</v>
      </c>
      <c r="K7" s="11">
        <v>157.0</v>
      </c>
      <c r="L7" s="11">
        <v>88.0</v>
      </c>
      <c r="M7" s="11">
        <v>11.0</v>
      </c>
      <c r="N7" s="11">
        <v>32.0</v>
      </c>
      <c r="O7" s="11">
        <v>19.0</v>
      </c>
      <c r="P7" s="11">
        <v>4.0</v>
      </c>
      <c r="Q7" s="11">
        <v>238.0</v>
      </c>
      <c r="R7" s="11">
        <v>201.0</v>
      </c>
      <c r="S7" s="11">
        <v>281.0</v>
      </c>
    </row>
    <row r="8" ht="15.0" customHeight="1">
      <c r="A8" s="11" t="s">
        <v>26</v>
      </c>
      <c r="B8" s="11">
        <v>2022.0</v>
      </c>
      <c r="C8" s="11" t="s">
        <v>32</v>
      </c>
      <c r="D8" s="11">
        <v>2.0</v>
      </c>
      <c r="E8" s="11">
        <v>0.0</v>
      </c>
      <c r="F8" s="11">
        <v>5.0</v>
      </c>
      <c r="G8" s="11">
        <v>0.0</v>
      </c>
      <c r="H8" s="11">
        <v>6.0</v>
      </c>
      <c r="I8" s="11">
        <v>43.0</v>
      </c>
      <c r="J8" s="11">
        <v>25.0</v>
      </c>
      <c r="K8" s="11">
        <v>218.0</v>
      </c>
      <c r="L8" s="11">
        <v>132.0</v>
      </c>
      <c r="M8" s="11">
        <v>17.0</v>
      </c>
      <c r="N8" s="11">
        <v>11.0</v>
      </c>
      <c r="O8" s="11">
        <v>68.0</v>
      </c>
      <c r="P8" s="11">
        <v>12.0</v>
      </c>
      <c r="Q8" s="11">
        <v>434.0</v>
      </c>
      <c r="R8" s="11">
        <v>376.0</v>
      </c>
      <c r="S8" s="11">
        <v>71.0</v>
      </c>
    </row>
    <row r="9" ht="15.0" customHeight="1">
      <c r="A9" s="11" t="s">
        <v>26</v>
      </c>
      <c r="B9" s="11">
        <v>2022.0</v>
      </c>
      <c r="C9" s="11" t="s">
        <v>33</v>
      </c>
      <c r="D9" s="11">
        <v>2.0</v>
      </c>
      <c r="E9" s="11">
        <v>0.0</v>
      </c>
      <c r="F9" s="11">
        <v>4.0</v>
      </c>
      <c r="G9" s="11">
        <v>0.0</v>
      </c>
      <c r="H9" s="11">
        <v>4.0</v>
      </c>
      <c r="I9" s="11">
        <v>30.0</v>
      </c>
      <c r="J9" s="11">
        <v>20.0</v>
      </c>
      <c r="K9" s="11">
        <v>190.0</v>
      </c>
      <c r="L9" s="11">
        <v>110.0</v>
      </c>
      <c r="M9" s="11">
        <v>13.0</v>
      </c>
      <c r="N9" s="11">
        <v>23.0</v>
      </c>
      <c r="O9" s="11">
        <v>16.0</v>
      </c>
      <c r="P9" s="11">
        <v>20.0</v>
      </c>
      <c r="Q9" s="11">
        <v>239.0</v>
      </c>
      <c r="R9" s="11">
        <v>203.0</v>
      </c>
      <c r="S9" s="11">
        <v>604.0</v>
      </c>
    </row>
    <row r="10" ht="15.0" customHeight="1">
      <c r="A10" s="11" t="s">
        <v>26</v>
      </c>
      <c r="B10" s="11">
        <v>2023.0</v>
      </c>
      <c r="C10" s="11" t="s">
        <v>27</v>
      </c>
      <c r="D10" s="11">
        <v>1.0</v>
      </c>
      <c r="E10" s="11">
        <v>0.0</v>
      </c>
      <c r="F10" s="11">
        <v>3.0</v>
      </c>
      <c r="G10" s="11">
        <v>0.0</v>
      </c>
      <c r="H10" s="11">
        <v>5.0</v>
      </c>
      <c r="I10" s="11">
        <v>30.0</v>
      </c>
      <c r="J10" s="11">
        <v>18.0</v>
      </c>
      <c r="K10" s="11">
        <v>100.0</v>
      </c>
      <c r="L10" s="11">
        <v>40.0</v>
      </c>
      <c r="M10" s="11">
        <v>20.0</v>
      </c>
      <c r="N10" s="11">
        <v>16.0</v>
      </c>
      <c r="O10" s="11">
        <v>21.0</v>
      </c>
      <c r="P10" s="11">
        <v>8.0</v>
      </c>
      <c r="Q10" s="11">
        <v>311.0</v>
      </c>
      <c r="R10" s="11">
        <v>346.0</v>
      </c>
      <c r="S10" s="11">
        <v>102.0</v>
      </c>
    </row>
    <row r="11" ht="15.0" customHeight="1">
      <c r="A11" s="11" t="s">
        <v>26</v>
      </c>
      <c r="B11" s="11">
        <v>2023.0</v>
      </c>
      <c r="C11" s="11" t="s">
        <v>28</v>
      </c>
      <c r="D11" s="11">
        <v>1.0</v>
      </c>
      <c r="E11" s="11">
        <v>0.0</v>
      </c>
      <c r="F11" s="11">
        <v>2.0</v>
      </c>
      <c r="G11" s="11">
        <v>0.0</v>
      </c>
      <c r="H11" s="11">
        <v>5.0</v>
      </c>
      <c r="I11" s="11">
        <v>24.0</v>
      </c>
      <c r="J11" s="11">
        <v>14.0</v>
      </c>
      <c r="K11" s="11">
        <v>80.0</v>
      </c>
      <c r="L11" s="11">
        <v>30.0</v>
      </c>
      <c r="M11" s="11">
        <v>20.0</v>
      </c>
      <c r="N11" s="11">
        <v>7.0</v>
      </c>
      <c r="O11" s="11">
        <v>18.0</v>
      </c>
      <c r="P11" s="11">
        <v>3.0</v>
      </c>
      <c r="Q11" s="11">
        <v>298.0</v>
      </c>
      <c r="R11" s="11">
        <v>348.0</v>
      </c>
      <c r="S11" s="11">
        <v>63.0</v>
      </c>
    </row>
    <row r="12" ht="15.0" customHeight="1">
      <c r="A12" s="11" t="s">
        <v>26</v>
      </c>
      <c r="B12" s="11">
        <v>2023.0</v>
      </c>
      <c r="C12" s="11" t="s">
        <v>26</v>
      </c>
      <c r="D12" s="11">
        <v>3.0</v>
      </c>
      <c r="E12" s="11">
        <v>1.0</v>
      </c>
      <c r="F12" s="11">
        <v>6.0</v>
      </c>
      <c r="G12" s="11">
        <v>1.0</v>
      </c>
      <c r="H12" s="11">
        <v>9.0</v>
      </c>
      <c r="I12" s="11">
        <v>56.0</v>
      </c>
      <c r="J12" s="11">
        <v>63.0</v>
      </c>
      <c r="K12" s="11">
        <v>600.0</v>
      </c>
      <c r="L12" s="11">
        <v>251.0</v>
      </c>
      <c r="M12" s="11">
        <v>148.0</v>
      </c>
      <c r="N12" s="11">
        <v>98.0</v>
      </c>
      <c r="O12" s="11">
        <v>163.0</v>
      </c>
      <c r="P12" s="11">
        <v>15.0</v>
      </c>
      <c r="Q12" s="11">
        <v>1464.0</v>
      </c>
      <c r="R12" s="11">
        <v>670.0</v>
      </c>
      <c r="S12" s="11">
        <v>1193.0</v>
      </c>
    </row>
    <row r="13" ht="15.0" customHeight="1">
      <c r="A13" s="11" t="s">
        <v>26</v>
      </c>
      <c r="B13" s="11">
        <v>2023.0</v>
      </c>
      <c r="C13" s="11" t="s">
        <v>29</v>
      </c>
      <c r="D13" s="11">
        <v>1.0</v>
      </c>
      <c r="E13" s="11">
        <v>0.0</v>
      </c>
      <c r="F13" s="11">
        <v>5.0</v>
      </c>
      <c r="G13" s="11">
        <v>0.0</v>
      </c>
      <c r="H13" s="11">
        <v>4.0</v>
      </c>
      <c r="I13" s="11">
        <v>24.0</v>
      </c>
      <c r="J13" s="11">
        <v>15.0</v>
      </c>
      <c r="K13" s="11">
        <v>70.0</v>
      </c>
      <c r="L13" s="11">
        <v>26.0</v>
      </c>
      <c r="M13" s="11">
        <v>18.0</v>
      </c>
      <c r="N13" s="11">
        <v>17.0</v>
      </c>
      <c r="O13" s="11">
        <v>16.0</v>
      </c>
      <c r="P13" s="11">
        <v>5.0</v>
      </c>
      <c r="Q13" s="11">
        <v>283.0</v>
      </c>
      <c r="R13" s="11">
        <v>280.0</v>
      </c>
      <c r="S13" s="11">
        <v>104.0</v>
      </c>
    </row>
    <row r="14" ht="15.0" customHeight="1">
      <c r="A14" s="11" t="s">
        <v>26</v>
      </c>
      <c r="B14" s="11">
        <v>2023.0</v>
      </c>
      <c r="C14" s="11" t="s">
        <v>30</v>
      </c>
      <c r="D14" s="11">
        <v>1.0</v>
      </c>
      <c r="E14" s="11">
        <v>0.0</v>
      </c>
      <c r="F14" s="11">
        <v>3.0</v>
      </c>
      <c r="G14" s="11">
        <v>0.0</v>
      </c>
      <c r="H14" s="11">
        <v>5.0</v>
      </c>
      <c r="I14" s="11">
        <v>23.0</v>
      </c>
      <c r="J14" s="11">
        <v>12.0</v>
      </c>
      <c r="K14" s="11">
        <v>80.0</v>
      </c>
      <c r="L14" s="11">
        <v>30.0</v>
      </c>
      <c r="M14" s="11">
        <v>20.0</v>
      </c>
      <c r="N14" s="11">
        <v>9.0</v>
      </c>
      <c r="O14" s="11">
        <v>10.0</v>
      </c>
      <c r="P14" s="11">
        <v>5.0</v>
      </c>
      <c r="Q14" s="11">
        <v>382.0</v>
      </c>
      <c r="R14" s="11">
        <v>446.0</v>
      </c>
      <c r="S14" s="11">
        <v>64.0</v>
      </c>
    </row>
    <row r="15" ht="15.0" customHeight="1">
      <c r="A15" s="11" t="s">
        <v>26</v>
      </c>
      <c r="B15" s="11">
        <v>2023.0</v>
      </c>
      <c r="C15" s="11" t="s">
        <v>31</v>
      </c>
      <c r="D15" s="11">
        <v>2.0</v>
      </c>
      <c r="E15" s="11">
        <v>0.0</v>
      </c>
      <c r="F15" s="11">
        <v>3.0</v>
      </c>
      <c r="G15" s="11">
        <v>0.0</v>
      </c>
      <c r="H15" s="11">
        <v>5.0</v>
      </c>
      <c r="I15" s="11">
        <v>29.0</v>
      </c>
      <c r="J15" s="11">
        <v>16.0</v>
      </c>
      <c r="K15" s="11">
        <v>110.0</v>
      </c>
      <c r="L15" s="11">
        <v>40.0</v>
      </c>
      <c r="M15" s="11">
        <v>30.0</v>
      </c>
      <c r="N15" s="11">
        <v>4.0</v>
      </c>
      <c r="O15" s="11">
        <v>11.0</v>
      </c>
      <c r="P15" s="11">
        <v>2.0</v>
      </c>
      <c r="Q15" s="11">
        <v>276.0</v>
      </c>
      <c r="R15" s="11">
        <v>149.0</v>
      </c>
      <c r="S15" s="11">
        <v>68.0</v>
      </c>
    </row>
    <row r="16" ht="15.0" customHeight="1">
      <c r="A16" s="11" t="s">
        <v>26</v>
      </c>
      <c r="B16" s="11">
        <v>2023.0</v>
      </c>
      <c r="C16" s="11" t="s">
        <v>32</v>
      </c>
      <c r="D16" s="11">
        <v>2.0</v>
      </c>
      <c r="E16" s="11">
        <v>0.0</v>
      </c>
      <c r="F16" s="11">
        <v>5.0</v>
      </c>
      <c r="G16" s="11">
        <v>0.0</v>
      </c>
      <c r="H16" s="11">
        <v>5.0</v>
      </c>
      <c r="I16" s="11">
        <v>42.0</v>
      </c>
      <c r="J16" s="11">
        <v>19.0</v>
      </c>
      <c r="K16" s="11">
        <v>130.0</v>
      </c>
      <c r="L16" s="11">
        <v>48.0</v>
      </c>
      <c r="M16" s="11">
        <v>34.0</v>
      </c>
      <c r="N16" s="11">
        <v>26.0</v>
      </c>
      <c r="O16" s="11">
        <v>37.0</v>
      </c>
      <c r="P16" s="11">
        <v>13.0</v>
      </c>
      <c r="Q16" s="11">
        <v>411.0</v>
      </c>
      <c r="R16" s="11">
        <v>434.0</v>
      </c>
      <c r="S16" s="11">
        <v>216.0</v>
      </c>
    </row>
    <row r="17" ht="15.0" customHeight="1">
      <c r="A17" s="11" t="s">
        <v>26</v>
      </c>
      <c r="B17" s="11">
        <v>2023.0</v>
      </c>
      <c r="C17" s="11" t="s">
        <v>33</v>
      </c>
      <c r="D17" s="11">
        <v>2.0</v>
      </c>
      <c r="E17" s="11">
        <v>0.0</v>
      </c>
      <c r="F17" s="11">
        <v>4.0</v>
      </c>
      <c r="G17" s="11">
        <v>0.0</v>
      </c>
      <c r="H17" s="11">
        <v>7.0</v>
      </c>
      <c r="I17" s="11">
        <v>30.0</v>
      </c>
      <c r="J17" s="11">
        <v>15.0</v>
      </c>
      <c r="K17" s="11">
        <v>110.0</v>
      </c>
      <c r="L17" s="11">
        <v>40.0</v>
      </c>
      <c r="M17" s="11">
        <v>30.0</v>
      </c>
      <c r="N17" s="11">
        <v>8.0</v>
      </c>
      <c r="O17" s="11">
        <v>12.0</v>
      </c>
      <c r="P17" s="11">
        <v>6.0</v>
      </c>
      <c r="Q17" s="11">
        <v>151.0</v>
      </c>
      <c r="R17" s="11">
        <v>30.0</v>
      </c>
      <c r="S17" s="11">
        <v>13.0</v>
      </c>
    </row>
    <row r="18" ht="15.0" customHeight="1">
      <c r="A18" s="11" t="s">
        <v>26</v>
      </c>
      <c r="B18" s="11">
        <v>2024.0</v>
      </c>
      <c r="C18" s="11" t="s">
        <v>27</v>
      </c>
      <c r="D18" s="11">
        <v>1.0</v>
      </c>
      <c r="E18" s="11">
        <v>0.0</v>
      </c>
      <c r="F18" s="11">
        <v>3.0</v>
      </c>
      <c r="G18" s="11">
        <v>0.0</v>
      </c>
      <c r="H18" s="11">
        <v>5.0</v>
      </c>
      <c r="I18" s="11">
        <v>31.0</v>
      </c>
      <c r="J18" s="11">
        <v>29.0</v>
      </c>
      <c r="K18" s="11">
        <v>100.0</v>
      </c>
      <c r="L18" s="11">
        <v>40.0</v>
      </c>
      <c r="M18" s="11">
        <v>20.0</v>
      </c>
      <c r="N18" s="11">
        <v>8.0</v>
      </c>
      <c r="O18" s="11">
        <v>4.0</v>
      </c>
      <c r="P18" s="11">
        <v>3.0</v>
      </c>
      <c r="Q18" s="11">
        <v>298.0</v>
      </c>
      <c r="R18" s="11">
        <v>222.0</v>
      </c>
      <c r="S18" s="11">
        <v>4.0</v>
      </c>
    </row>
    <row r="19" ht="15.0" customHeight="1">
      <c r="A19" s="11" t="s">
        <v>26</v>
      </c>
      <c r="B19" s="11">
        <v>2024.0</v>
      </c>
      <c r="C19" s="11" t="s">
        <v>28</v>
      </c>
      <c r="D19" s="11">
        <v>1.0</v>
      </c>
      <c r="E19" s="11">
        <v>0.0</v>
      </c>
      <c r="F19" s="11">
        <v>2.0</v>
      </c>
      <c r="G19" s="11">
        <v>0.0</v>
      </c>
      <c r="H19" s="11">
        <v>5.0</v>
      </c>
      <c r="I19" s="11">
        <v>25.0</v>
      </c>
      <c r="J19" s="11">
        <v>18.0</v>
      </c>
      <c r="K19" s="11">
        <v>80.0</v>
      </c>
      <c r="L19" s="11">
        <v>30.0</v>
      </c>
      <c r="M19" s="11">
        <v>15.0</v>
      </c>
      <c r="N19" s="11">
        <v>5.0</v>
      </c>
      <c r="O19" s="11">
        <v>4.0</v>
      </c>
      <c r="P19" s="11">
        <v>1.0</v>
      </c>
      <c r="Q19" s="11">
        <v>262.0</v>
      </c>
      <c r="R19" s="11">
        <v>54.0</v>
      </c>
      <c r="S19" s="11">
        <v>4.0</v>
      </c>
    </row>
    <row r="20" ht="15.0" customHeight="1">
      <c r="A20" s="11" t="s">
        <v>26</v>
      </c>
      <c r="B20" s="11">
        <v>2024.0</v>
      </c>
      <c r="C20" s="11" t="s">
        <v>26</v>
      </c>
      <c r="D20" s="11">
        <v>2.0</v>
      </c>
      <c r="E20" s="11">
        <v>1.0</v>
      </c>
      <c r="F20" s="11">
        <v>6.0</v>
      </c>
      <c r="G20" s="11">
        <v>1.0</v>
      </c>
      <c r="H20" s="11">
        <v>13.0</v>
      </c>
      <c r="I20" s="11">
        <v>57.0</v>
      </c>
      <c r="J20" s="11">
        <v>127.0</v>
      </c>
      <c r="K20" s="11">
        <v>520.0</v>
      </c>
      <c r="L20" s="11">
        <v>236.0</v>
      </c>
      <c r="M20" s="11">
        <v>98.0</v>
      </c>
      <c r="N20" s="11">
        <v>116.0</v>
      </c>
      <c r="O20" s="11">
        <v>443.0</v>
      </c>
      <c r="P20" s="11">
        <v>20.0</v>
      </c>
      <c r="Q20" s="11">
        <v>2134.0</v>
      </c>
      <c r="R20" s="11">
        <v>1129.0</v>
      </c>
      <c r="S20" s="11">
        <v>19.0</v>
      </c>
    </row>
    <row r="21" ht="15.0" customHeight="1">
      <c r="A21" s="11" t="s">
        <v>26</v>
      </c>
      <c r="B21" s="11">
        <v>2024.0</v>
      </c>
      <c r="C21" s="11" t="s">
        <v>29</v>
      </c>
      <c r="D21" s="11">
        <v>1.0</v>
      </c>
      <c r="E21" s="11">
        <v>0.0</v>
      </c>
      <c r="F21" s="11">
        <v>5.0</v>
      </c>
      <c r="G21" s="11">
        <v>0.0</v>
      </c>
      <c r="H21" s="11">
        <v>4.0</v>
      </c>
      <c r="I21" s="11">
        <v>24.0</v>
      </c>
      <c r="J21" s="11">
        <v>18.0</v>
      </c>
      <c r="K21" s="11">
        <v>70.0</v>
      </c>
      <c r="L21" s="11">
        <v>26.0</v>
      </c>
      <c r="M21" s="11">
        <v>13.0</v>
      </c>
      <c r="N21" s="11">
        <v>4.0</v>
      </c>
      <c r="O21" s="11">
        <v>5.0</v>
      </c>
      <c r="P21" s="11">
        <v>1.0</v>
      </c>
      <c r="Q21" s="11">
        <v>199.0</v>
      </c>
      <c r="R21" s="11">
        <v>168.0</v>
      </c>
      <c r="S21" s="11">
        <v>2.0</v>
      </c>
    </row>
    <row r="22" ht="15.0" customHeight="1">
      <c r="A22" s="11" t="s">
        <v>26</v>
      </c>
      <c r="B22" s="11">
        <v>2024.0</v>
      </c>
      <c r="C22" s="11" t="s">
        <v>30</v>
      </c>
      <c r="D22" s="11">
        <v>1.0</v>
      </c>
      <c r="E22" s="11">
        <v>0.0</v>
      </c>
      <c r="F22" s="11">
        <v>3.0</v>
      </c>
      <c r="G22" s="11">
        <v>0.0</v>
      </c>
      <c r="H22" s="11">
        <v>5.0</v>
      </c>
      <c r="I22" s="11">
        <v>23.0</v>
      </c>
      <c r="J22" s="11">
        <v>15.0</v>
      </c>
      <c r="K22" s="11">
        <v>80.0</v>
      </c>
      <c r="L22" s="11">
        <v>30.0</v>
      </c>
      <c r="M22" s="11">
        <v>15.0</v>
      </c>
      <c r="N22" s="11">
        <v>4.0</v>
      </c>
      <c r="O22" s="11">
        <v>3.0</v>
      </c>
      <c r="P22" s="11">
        <v>1.0</v>
      </c>
      <c r="Q22" s="11">
        <v>250.0</v>
      </c>
      <c r="R22" s="11">
        <v>211.0</v>
      </c>
      <c r="S22" s="11">
        <v>2.0</v>
      </c>
    </row>
    <row r="23" ht="15.0" customHeight="1">
      <c r="A23" s="11" t="s">
        <v>26</v>
      </c>
      <c r="B23" s="11">
        <v>2024.0</v>
      </c>
      <c r="C23" s="11" t="s">
        <v>31</v>
      </c>
      <c r="D23" s="11">
        <v>2.0</v>
      </c>
      <c r="E23" s="11">
        <v>0.0</v>
      </c>
      <c r="F23" s="11">
        <v>3.0</v>
      </c>
      <c r="G23" s="11">
        <v>0.0</v>
      </c>
      <c r="H23" s="11">
        <v>5.0</v>
      </c>
      <c r="I23" s="11">
        <v>30.0</v>
      </c>
      <c r="J23" s="11">
        <v>23.0</v>
      </c>
      <c r="K23" s="11">
        <v>110.0</v>
      </c>
      <c r="L23" s="11">
        <v>40.0</v>
      </c>
      <c r="M23" s="11">
        <v>20.0</v>
      </c>
      <c r="N23" s="11">
        <v>5.0</v>
      </c>
      <c r="O23" s="11">
        <v>4.0</v>
      </c>
      <c r="P23" s="11">
        <v>1.0</v>
      </c>
      <c r="Q23" s="11">
        <v>458.0</v>
      </c>
      <c r="R23" s="11">
        <v>204.0</v>
      </c>
      <c r="S23" s="11">
        <v>4.0</v>
      </c>
    </row>
    <row r="24" ht="15.0" customHeight="1">
      <c r="A24" s="11" t="s">
        <v>26</v>
      </c>
      <c r="B24" s="11">
        <v>2024.0</v>
      </c>
      <c r="C24" s="11" t="s">
        <v>32</v>
      </c>
      <c r="D24" s="11">
        <v>2.0</v>
      </c>
      <c r="E24" s="11">
        <v>0.0</v>
      </c>
      <c r="F24" s="11">
        <v>5.0</v>
      </c>
      <c r="G24" s="11">
        <v>0.0</v>
      </c>
      <c r="H24" s="11">
        <v>7.0</v>
      </c>
      <c r="I24" s="11">
        <v>43.0</v>
      </c>
      <c r="J24" s="11">
        <v>26.0</v>
      </c>
      <c r="K24" s="11">
        <v>130.0</v>
      </c>
      <c r="L24" s="11">
        <v>48.0</v>
      </c>
      <c r="M24" s="11">
        <v>24.0</v>
      </c>
      <c r="N24" s="11">
        <v>19.0</v>
      </c>
      <c r="O24" s="11">
        <v>17.0</v>
      </c>
      <c r="P24" s="11">
        <v>3.0</v>
      </c>
      <c r="Q24" s="11">
        <v>392.0</v>
      </c>
      <c r="R24" s="11">
        <v>284.0</v>
      </c>
      <c r="S24" s="11">
        <v>4.0</v>
      </c>
    </row>
    <row r="25" ht="15.0" customHeight="1">
      <c r="A25" s="11" t="s">
        <v>26</v>
      </c>
      <c r="B25" s="11">
        <v>2024.0</v>
      </c>
      <c r="C25" s="11" t="s">
        <v>33</v>
      </c>
      <c r="D25" s="11">
        <v>2.0</v>
      </c>
      <c r="E25" s="11">
        <v>0.0</v>
      </c>
      <c r="F25" s="11">
        <v>4.0</v>
      </c>
      <c r="G25" s="11">
        <v>0.0</v>
      </c>
      <c r="H25" s="11">
        <v>5.0</v>
      </c>
      <c r="I25" s="11">
        <v>30.0</v>
      </c>
      <c r="J25" s="11">
        <v>25.0</v>
      </c>
      <c r="K25" s="11">
        <v>110.0</v>
      </c>
      <c r="L25" s="11">
        <v>40.0</v>
      </c>
      <c r="M25" s="11">
        <v>20.0</v>
      </c>
      <c r="N25" s="11">
        <v>21.0</v>
      </c>
      <c r="O25" s="11">
        <v>19.0</v>
      </c>
      <c r="P25" s="11">
        <v>2.0</v>
      </c>
      <c r="Q25" s="11">
        <v>545.0</v>
      </c>
      <c r="R25" s="11">
        <v>125.0</v>
      </c>
      <c r="S25" s="11">
        <v>3.0</v>
      </c>
    </row>
    <row r="26" ht="15.0" customHeight="1">
      <c r="A26" s="11" t="s">
        <v>34</v>
      </c>
      <c r="B26" s="11">
        <v>2022.0</v>
      </c>
      <c r="C26" s="11" t="s">
        <v>35</v>
      </c>
      <c r="D26" s="11">
        <v>1.0</v>
      </c>
      <c r="E26" s="11">
        <v>0.0</v>
      </c>
      <c r="F26" s="11">
        <v>2.0</v>
      </c>
      <c r="G26" s="11">
        <v>0.0</v>
      </c>
      <c r="H26" s="11">
        <v>4.0</v>
      </c>
      <c r="I26" s="11">
        <v>26.0</v>
      </c>
      <c r="J26" s="11">
        <v>15.0</v>
      </c>
      <c r="K26" s="11">
        <v>126.0</v>
      </c>
      <c r="L26" s="11">
        <v>83.0</v>
      </c>
      <c r="M26" s="11">
        <v>33.0</v>
      </c>
      <c r="N26" s="11">
        <v>16.0</v>
      </c>
      <c r="O26" s="11">
        <v>27.0</v>
      </c>
      <c r="P26" s="11">
        <v>9.0</v>
      </c>
      <c r="Q26" s="11">
        <v>127.0</v>
      </c>
      <c r="R26" s="11">
        <v>146.0</v>
      </c>
      <c r="S26" s="11">
        <v>78.0</v>
      </c>
    </row>
    <row r="27" ht="15.0" customHeight="1">
      <c r="A27" s="11" t="s">
        <v>34</v>
      </c>
      <c r="B27" s="11">
        <v>2022.0</v>
      </c>
      <c r="C27" s="11" t="s">
        <v>34</v>
      </c>
      <c r="D27" s="11">
        <v>1.0</v>
      </c>
      <c r="E27" s="11">
        <v>3.0</v>
      </c>
      <c r="F27" s="11">
        <v>3.0</v>
      </c>
      <c r="G27" s="11">
        <v>0.0</v>
      </c>
      <c r="H27" s="11">
        <v>4.0</v>
      </c>
      <c r="I27" s="11">
        <v>23.0</v>
      </c>
      <c r="J27" s="11">
        <v>121.0</v>
      </c>
      <c r="K27" s="11">
        <v>463.0</v>
      </c>
      <c r="L27" s="11">
        <v>237.0</v>
      </c>
      <c r="M27" s="11">
        <v>121.0</v>
      </c>
      <c r="N27" s="11">
        <v>74.0</v>
      </c>
      <c r="O27" s="11">
        <v>131.0</v>
      </c>
      <c r="P27" s="11">
        <v>83.0</v>
      </c>
      <c r="Q27" s="11">
        <v>582.0</v>
      </c>
      <c r="R27" s="11">
        <v>681.0</v>
      </c>
      <c r="S27" s="11">
        <v>380.0</v>
      </c>
    </row>
    <row r="28" ht="15.0" customHeight="1">
      <c r="A28" s="11" t="s">
        <v>34</v>
      </c>
      <c r="B28" s="11">
        <v>2022.0</v>
      </c>
      <c r="C28" s="11" t="s">
        <v>36</v>
      </c>
      <c r="D28" s="11">
        <v>1.0</v>
      </c>
      <c r="E28" s="11">
        <v>0.0</v>
      </c>
      <c r="F28" s="11">
        <v>1.0</v>
      </c>
      <c r="G28" s="11">
        <v>0.0</v>
      </c>
      <c r="H28" s="11">
        <v>4.0</v>
      </c>
      <c r="I28" s="11">
        <v>26.0</v>
      </c>
      <c r="J28" s="11">
        <v>15.0</v>
      </c>
      <c r="K28" s="11">
        <v>126.0</v>
      </c>
      <c r="L28" s="11">
        <v>83.0</v>
      </c>
      <c r="M28" s="11">
        <v>33.0</v>
      </c>
      <c r="N28" s="11">
        <v>28.0</v>
      </c>
      <c r="O28" s="11">
        <v>47.0</v>
      </c>
      <c r="P28" s="11">
        <v>9.0</v>
      </c>
      <c r="Q28" s="11">
        <v>288.0</v>
      </c>
      <c r="R28" s="11">
        <v>322.0</v>
      </c>
      <c r="S28" s="11">
        <v>267.0</v>
      </c>
    </row>
    <row r="29" ht="15.0" customHeight="1">
      <c r="A29" s="11" t="s">
        <v>34</v>
      </c>
      <c r="B29" s="11">
        <v>2022.0</v>
      </c>
      <c r="C29" s="11" t="s">
        <v>37</v>
      </c>
      <c r="D29" s="11">
        <v>2.0</v>
      </c>
      <c r="E29" s="11">
        <v>0.0</v>
      </c>
      <c r="F29" s="11">
        <v>3.0</v>
      </c>
      <c r="G29" s="11">
        <v>0.0</v>
      </c>
      <c r="H29" s="11">
        <v>6.0</v>
      </c>
      <c r="I29" s="11">
        <v>31.0</v>
      </c>
      <c r="J29" s="11">
        <v>31.0</v>
      </c>
      <c r="K29" s="11">
        <v>351.0</v>
      </c>
      <c r="L29" s="11">
        <v>210.0</v>
      </c>
      <c r="M29" s="11">
        <v>91.0</v>
      </c>
      <c r="N29" s="11">
        <v>48.0</v>
      </c>
      <c r="O29" s="11">
        <v>92.0</v>
      </c>
      <c r="P29" s="11">
        <v>29.0</v>
      </c>
      <c r="Q29" s="11">
        <v>586.0</v>
      </c>
      <c r="R29" s="11">
        <v>615.0</v>
      </c>
      <c r="S29" s="11">
        <v>255.0</v>
      </c>
    </row>
    <row r="30" ht="15.0" customHeight="1">
      <c r="A30" s="11" t="s">
        <v>34</v>
      </c>
      <c r="B30" s="11">
        <v>2022.0</v>
      </c>
      <c r="C30" s="11" t="s">
        <v>38</v>
      </c>
      <c r="D30" s="11">
        <v>2.0</v>
      </c>
      <c r="E30" s="11">
        <v>1.0</v>
      </c>
      <c r="F30" s="11">
        <v>0.0</v>
      </c>
      <c r="G30" s="11">
        <v>0.0</v>
      </c>
      <c r="H30" s="11">
        <v>6.0</v>
      </c>
      <c r="I30" s="11">
        <v>26.0</v>
      </c>
      <c r="J30" s="11">
        <v>41.0</v>
      </c>
      <c r="K30" s="11">
        <v>306.0</v>
      </c>
      <c r="L30" s="11">
        <v>198.0</v>
      </c>
      <c r="M30" s="11">
        <v>83.0</v>
      </c>
      <c r="N30" s="11">
        <v>33.0</v>
      </c>
      <c r="O30" s="11">
        <v>87.0</v>
      </c>
      <c r="P30" s="11">
        <v>41.0</v>
      </c>
      <c r="Q30" s="11">
        <v>679.0</v>
      </c>
      <c r="R30" s="11">
        <v>666.0</v>
      </c>
      <c r="S30" s="11">
        <v>473.0</v>
      </c>
    </row>
    <row r="31" ht="15.0" customHeight="1">
      <c r="A31" s="11" t="s">
        <v>34</v>
      </c>
      <c r="B31" s="11">
        <v>2023.0</v>
      </c>
      <c r="C31" s="11" t="s">
        <v>35</v>
      </c>
      <c r="D31" s="11">
        <v>1.0</v>
      </c>
      <c r="E31" s="11">
        <v>0.0</v>
      </c>
      <c r="F31" s="11">
        <v>2.0</v>
      </c>
      <c r="G31" s="11">
        <v>1.0</v>
      </c>
      <c r="H31" s="11">
        <v>4.0</v>
      </c>
      <c r="I31" s="11">
        <v>28.0</v>
      </c>
      <c r="J31" s="11">
        <v>16.0</v>
      </c>
      <c r="K31" s="11">
        <v>70.0</v>
      </c>
      <c r="L31" s="11">
        <v>31.0</v>
      </c>
      <c r="M31" s="11">
        <v>29.0</v>
      </c>
      <c r="N31" s="11">
        <v>25.0</v>
      </c>
      <c r="O31" s="11">
        <v>35.0</v>
      </c>
      <c r="P31" s="11">
        <v>6.0</v>
      </c>
      <c r="Q31" s="11">
        <v>308.0</v>
      </c>
      <c r="R31" s="11">
        <v>303.0</v>
      </c>
      <c r="S31" s="11">
        <v>130.0</v>
      </c>
    </row>
    <row r="32" ht="15.0" customHeight="1">
      <c r="A32" s="11" t="s">
        <v>34</v>
      </c>
      <c r="B32" s="11">
        <v>2023.0</v>
      </c>
      <c r="C32" s="11" t="s">
        <v>34</v>
      </c>
      <c r="D32" s="11">
        <v>1.0</v>
      </c>
      <c r="E32" s="11">
        <v>3.0</v>
      </c>
      <c r="F32" s="11">
        <v>3.0</v>
      </c>
      <c r="G32" s="11">
        <v>1.0</v>
      </c>
      <c r="H32" s="11">
        <v>4.0</v>
      </c>
      <c r="I32" s="11">
        <v>28.0</v>
      </c>
      <c r="J32" s="11">
        <v>99.0</v>
      </c>
      <c r="K32" s="11">
        <v>240.0</v>
      </c>
      <c r="L32" s="11">
        <v>116.0</v>
      </c>
      <c r="M32" s="11">
        <v>49.0</v>
      </c>
      <c r="N32" s="11">
        <v>81.0</v>
      </c>
      <c r="O32" s="11">
        <v>128.0</v>
      </c>
      <c r="P32" s="11">
        <v>91.0</v>
      </c>
      <c r="Q32" s="11">
        <v>950.0</v>
      </c>
      <c r="R32" s="11">
        <v>1001.0</v>
      </c>
      <c r="S32" s="11">
        <v>439.0</v>
      </c>
    </row>
    <row r="33" ht="15.0" customHeight="1">
      <c r="A33" s="11" t="s">
        <v>34</v>
      </c>
      <c r="B33" s="11">
        <v>2023.0</v>
      </c>
      <c r="C33" s="11" t="s">
        <v>36</v>
      </c>
      <c r="D33" s="11">
        <v>1.0</v>
      </c>
      <c r="E33" s="11">
        <v>0.0</v>
      </c>
      <c r="F33" s="11">
        <v>1.0</v>
      </c>
      <c r="G33" s="11">
        <v>1.0</v>
      </c>
      <c r="H33" s="11">
        <v>4.0</v>
      </c>
      <c r="I33" s="11">
        <v>26.0</v>
      </c>
      <c r="J33" s="11">
        <v>14.0</v>
      </c>
      <c r="K33" s="11">
        <v>70.0</v>
      </c>
      <c r="L33" s="11">
        <v>31.0</v>
      </c>
      <c r="M33" s="11">
        <v>29.0</v>
      </c>
      <c r="N33" s="11">
        <v>21.0</v>
      </c>
      <c r="O33" s="11">
        <v>45.0</v>
      </c>
      <c r="P33" s="11">
        <v>11.0</v>
      </c>
      <c r="Q33" s="11">
        <v>376.0</v>
      </c>
      <c r="R33" s="11">
        <v>433.0</v>
      </c>
      <c r="S33" s="11">
        <v>423.0</v>
      </c>
    </row>
    <row r="34" ht="15.0" customHeight="1">
      <c r="A34" s="11" t="s">
        <v>34</v>
      </c>
      <c r="B34" s="11">
        <v>2023.0</v>
      </c>
      <c r="C34" s="11" t="s">
        <v>37</v>
      </c>
      <c r="D34" s="11">
        <v>2.0</v>
      </c>
      <c r="E34" s="11">
        <v>0.0</v>
      </c>
      <c r="F34" s="11">
        <v>3.0</v>
      </c>
      <c r="G34" s="11">
        <v>2.0</v>
      </c>
      <c r="H34" s="11">
        <v>6.0</v>
      </c>
      <c r="I34" s="11">
        <v>30.0</v>
      </c>
      <c r="J34" s="11">
        <v>32.0</v>
      </c>
      <c r="K34" s="11">
        <v>190.0</v>
      </c>
      <c r="L34" s="11">
        <v>79.0</v>
      </c>
      <c r="M34" s="11">
        <v>51.0</v>
      </c>
      <c r="N34" s="11">
        <v>50.0</v>
      </c>
      <c r="O34" s="11">
        <v>87.0</v>
      </c>
      <c r="P34" s="11">
        <v>40.0</v>
      </c>
      <c r="Q34" s="11">
        <v>824.0</v>
      </c>
      <c r="R34" s="11">
        <v>893.0</v>
      </c>
      <c r="S34" s="11">
        <v>504.0</v>
      </c>
    </row>
    <row r="35" ht="15.0" customHeight="1">
      <c r="A35" s="11" t="s">
        <v>34</v>
      </c>
      <c r="B35" s="11">
        <v>2023.0</v>
      </c>
      <c r="C35" s="11" t="s">
        <v>38</v>
      </c>
      <c r="D35" s="11">
        <v>2.0</v>
      </c>
      <c r="E35" s="11">
        <v>1.0</v>
      </c>
      <c r="F35" s="11">
        <v>0.0</v>
      </c>
      <c r="G35" s="11">
        <v>2.0</v>
      </c>
      <c r="H35" s="11">
        <v>6.0</v>
      </c>
      <c r="I35" s="11">
        <v>27.0</v>
      </c>
      <c r="J35" s="11">
        <v>40.0</v>
      </c>
      <c r="K35" s="11">
        <v>170.0</v>
      </c>
      <c r="L35" s="11">
        <v>99.0</v>
      </c>
      <c r="M35" s="11">
        <v>46.0</v>
      </c>
      <c r="N35" s="11">
        <v>39.0</v>
      </c>
      <c r="O35" s="11">
        <v>94.0</v>
      </c>
      <c r="P35" s="11">
        <v>42.0</v>
      </c>
      <c r="Q35" s="11">
        <v>861.0</v>
      </c>
      <c r="R35" s="11">
        <v>943.0</v>
      </c>
      <c r="S35" s="11">
        <v>436.0</v>
      </c>
    </row>
    <row r="36" ht="15.0" customHeight="1">
      <c r="A36" s="11" t="s">
        <v>34</v>
      </c>
      <c r="B36" s="11">
        <v>2024.0</v>
      </c>
      <c r="C36" s="11" t="s">
        <v>35</v>
      </c>
      <c r="D36" s="11">
        <v>1.0</v>
      </c>
      <c r="E36" s="11">
        <v>0.0</v>
      </c>
      <c r="F36" s="11">
        <v>2.0</v>
      </c>
      <c r="G36" s="11">
        <v>31.0</v>
      </c>
      <c r="H36" s="11">
        <v>4.0</v>
      </c>
      <c r="I36" s="11">
        <v>28.0</v>
      </c>
      <c r="J36" s="11">
        <v>33.0</v>
      </c>
      <c r="K36" s="11">
        <v>54.0</v>
      </c>
      <c r="L36" s="11">
        <v>27.0</v>
      </c>
      <c r="M36" s="11">
        <v>17.0</v>
      </c>
      <c r="N36" s="11">
        <v>60.0</v>
      </c>
      <c r="O36" s="11">
        <v>61.0</v>
      </c>
      <c r="P36" s="11">
        <v>10.0</v>
      </c>
      <c r="Q36" s="11">
        <v>230.0</v>
      </c>
      <c r="R36" s="11">
        <v>203.0</v>
      </c>
      <c r="S36" s="11">
        <v>57.0</v>
      </c>
    </row>
    <row r="37" ht="15.0" customHeight="1">
      <c r="A37" s="11" t="s">
        <v>34</v>
      </c>
      <c r="B37" s="11">
        <v>2024.0</v>
      </c>
      <c r="C37" s="11" t="s">
        <v>34</v>
      </c>
      <c r="D37" s="11">
        <v>1.0</v>
      </c>
      <c r="E37" s="11">
        <v>1.0</v>
      </c>
      <c r="F37" s="11">
        <v>2.0</v>
      </c>
      <c r="G37" s="11">
        <v>30.0</v>
      </c>
      <c r="H37" s="11">
        <v>4.0</v>
      </c>
      <c r="I37" s="11">
        <v>28.0</v>
      </c>
      <c r="J37" s="11">
        <v>99.0</v>
      </c>
      <c r="K37" s="11">
        <v>224.0</v>
      </c>
      <c r="L37" s="11">
        <v>112.0</v>
      </c>
      <c r="M37" s="11">
        <v>37.0</v>
      </c>
      <c r="N37" s="11">
        <v>189.0</v>
      </c>
      <c r="O37" s="11">
        <v>260.0</v>
      </c>
      <c r="P37" s="11">
        <v>179.0</v>
      </c>
      <c r="Q37" s="11">
        <v>1067.0</v>
      </c>
      <c r="R37" s="11">
        <v>1034.0</v>
      </c>
      <c r="S37" s="11">
        <v>399.0</v>
      </c>
    </row>
    <row r="38" ht="15.0" customHeight="1">
      <c r="A38" s="11" t="s">
        <v>34</v>
      </c>
      <c r="B38" s="11">
        <v>2024.0</v>
      </c>
      <c r="C38" s="11" t="s">
        <v>36</v>
      </c>
      <c r="D38" s="11">
        <v>1.0</v>
      </c>
      <c r="E38" s="11">
        <v>0.0</v>
      </c>
      <c r="F38" s="11">
        <v>1.0</v>
      </c>
      <c r="G38" s="11">
        <v>32.0</v>
      </c>
      <c r="H38" s="11">
        <v>4.0</v>
      </c>
      <c r="I38" s="11">
        <v>26.0</v>
      </c>
      <c r="J38" s="11">
        <v>33.0</v>
      </c>
      <c r="K38" s="11">
        <v>54.0</v>
      </c>
      <c r="L38" s="11">
        <v>27.0</v>
      </c>
      <c r="M38" s="11">
        <v>17.0</v>
      </c>
      <c r="N38" s="11">
        <v>24.0</v>
      </c>
      <c r="O38" s="11">
        <v>57.0</v>
      </c>
      <c r="P38" s="11">
        <v>20.0</v>
      </c>
      <c r="Q38" s="11">
        <v>223.0</v>
      </c>
      <c r="R38" s="11">
        <v>293.0</v>
      </c>
      <c r="S38" s="11">
        <v>163.0</v>
      </c>
    </row>
    <row r="39" ht="15.0" customHeight="1">
      <c r="A39" s="11" t="s">
        <v>34</v>
      </c>
      <c r="B39" s="11">
        <v>2024.0</v>
      </c>
      <c r="C39" s="11" t="s">
        <v>37</v>
      </c>
      <c r="D39" s="11">
        <v>2.0</v>
      </c>
      <c r="E39" s="11">
        <v>0.0</v>
      </c>
      <c r="F39" s="11">
        <v>3.0</v>
      </c>
      <c r="G39" s="11">
        <v>42.0</v>
      </c>
      <c r="H39" s="11">
        <v>6.0</v>
      </c>
      <c r="I39" s="11">
        <v>30.0</v>
      </c>
      <c r="J39" s="11">
        <v>57.0</v>
      </c>
      <c r="K39" s="11">
        <v>166.0</v>
      </c>
      <c r="L39" s="11">
        <v>83.0</v>
      </c>
      <c r="M39" s="11">
        <v>33.0</v>
      </c>
      <c r="N39" s="11">
        <v>92.0</v>
      </c>
      <c r="O39" s="11">
        <v>141.0</v>
      </c>
      <c r="P39" s="11">
        <v>52.0</v>
      </c>
      <c r="Q39" s="11">
        <v>672.0</v>
      </c>
      <c r="R39" s="11">
        <v>7600.0</v>
      </c>
      <c r="S39" s="11">
        <v>384.0</v>
      </c>
    </row>
    <row r="40" ht="15.0" customHeight="1">
      <c r="A40" s="11" t="s">
        <v>34</v>
      </c>
      <c r="B40" s="11">
        <v>2024.0</v>
      </c>
      <c r="C40" s="11" t="s">
        <v>38</v>
      </c>
      <c r="D40" s="11">
        <v>2.0</v>
      </c>
      <c r="E40" s="11">
        <v>0.0</v>
      </c>
      <c r="F40" s="11">
        <v>0.0</v>
      </c>
      <c r="G40" s="11">
        <v>34.0</v>
      </c>
      <c r="H40" s="11">
        <v>6.0</v>
      </c>
      <c r="I40" s="11">
        <v>27.0</v>
      </c>
      <c r="J40" s="11">
        <v>62.0</v>
      </c>
      <c r="K40" s="11">
        <v>146.0</v>
      </c>
      <c r="L40" s="11">
        <v>88.0</v>
      </c>
      <c r="M40" s="11">
        <v>33.0</v>
      </c>
      <c r="N40" s="11">
        <v>45.0</v>
      </c>
      <c r="O40" s="11">
        <v>105.0</v>
      </c>
      <c r="P40" s="11">
        <v>57.0</v>
      </c>
      <c r="Q40" s="11">
        <v>669.0</v>
      </c>
      <c r="R40" s="11">
        <v>646.0</v>
      </c>
      <c r="S40" s="11">
        <v>259.0</v>
      </c>
    </row>
    <row r="41" ht="15.0" customHeight="1">
      <c r="A41" s="11" t="s">
        <v>39</v>
      </c>
      <c r="B41" s="11">
        <v>2022.0</v>
      </c>
      <c r="C41" s="11" t="s">
        <v>40</v>
      </c>
      <c r="D41" s="11">
        <v>1.0</v>
      </c>
      <c r="E41" s="11">
        <v>0.0</v>
      </c>
      <c r="F41" s="11">
        <v>3.0</v>
      </c>
      <c r="G41" s="11">
        <v>8.0</v>
      </c>
      <c r="H41" s="11">
        <v>7.0</v>
      </c>
      <c r="I41" s="11">
        <v>38.0</v>
      </c>
      <c r="J41" s="11">
        <v>48.0</v>
      </c>
      <c r="K41" s="11">
        <v>142.0</v>
      </c>
      <c r="L41" s="11">
        <v>74.0</v>
      </c>
      <c r="M41" s="11">
        <v>17.0</v>
      </c>
      <c r="N41" s="11">
        <v>57.0</v>
      </c>
      <c r="O41" s="11">
        <v>101.0</v>
      </c>
      <c r="P41" s="11">
        <v>38.0</v>
      </c>
      <c r="Q41" s="11">
        <v>526.0</v>
      </c>
      <c r="R41" s="11">
        <v>1476.0</v>
      </c>
      <c r="S41" s="11">
        <v>458.0</v>
      </c>
    </row>
    <row r="42" ht="15.0" customHeight="1">
      <c r="A42" s="11" t="s">
        <v>39</v>
      </c>
      <c r="B42" s="11">
        <v>2022.0</v>
      </c>
      <c r="C42" s="11" t="s">
        <v>41</v>
      </c>
      <c r="D42" s="11">
        <v>3.0</v>
      </c>
      <c r="E42" s="11">
        <v>0.0</v>
      </c>
      <c r="F42" s="11">
        <v>2.0</v>
      </c>
      <c r="G42" s="11">
        <v>8.0</v>
      </c>
      <c r="H42" s="11">
        <v>6.0</v>
      </c>
      <c r="I42" s="11">
        <v>34.0</v>
      </c>
      <c r="J42" s="11">
        <v>41.0</v>
      </c>
      <c r="K42" s="11">
        <v>114.0</v>
      </c>
      <c r="L42" s="11">
        <v>55.0</v>
      </c>
      <c r="M42" s="11">
        <v>16.0</v>
      </c>
      <c r="N42" s="11">
        <v>32.0</v>
      </c>
      <c r="O42" s="11">
        <v>58.0</v>
      </c>
      <c r="P42" s="11">
        <v>70.0</v>
      </c>
      <c r="Q42" s="11">
        <v>561.0</v>
      </c>
      <c r="R42" s="11">
        <v>755.0</v>
      </c>
      <c r="S42" s="11">
        <v>233.0</v>
      </c>
    </row>
    <row r="43" ht="15.0" customHeight="1">
      <c r="A43" s="11" t="s">
        <v>39</v>
      </c>
      <c r="B43" s="11">
        <v>2022.0</v>
      </c>
      <c r="C43" s="11" t="s">
        <v>42</v>
      </c>
      <c r="D43" s="11">
        <v>3.0</v>
      </c>
      <c r="E43" s="11">
        <v>0.0</v>
      </c>
      <c r="F43" s="11">
        <v>2.0</v>
      </c>
      <c r="G43" s="11">
        <v>9.0</v>
      </c>
      <c r="H43" s="11">
        <v>7.0</v>
      </c>
      <c r="I43" s="11">
        <v>44.0</v>
      </c>
      <c r="J43" s="11">
        <v>38.0</v>
      </c>
      <c r="K43" s="11">
        <v>132.0</v>
      </c>
      <c r="L43" s="11">
        <v>44.0</v>
      </c>
      <c r="M43" s="11">
        <v>37.0</v>
      </c>
      <c r="N43" s="11">
        <v>54.0</v>
      </c>
      <c r="O43" s="11">
        <v>75.0</v>
      </c>
      <c r="P43" s="11">
        <v>18.0</v>
      </c>
      <c r="Q43" s="11">
        <v>463.0</v>
      </c>
      <c r="R43" s="11">
        <v>835.0</v>
      </c>
      <c r="S43" s="11">
        <v>235.0</v>
      </c>
    </row>
    <row r="44" ht="15.0" customHeight="1">
      <c r="A44" s="11" t="s">
        <v>39</v>
      </c>
      <c r="B44" s="11">
        <v>2022.0</v>
      </c>
      <c r="C44" s="11" t="s">
        <v>43</v>
      </c>
      <c r="D44" s="11">
        <v>1.0</v>
      </c>
      <c r="E44" s="11">
        <v>0.0</v>
      </c>
      <c r="F44" s="11">
        <v>3.0</v>
      </c>
      <c r="G44" s="11">
        <v>5.0</v>
      </c>
      <c r="H44" s="11">
        <v>4.0</v>
      </c>
      <c r="I44" s="11">
        <v>22.0</v>
      </c>
      <c r="J44" s="11">
        <v>30.0</v>
      </c>
      <c r="K44" s="11">
        <v>74.0</v>
      </c>
      <c r="L44" s="11">
        <v>38.0</v>
      </c>
      <c r="M44" s="11">
        <v>14.0</v>
      </c>
      <c r="N44" s="11">
        <v>323.0</v>
      </c>
      <c r="O44" s="11">
        <v>54.0</v>
      </c>
      <c r="P44" s="11">
        <v>23.0</v>
      </c>
      <c r="Q44" s="11">
        <v>324.0</v>
      </c>
      <c r="R44" s="11">
        <v>386.0</v>
      </c>
      <c r="S44" s="11">
        <v>217.0</v>
      </c>
    </row>
    <row r="45" ht="15.0" customHeight="1">
      <c r="A45" s="11" t="s">
        <v>39</v>
      </c>
      <c r="B45" s="11">
        <v>2022.0</v>
      </c>
      <c r="C45" s="11" t="s">
        <v>44</v>
      </c>
      <c r="D45" s="11">
        <v>1.0</v>
      </c>
      <c r="E45" s="11">
        <v>0.0</v>
      </c>
      <c r="F45" s="11">
        <v>0.0</v>
      </c>
      <c r="G45" s="11">
        <v>3.0</v>
      </c>
      <c r="H45" s="11">
        <v>2.0</v>
      </c>
      <c r="I45" s="11">
        <v>10.0</v>
      </c>
      <c r="J45" s="11">
        <v>12.0</v>
      </c>
      <c r="K45" s="11">
        <v>42.0</v>
      </c>
      <c r="L45" s="11">
        <v>19.0</v>
      </c>
      <c r="M45" s="11">
        <v>2.0</v>
      </c>
      <c r="N45" s="11">
        <v>53.0</v>
      </c>
      <c r="O45" s="11">
        <v>86.0</v>
      </c>
      <c r="P45" s="11">
        <v>6.0</v>
      </c>
      <c r="Q45" s="11">
        <v>168.0</v>
      </c>
      <c r="R45" s="11">
        <v>336.0</v>
      </c>
      <c r="S45" s="11">
        <v>174.0</v>
      </c>
    </row>
    <row r="46" ht="15.0" customHeight="1">
      <c r="A46" s="11" t="s">
        <v>39</v>
      </c>
      <c r="B46" s="11">
        <v>2022.0</v>
      </c>
      <c r="C46" s="11" t="s">
        <v>45</v>
      </c>
      <c r="D46" s="11">
        <v>2.0</v>
      </c>
      <c r="E46" s="11">
        <v>0.0</v>
      </c>
      <c r="F46" s="11">
        <v>5.0</v>
      </c>
      <c r="G46" s="11">
        <v>6.0</v>
      </c>
      <c r="H46" s="11">
        <v>4.0</v>
      </c>
      <c r="I46" s="11">
        <v>20.0</v>
      </c>
      <c r="J46" s="11">
        <v>30.0</v>
      </c>
      <c r="K46" s="11">
        <v>104.0</v>
      </c>
      <c r="L46" s="11">
        <v>43.0</v>
      </c>
      <c r="M46" s="11">
        <v>14.0</v>
      </c>
      <c r="N46" s="11">
        <v>28.0</v>
      </c>
      <c r="O46" s="11">
        <v>48.0</v>
      </c>
      <c r="P46" s="11">
        <v>9.0</v>
      </c>
      <c r="Q46" s="11">
        <v>333.0</v>
      </c>
      <c r="R46" s="11">
        <v>509.0</v>
      </c>
      <c r="S46" s="11">
        <v>153.0</v>
      </c>
    </row>
    <row r="47" ht="15.0" customHeight="1">
      <c r="A47" s="11" t="s">
        <v>39</v>
      </c>
      <c r="B47" s="11">
        <v>2022.0</v>
      </c>
      <c r="C47" s="11" t="s">
        <v>39</v>
      </c>
      <c r="D47" s="11">
        <v>2.0</v>
      </c>
      <c r="E47" s="11">
        <v>0.0</v>
      </c>
      <c r="F47" s="11">
        <v>7.0</v>
      </c>
      <c r="G47" s="11">
        <v>7.0</v>
      </c>
      <c r="H47" s="11">
        <v>5.0</v>
      </c>
      <c r="I47" s="11">
        <v>30.0</v>
      </c>
      <c r="J47" s="11">
        <v>55.0</v>
      </c>
      <c r="K47" s="11">
        <v>506.0</v>
      </c>
      <c r="L47" s="11">
        <v>230.0</v>
      </c>
      <c r="M47" s="11">
        <v>25.0</v>
      </c>
      <c r="N47" s="11">
        <v>118.0</v>
      </c>
      <c r="O47" s="11">
        <v>2282.0</v>
      </c>
      <c r="P47" s="11">
        <v>118.0</v>
      </c>
      <c r="Q47" s="11">
        <v>1442.0</v>
      </c>
      <c r="R47" s="11">
        <v>18986.0</v>
      </c>
      <c r="S47" s="11">
        <v>2279.0</v>
      </c>
    </row>
    <row r="48" ht="15.0" customHeight="1">
      <c r="A48" s="11" t="s">
        <v>39</v>
      </c>
      <c r="B48" s="11">
        <v>2022.0</v>
      </c>
      <c r="C48" s="11" t="s">
        <v>46</v>
      </c>
      <c r="D48" s="11">
        <v>1.0</v>
      </c>
      <c r="E48" s="11">
        <v>0.0</v>
      </c>
      <c r="F48" s="11">
        <v>1.0</v>
      </c>
      <c r="G48" s="11">
        <v>4.0</v>
      </c>
      <c r="H48" s="11">
        <v>3.0</v>
      </c>
      <c r="I48" s="11">
        <v>19.0</v>
      </c>
      <c r="J48" s="11">
        <v>18.0</v>
      </c>
      <c r="K48" s="11">
        <v>48.0</v>
      </c>
      <c r="L48" s="11">
        <v>21.0</v>
      </c>
      <c r="M48" s="11">
        <v>3.0</v>
      </c>
      <c r="N48" s="11">
        <v>32.0</v>
      </c>
      <c r="O48" s="11">
        <v>36.0</v>
      </c>
      <c r="P48" s="11">
        <v>19.0</v>
      </c>
      <c r="Q48" s="11">
        <v>196.0</v>
      </c>
      <c r="R48" s="11">
        <v>237.0</v>
      </c>
      <c r="S48" s="11">
        <v>184.0</v>
      </c>
    </row>
    <row r="49" ht="15.0" customHeight="1">
      <c r="A49" s="11" t="s">
        <v>39</v>
      </c>
      <c r="B49" s="11">
        <v>2022.0</v>
      </c>
      <c r="C49" s="11" t="s">
        <v>47</v>
      </c>
      <c r="D49" s="11">
        <v>1.0</v>
      </c>
      <c r="E49" s="11">
        <v>0.0</v>
      </c>
      <c r="F49" s="11">
        <v>0.0</v>
      </c>
      <c r="G49" s="11">
        <v>5.0</v>
      </c>
      <c r="H49" s="11">
        <v>4.0</v>
      </c>
      <c r="I49" s="11">
        <v>20.0</v>
      </c>
      <c r="J49" s="11">
        <v>21.0</v>
      </c>
      <c r="K49" s="11">
        <v>54.0</v>
      </c>
      <c r="L49" s="11">
        <v>18.0</v>
      </c>
      <c r="M49" s="11">
        <v>24.0</v>
      </c>
      <c r="N49" s="11">
        <v>40.0</v>
      </c>
      <c r="O49" s="11">
        <v>57.0</v>
      </c>
      <c r="P49" s="11">
        <v>13.0</v>
      </c>
      <c r="Q49" s="11">
        <v>341.0</v>
      </c>
      <c r="R49" s="11">
        <v>764.0</v>
      </c>
      <c r="S49" s="11">
        <v>99.0</v>
      </c>
    </row>
    <row r="50" ht="15.0" customHeight="1">
      <c r="A50" s="11" t="s">
        <v>39</v>
      </c>
      <c r="B50" s="11">
        <v>2022.0</v>
      </c>
      <c r="C50" s="11" t="s">
        <v>48</v>
      </c>
      <c r="D50" s="11">
        <v>2.0</v>
      </c>
      <c r="E50" s="11">
        <v>0.0</v>
      </c>
      <c r="F50" s="11">
        <v>3.0</v>
      </c>
      <c r="G50" s="11">
        <v>7.0</v>
      </c>
      <c r="H50" s="11">
        <v>5.0</v>
      </c>
      <c r="I50" s="11">
        <v>33.0</v>
      </c>
      <c r="J50" s="11">
        <v>29.0</v>
      </c>
      <c r="K50" s="11">
        <v>90.0</v>
      </c>
      <c r="L50" s="11">
        <v>40.0</v>
      </c>
      <c r="M50" s="11">
        <v>10.0</v>
      </c>
      <c r="N50" s="11">
        <v>43.0</v>
      </c>
      <c r="O50" s="11">
        <v>70.0</v>
      </c>
      <c r="P50" s="11">
        <v>30.0</v>
      </c>
      <c r="Q50" s="11">
        <v>247.0</v>
      </c>
      <c r="R50" s="11">
        <v>551.0</v>
      </c>
      <c r="S50" s="11">
        <v>225.0</v>
      </c>
    </row>
    <row r="51" ht="15.0" customHeight="1">
      <c r="A51" s="11" t="s">
        <v>39</v>
      </c>
      <c r="B51" s="11">
        <v>2022.0</v>
      </c>
      <c r="C51" s="11" t="s">
        <v>49</v>
      </c>
      <c r="D51" s="11">
        <v>1.0</v>
      </c>
      <c r="E51" s="11">
        <v>0.0</v>
      </c>
      <c r="F51" s="11">
        <v>3.0</v>
      </c>
      <c r="G51" s="11">
        <v>5.0</v>
      </c>
      <c r="H51" s="11">
        <v>4.0</v>
      </c>
      <c r="I51" s="11">
        <v>25.0</v>
      </c>
      <c r="J51" s="11">
        <v>23.0</v>
      </c>
      <c r="K51" s="11">
        <v>54.0</v>
      </c>
      <c r="L51" s="11">
        <v>23.0</v>
      </c>
      <c r="M51" s="11">
        <v>9.0</v>
      </c>
      <c r="N51" s="11">
        <v>22.0</v>
      </c>
      <c r="O51" s="11">
        <v>46.0</v>
      </c>
      <c r="P51" s="11">
        <v>21.0</v>
      </c>
      <c r="Q51" s="11">
        <v>272.0</v>
      </c>
      <c r="R51" s="11">
        <v>392.0</v>
      </c>
      <c r="S51" s="11">
        <v>49.0</v>
      </c>
    </row>
    <row r="52" ht="15.0" customHeight="1">
      <c r="A52" s="11" t="s">
        <v>39</v>
      </c>
      <c r="B52" s="11">
        <v>2022.0</v>
      </c>
      <c r="C52" s="11" t="s">
        <v>50</v>
      </c>
      <c r="D52" s="11">
        <v>1.0</v>
      </c>
      <c r="E52" s="11">
        <v>0.0</v>
      </c>
      <c r="F52" s="11">
        <v>0.0</v>
      </c>
      <c r="G52" s="11">
        <v>5.0</v>
      </c>
      <c r="H52" s="11">
        <v>4.0</v>
      </c>
      <c r="I52" s="11">
        <v>23.0</v>
      </c>
      <c r="J52" s="11">
        <v>26.0</v>
      </c>
      <c r="K52" s="11">
        <v>54.0</v>
      </c>
      <c r="L52" s="11">
        <v>23.0</v>
      </c>
      <c r="M52" s="11">
        <v>4.0</v>
      </c>
      <c r="N52" s="11">
        <v>21.0</v>
      </c>
      <c r="O52" s="11">
        <v>41.0</v>
      </c>
      <c r="P52" s="11">
        <v>17.0</v>
      </c>
      <c r="Q52" s="11">
        <v>222.0</v>
      </c>
      <c r="R52" s="11">
        <v>180.0</v>
      </c>
      <c r="S52" s="11">
        <v>254.0</v>
      </c>
    </row>
    <row r="53" ht="15.0" customHeight="1">
      <c r="A53" s="11" t="s">
        <v>39</v>
      </c>
      <c r="B53" s="11">
        <v>2022.0</v>
      </c>
      <c r="C53" s="11" t="s">
        <v>51</v>
      </c>
      <c r="D53" s="11">
        <v>2.0</v>
      </c>
      <c r="E53" s="11">
        <v>0.0</v>
      </c>
      <c r="F53" s="11">
        <v>3.0</v>
      </c>
      <c r="G53" s="11">
        <v>12.0</v>
      </c>
      <c r="H53" s="11">
        <v>10.0</v>
      </c>
      <c r="I53" s="11">
        <v>49.0</v>
      </c>
      <c r="J53" s="11">
        <v>57.0</v>
      </c>
      <c r="K53" s="11">
        <v>120.0</v>
      </c>
      <c r="L53" s="11">
        <v>50.0</v>
      </c>
      <c r="M53" s="11">
        <v>15.0</v>
      </c>
      <c r="N53" s="11">
        <v>23.0</v>
      </c>
      <c r="O53" s="11">
        <v>64.0</v>
      </c>
      <c r="P53" s="11">
        <v>30.0</v>
      </c>
      <c r="Q53" s="11">
        <v>730.0</v>
      </c>
      <c r="R53" s="11">
        <v>903.0</v>
      </c>
      <c r="S53" s="11">
        <v>460.0</v>
      </c>
    </row>
    <row r="54" ht="15.0" customHeight="1">
      <c r="A54" s="11" t="s">
        <v>39</v>
      </c>
      <c r="B54" s="11">
        <v>2022.0</v>
      </c>
      <c r="C54" s="11" t="s">
        <v>52</v>
      </c>
      <c r="D54" s="11">
        <v>2.0</v>
      </c>
      <c r="E54" s="11">
        <v>0.0</v>
      </c>
      <c r="F54" s="11">
        <v>3.0</v>
      </c>
      <c r="G54" s="11">
        <v>7.0</v>
      </c>
      <c r="H54" s="11">
        <v>5.0</v>
      </c>
      <c r="I54" s="11">
        <v>34.0</v>
      </c>
      <c r="J54" s="11">
        <v>41.0</v>
      </c>
      <c r="K54" s="11">
        <v>90.0</v>
      </c>
      <c r="L54" s="11">
        <v>40.0</v>
      </c>
      <c r="M54" s="11">
        <v>5.0</v>
      </c>
      <c r="N54" s="11">
        <v>42.0</v>
      </c>
      <c r="O54" s="11">
        <v>66.0</v>
      </c>
      <c r="P54" s="11">
        <v>48.0</v>
      </c>
      <c r="Q54" s="11">
        <v>597.0</v>
      </c>
      <c r="R54" s="11">
        <v>494.0</v>
      </c>
      <c r="S54" s="11">
        <v>331.0</v>
      </c>
    </row>
    <row r="55" ht="15.0" customHeight="1">
      <c r="A55" s="11" t="s">
        <v>39</v>
      </c>
      <c r="B55" s="11">
        <v>2022.0</v>
      </c>
      <c r="C55" s="11" t="s">
        <v>53</v>
      </c>
      <c r="D55" s="11">
        <v>2.0</v>
      </c>
      <c r="E55" s="11">
        <v>0.0</v>
      </c>
      <c r="F55" s="11">
        <v>2.0</v>
      </c>
      <c r="G55" s="11">
        <v>9.0</v>
      </c>
      <c r="H55" s="11">
        <v>7.0</v>
      </c>
      <c r="I55" s="11">
        <v>41.0</v>
      </c>
      <c r="J55" s="11">
        <v>49.0</v>
      </c>
      <c r="K55" s="11">
        <v>122.0</v>
      </c>
      <c r="L55" s="11">
        <v>49.0</v>
      </c>
      <c r="M55" s="11">
        <v>12.0</v>
      </c>
      <c r="N55" s="11">
        <v>45.0</v>
      </c>
      <c r="O55" s="11">
        <v>105.0</v>
      </c>
      <c r="P55" s="11">
        <v>37.0</v>
      </c>
      <c r="Q55" s="11">
        <v>717.0</v>
      </c>
      <c r="R55" s="11">
        <v>1637.0</v>
      </c>
      <c r="S55" s="11">
        <v>291.0</v>
      </c>
    </row>
    <row r="56" ht="15.0" customHeight="1">
      <c r="A56" s="11" t="s">
        <v>39</v>
      </c>
      <c r="B56" s="11">
        <v>2023.0</v>
      </c>
      <c r="C56" s="11" t="s">
        <v>40</v>
      </c>
      <c r="D56" s="11">
        <v>1.0</v>
      </c>
      <c r="E56" s="11">
        <v>0.0</v>
      </c>
      <c r="F56" s="11">
        <v>3.0</v>
      </c>
      <c r="G56" s="11">
        <v>8.0</v>
      </c>
      <c r="H56" s="11">
        <v>7.0</v>
      </c>
      <c r="I56" s="11">
        <v>38.0</v>
      </c>
      <c r="J56" s="11">
        <v>31.0</v>
      </c>
      <c r="K56" s="11">
        <v>142.0</v>
      </c>
      <c r="L56" s="11">
        <v>74.0</v>
      </c>
      <c r="M56" s="11">
        <v>17.0</v>
      </c>
      <c r="N56" s="11">
        <v>48.7</v>
      </c>
      <c r="O56" s="11">
        <v>77.62</v>
      </c>
      <c r="P56" s="11">
        <v>30.76</v>
      </c>
      <c r="Q56" s="11">
        <v>4364.99</v>
      </c>
      <c r="R56" s="11">
        <v>486.48</v>
      </c>
      <c r="S56" s="11">
        <v>71.71</v>
      </c>
    </row>
    <row r="57" ht="15.0" customHeight="1">
      <c r="A57" s="11" t="s">
        <v>39</v>
      </c>
      <c r="B57" s="11">
        <v>2023.0</v>
      </c>
      <c r="C57" s="11" t="s">
        <v>41</v>
      </c>
      <c r="D57" s="11">
        <v>3.0</v>
      </c>
      <c r="E57" s="11">
        <v>0.0</v>
      </c>
      <c r="F57" s="11">
        <v>2.0</v>
      </c>
      <c r="G57" s="11">
        <v>8.0</v>
      </c>
      <c r="H57" s="11">
        <v>6.0</v>
      </c>
      <c r="I57" s="11">
        <v>34.0</v>
      </c>
      <c r="J57" s="11">
        <v>20.0</v>
      </c>
      <c r="K57" s="11">
        <v>114.0</v>
      </c>
      <c r="L57" s="11">
        <v>55.0</v>
      </c>
      <c r="M57" s="11">
        <v>16.0</v>
      </c>
      <c r="N57" s="11">
        <v>29.74</v>
      </c>
      <c r="O57" s="11">
        <v>47.69</v>
      </c>
      <c r="P57" s="11">
        <v>9.31</v>
      </c>
      <c r="Q57" s="11">
        <v>3397.19</v>
      </c>
      <c r="R57" s="11">
        <v>358.62</v>
      </c>
      <c r="S57" s="11">
        <v>123.84</v>
      </c>
    </row>
    <row r="58" ht="15.0" customHeight="1">
      <c r="A58" s="11" t="s">
        <v>39</v>
      </c>
      <c r="B58" s="11">
        <v>2023.0</v>
      </c>
      <c r="C58" s="11" t="s">
        <v>42</v>
      </c>
      <c r="D58" s="11">
        <v>3.0</v>
      </c>
      <c r="E58" s="11">
        <v>0.0</v>
      </c>
      <c r="F58" s="11">
        <v>2.0</v>
      </c>
      <c r="G58" s="11">
        <v>9.0</v>
      </c>
      <c r="H58" s="11">
        <v>7.0</v>
      </c>
      <c r="I58" s="11">
        <v>44.0</v>
      </c>
      <c r="J58" s="11">
        <v>20.0</v>
      </c>
      <c r="K58" s="11">
        <v>132.0</v>
      </c>
      <c r="L58" s="11">
        <v>44.0</v>
      </c>
      <c r="M58" s="11">
        <v>37.0</v>
      </c>
      <c r="N58" s="11">
        <v>37.81</v>
      </c>
      <c r="O58" s="11">
        <v>50.86</v>
      </c>
      <c r="P58" s="11">
        <v>23.25</v>
      </c>
      <c r="Q58" s="11">
        <v>4581.29</v>
      </c>
      <c r="R58" s="11">
        <v>350.37</v>
      </c>
      <c r="S58" s="11">
        <v>96.57</v>
      </c>
    </row>
    <row r="59" ht="15.0" customHeight="1">
      <c r="A59" s="11" t="s">
        <v>39</v>
      </c>
      <c r="B59" s="11">
        <v>2023.0</v>
      </c>
      <c r="C59" s="11" t="s">
        <v>43</v>
      </c>
      <c r="D59" s="11">
        <v>1.0</v>
      </c>
      <c r="E59" s="11">
        <v>0.0</v>
      </c>
      <c r="F59" s="11">
        <v>3.0</v>
      </c>
      <c r="G59" s="11">
        <v>5.0</v>
      </c>
      <c r="H59" s="11">
        <v>4.0</v>
      </c>
      <c r="I59" s="11">
        <v>22.0</v>
      </c>
      <c r="J59" s="11">
        <v>21.0</v>
      </c>
      <c r="K59" s="11">
        <v>74.0</v>
      </c>
      <c r="L59" s="11">
        <v>38.0</v>
      </c>
      <c r="M59" s="11">
        <v>14.0</v>
      </c>
      <c r="N59" s="11">
        <v>91.66</v>
      </c>
      <c r="O59" s="11">
        <v>38.52</v>
      </c>
      <c r="P59" s="11">
        <v>31.14</v>
      </c>
      <c r="Q59" s="11">
        <v>2407.78</v>
      </c>
      <c r="R59" s="11">
        <v>337.6</v>
      </c>
      <c r="S59" s="11">
        <v>243.32</v>
      </c>
    </row>
    <row r="60" ht="15.0" customHeight="1">
      <c r="A60" s="11" t="s">
        <v>39</v>
      </c>
      <c r="B60" s="11">
        <v>2023.0</v>
      </c>
      <c r="C60" s="11" t="s">
        <v>44</v>
      </c>
      <c r="D60" s="11">
        <v>1.0</v>
      </c>
      <c r="E60" s="11">
        <v>0.0</v>
      </c>
      <c r="F60" s="11">
        <v>0.0</v>
      </c>
      <c r="G60" s="11">
        <v>3.0</v>
      </c>
      <c r="H60" s="11">
        <v>2.0</v>
      </c>
      <c r="I60" s="11">
        <v>10.0</v>
      </c>
      <c r="J60" s="11">
        <v>7.0</v>
      </c>
      <c r="K60" s="11">
        <v>42.0</v>
      </c>
      <c r="L60" s="11">
        <v>19.0</v>
      </c>
      <c r="M60" s="11">
        <v>2.0</v>
      </c>
      <c r="N60" s="11">
        <v>49.39</v>
      </c>
      <c r="O60" s="11">
        <v>13.11</v>
      </c>
      <c r="P60" s="11">
        <v>7.73</v>
      </c>
      <c r="Q60" s="11">
        <v>1107.08</v>
      </c>
      <c r="R60" s="11">
        <v>123.47</v>
      </c>
      <c r="S60" s="11">
        <v>85.62</v>
      </c>
    </row>
    <row r="61" ht="15.0" customHeight="1">
      <c r="A61" s="11" t="s">
        <v>39</v>
      </c>
      <c r="B61" s="11">
        <v>2023.0</v>
      </c>
      <c r="C61" s="11" t="s">
        <v>45</v>
      </c>
      <c r="D61" s="11">
        <v>2.0</v>
      </c>
      <c r="E61" s="11">
        <v>0.0</v>
      </c>
      <c r="F61" s="11">
        <v>5.0</v>
      </c>
      <c r="G61" s="11">
        <v>6.0</v>
      </c>
      <c r="H61" s="11">
        <v>4.0</v>
      </c>
      <c r="I61" s="11">
        <v>20.0</v>
      </c>
      <c r="J61" s="11">
        <v>19.0</v>
      </c>
      <c r="K61" s="11">
        <v>104.0</v>
      </c>
      <c r="L61" s="11">
        <v>43.0</v>
      </c>
      <c r="M61" s="11">
        <v>14.0</v>
      </c>
      <c r="N61" s="11">
        <v>64.31</v>
      </c>
      <c r="O61" s="11">
        <v>31.24</v>
      </c>
      <c r="P61" s="11">
        <v>8.95</v>
      </c>
      <c r="Q61" s="11">
        <v>2822.41</v>
      </c>
      <c r="R61" s="11">
        <v>281.2</v>
      </c>
      <c r="S61" s="11">
        <v>32.37</v>
      </c>
    </row>
    <row r="62" ht="15.0" customHeight="1">
      <c r="A62" s="11" t="s">
        <v>39</v>
      </c>
      <c r="B62" s="11">
        <v>2023.0</v>
      </c>
      <c r="C62" s="11" t="s">
        <v>39</v>
      </c>
      <c r="D62" s="11">
        <v>2.0</v>
      </c>
      <c r="E62" s="11">
        <v>0.0</v>
      </c>
      <c r="F62" s="11">
        <v>7.0</v>
      </c>
      <c r="G62" s="11">
        <v>7.0</v>
      </c>
      <c r="H62" s="11">
        <v>5.0</v>
      </c>
      <c r="I62" s="11">
        <v>30.0</v>
      </c>
      <c r="J62" s="11">
        <v>31.0</v>
      </c>
      <c r="K62" s="11">
        <v>889.0</v>
      </c>
      <c r="L62" s="11">
        <v>412.0</v>
      </c>
      <c r="M62" s="11">
        <v>100.0</v>
      </c>
      <c r="N62" s="11">
        <v>591.65</v>
      </c>
      <c r="O62" s="11">
        <v>481.25</v>
      </c>
      <c r="P62" s="11">
        <v>18.501</v>
      </c>
      <c r="Q62" s="11">
        <v>6530.29</v>
      </c>
      <c r="R62" s="11">
        <v>36.58</v>
      </c>
      <c r="S62" s="11">
        <v>6.37</v>
      </c>
    </row>
    <row r="63" ht="15.0" customHeight="1">
      <c r="A63" s="11" t="s">
        <v>39</v>
      </c>
      <c r="B63" s="11">
        <v>2023.0</v>
      </c>
      <c r="C63" s="11" t="s">
        <v>46</v>
      </c>
      <c r="D63" s="11">
        <v>1.0</v>
      </c>
      <c r="E63" s="11">
        <v>0.0</v>
      </c>
      <c r="F63" s="11">
        <v>1.0</v>
      </c>
      <c r="G63" s="11">
        <v>4.0</v>
      </c>
      <c r="H63" s="11">
        <v>3.0</v>
      </c>
      <c r="I63" s="11">
        <v>19.0</v>
      </c>
      <c r="J63" s="11">
        <v>12.0</v>
      </c>
      <c r="K63" s="11">
        <v>48.0</v>
      </c>
      <c r="L63" s="11">
        <v>21.0</v>
      </c>
      <c r="M63" s="11">
        <v>3.0</v>
      </c>
      <c r="N63" s="11">
        <v>18.08</v>
      </c>
      <c r="O63" s="11">
        <v>23.9</v>
      </c>
      <c r="P63" s="11">
        <v>12.57</v>
      </c>
      <c r="Q63" s="11">
        <v>1622.64</v>
      </c>
      <c r="R63" s="11">
        <v>248.99</v>
      </c>
      <c r="S63" s="11">
        <v>6.0</v>
      </c>
    </row>
    <row r="64" ht="15.0" customHeight="1">
      <c r="A64" s="11" t="s">
        <v>39</v>
      </c>
      <c r="B64" s="11">
        <v>2023.0</v>
      </c>
      <c r="C64" s="11" t="s">
        <v>47</v>
      </c>
      <c r="D64" s="11">
        <v>1.0</v>
      </c>
      <c r="E64" s="11">
        <v>0.0</v>
      </c>
      <c r="F64" s="11">
        <v>0.0</v>
      </c>
      <c r="G64" s="11">
        <v>5.0</v>
      </c>
      <c r="H64" s="11">
        <v>5.0</v>
      </c>
      <c r="I64" s="11">
        <v>20.0</v>
      </c>
      <c r="J64" s="11">
        <v>12.0</v>
      </c>
      <c r="K64" s="11">
        <v>60.0</v>
      </c>
      <c r="L64" s="11">
        <v>20.0</v>
      </c>
      <c r="M64" s="11">
        <v>25.0</v>
      </c>
      <c r="N64" s="11">
        <v>13.29</v>
      </c>
      <c r="O64" s="11">
        <v>20.3</v>
      </c>
      <c r="P64" s="11">
        <v>7.93</v>
      </c>
      <c r="Q64" s="11">
        <v>2347.5</v>
      </c>
      <c r="R64" s="11">
        <v>300.99</v>
      </c>
      <c r="S64" s="11">
        <v>197.39</v>
      </c>
    </row>
    <row r="65" ht="15.0" customHeight="1">
      <c r="A65" s="11" t="s">
        <v>39</v>
      </c>
      <c r="B65" s="11">
        <v>2023.0</v>
      </c>
      <c r="C65" s="11" t="s">
        <v>48</v>
      </c>
      <c r="D65" s="11">
        <v>2.0</v>
      </c>
      <c r="E65" s="11">
        <v>0.0</v>
      </c>
      <c r="F65" s="11">
        <v>3.0</v>
      </c>
      <c r="G65" s="11">
        <v>7.0</v>
      </c>
      <c r="H65" s="11">
        <v>5.0</v>
      </c>
      <c r="I65" s="11">
        <v>33.0</v>
      </c>
      <c r="J65" s="11">
        <v>17.0</v>
      </c>
      <c r="K65" s="11">
        <v>90.0</v>
      </c>
      <c r="L65" s="11">
        <v>40.0</v>
      </c>
      <c r="M65" s="11">
        <v>10.0</v>
      </c>
      <c r="N65" s="11">
        <v>22.72</v>
      </c>
      <c r="O65" s="11">
        <v>53.35</v>
      </c>
      <c r="P65" s="11">
        <v>63.06</v>
      </c>
      <c r="Q65" s="11">
        <v>3320.39</v>
      </c>
      <c r="R65" s="11">
        <v>56.75</v>
      </c>
      <c r="S65" s="11">
        <v>29.4</v>
      </c>
    </row>
    <row r="66" ht="15.0" customHeight="1">
      <c r="A66" s="11" t="s">
        <v>39</v>
      </c>
      <c r="B66" s="11">
        <v>2023.0</v>
      </c>
      <c r="C66" s="11" t="s">
        <v>49</v>
      </c>
      <c r="D66" s="11">
        <v>1.0</v>
      </c>
      <c r="E66" s="11">
        <v>0.0</v>
      </c>
      <c r="F66" s="11">
        <v>3.0</v>
      </c>
      <c r="G66" s="11">
        <v>5.0</v>
      </c>
      <c r="H66" s="11">
        <v>4.0</v>
      </c>
      <c r="I66" s="11">
        <v>25.0</v>
      </c>
      <c r="J66" s="11">
        <v>15.0</v>
      </c>
      <c r="K66" s="11">
        <v>54.0</v>
      </c>
      <c r="L66" s="11">
        <v>23.0</v>
      </c>
      <c r="M66" s="11">
        <v>9.0</v>
      </c>
      <c r="N66" s="11">
        <v>14.62</v>
      </c>
      <c r="O66" s="11">
        <v>35.35</v>
      </c>
      <c r="P66" s="11">
        <v>7.57</v>
      </c>
      <c r="Q66" s="11">
        <v>2344.62</v>
      </c>
      <c r="R66" s="11">
        <v>175.6</v>
      </c>
      <c r="S66" s="11">
        <v>96.09</v>
      </c>
    </row>
    <row r="67" ht="15.0" customHeight="1">
      <c r="A67" s="11" t="s">
        <v>39</v>
      </c>
      <c r="B67" s="11">
        <v>2023.0</v>
      </c>
      <c r="C67" s="11" t="s">
        <v>50</v>
      </c>
      <c r="D67" s="11">
        <v>1.0</v>
      </c>
      <c r="E67" s="11">
        <v>0.0</v>
      </c>
      <c r="F67" s="11">
        <v>0.0</v>
      </c>
      <c r="G67" s="11">
        <v>5.0</v>
      </c>
      <c r="H67" s="11">
        <v>4.0</v>
      </c>
      <c r="I67" s="11">
        <v>23.0</v>
      </c>
      <c r="J67" s="11">
        <v>12.0</v>
      </c>
      <c r="K67" s="11">
        <v>54.0</v>
      </c>
      <c r="L67" s="11">
        <v>23.0</v>
      </c>
      <c r="M67" s="11">
        <v>4.0</v>
      </c>
      <c r="N67" s="11">
        <v>29.9</v>
      </c>
      <c r="O67" s="11">
        <v>40.75</v>
      </c>
      <c r="P67" s="11">
        <v>16.08</v>
      </c>
      <c r="Q67" s="11">
        <v>1907.15</v>
      </c>
      <c r="R67" s="11">
        <v>131.29</v>
      </c>
      <c r="S67" s="11">
        <v>55.69</v>
      </c>
    </row>
    <row r="68" ht="15.0" customHeight="1">
      <c r="A68" s="11" t="s">
        <v>39</v>
      </c>
      <c r="B68" s="11">
        <v>2023.0</v>
      </c>
      <c r="C68" s="11" t="s">
        <v>51</v>
      </c>
      <c r="D68" s="11">
        <v>2.0</v>
      </c>
      <c r="E68" s="11">
        <v>0.0</v>
      </c>
      <c r="F68" s="11">
        <v>3.0</v>
      </c>
      <c r="G68" s="11">
        <v>12.0</v>
      </c>
      <c r="H68" s="11">
        <v>10.0</v>
      </c>
      <c r="I68" s="11">
        <v>49.0</v>
      </c>
      <c r="J68" s="11">
        <v>19.0</v>
      </c>
      <c r="K68" s="11">
        <v>120.0</v>
      </c>
      <c r="L68" s="11">
        <v>50.0</v>
      </c>
      <c r="M68" s="11">
        <v>15.0</v>
      </c>
      <c r="N68" s="11">
        <v>24.09</v>
      </c>
      <c r="O68" s="11">
        <v>62.67</v>
      </c>
      <c r="P68" s="11">
        <v>23.61</v>
      </c>
      <c r="Q68" s="11">
        <v>4160.47</v>
      </c>
      <c r="R68" s="11">
        <v>221.76</v>
      </c>
      <c r="S68" s="11">
        <v>143.53</v>
      </c>
    </row>
    <row r="69" ht="15.0" customHeight="1">
      <c r="A69" s="11" t="s">
        <v>39</v>
      </c>
      <c r="B69" s="11">
        <v>2023.0</v>
      </c>
      <c r="C69" s="11" t="s">
        <v>52</v>
      </c>
      <c r="D69" s="11">
        <v>2.0</v>
      </c>
      <c r="E69" s="11">
        <v>0.0</v>
      </c>
      <c r="F69" s="11">
        <v>3.0</v>
      </c>
      <c r="G69" s="11">
        <v>7.0</v>
      </c>
      <c r="H69" s="11">
        <v>5.0</v>
      </c>
      <c r="I69" s="11">
        <v>34.0</v>
      </c>
      <c r="J69" s="11">
        <v>21.0</v>
      </c>
      <c r="K69" s="11">
        <v>90.0</v>
      </c>
      <c r="L69" s="11">
        <v>40.0</v>
      </c>
      <c r="M69" s="11">
        <v>5.0</v>
      </c>
      <c r="N69" s="11">
        <v>20.5</v>
      </c>
      <c r="O69" s="11">
        <v>37.43</v>
      </c>
      <c r="P69" s="11">
        <v>17.02</v>
      </c>
      <c r="Q69" s="11">
        <v>2920.34</v>
      </c>
      <c r="R69" s="11">
        <v>331.55</v>
      </c>
      <c r="S69" s="11">
        <v>147.04</v>
      </c>
    </row>
    <row r="70" ht="15.0" customHeight="1">
      <c r="A70" s="11" t="s">
        <v>39</v>
      </c>
      <c r="B70" s="11">
        <v>2023.0</v>
      </c>
      <c r="C70" s="11" t="s">
        <v>53</v>
      </c>
      <c r="D70" s="11">
        <v>2.0</v>
      </c>
      <c r="E70" s="11">
        <v>0.0</v>
      </c>
      <c r="F70" s="11">
        <v>2.0</v>
      </c>
      <c r="G70" s="11">
        <v>9.0</v>
      </c>
      <c r="H70" s="11">
        <v>7.0</v>
      </c>
      <c r="I70" s="11">
        <v>41.0</v>
      </c>
      <c r="J70" s="11">
        <v>28.0</v>
      </c>
      <c r="K70" s="11">
        <v>122.0</v>
      </c>
      <c r="L70" s="11">
        <v>49.0</v>
      </c>
      <c r="M70" s="11">
        <v>12.0</v>
      </c>
      <c r="N70" s="11">
        <v>35.0</v>
      </c>
      <c r="O70" s="11">
        <v>80.92</v>
      </c>
      <c r="P70" s="11">
        <v>29.77</v>
      </c>
      <c r="Q70" s="11">
        <v>4881.41</v>
      </c>
      <c r="R70" s="11">
        <v>479.24</v>
      </c>
      <c r="S70" s="11">
        <v>156.94</v>
      </c>
    </row>
    <row r="71" ht="15.0" customHeight="1">
      <c r="A71" s="11" t="s">
        <v>39</v>
      </c>
      <c r="B71" s="11">
        <v>2024.0</v>
      </c>
      <c r="C71" s="11" t="s">
        <v>40</v>
      </c>
      <c r="D71" s="11">
        <v>1.0</v>
      </c>
      <c r="E71" s="11">
        <v>0.0</v>
      </c>
      <c r="F71" s="11">
        <v>3.0</v>
      </c>
      <c r="G71" s="11">
        <v>8.0</v>
      </c>
      <c r="H71" s="11">
        <v>7.0</v>
      </c>
      <c r="I71" s="11">
        <v>38.0</v>
      </c>
      <c r="J71" s="11">
        <v>31.0</v>
      </c>
      <c r="K71" s="11">
        <v>142.0</v>
      </c>
      <c r="L71" s="11">
        <v>74.0</v>
      </c>
      <c r="M71" s="11">
        <v>17.0</v>
      </c>
      <c r="N71" s="11">
        <v>55.0</v>
      </c>
      <c r="O71" s="11">
        <v>78.0</v>
      </c>
      <c r="P71" s="11">
        <v>42.0</v>
      </c>
      <c r="Q71" s="11">
        <v>5849.0</v>
      </c>
      <c r="R71" s="11">
        <v>832.0</v>
      </c>
      <c r="S71" s="11">
        <v>333.0</v>
      </c>
    </row>
    <row r="72" ht="15.0" customHeight="1">
      <c r="A72" s="11" t="s">
        <v>39</v>
      </c>
      <c r="B72" s="11">
        <v>2024.0</v>
      </c>
      <c r="C72" s="11" t="s">
        <v>41</v>
      </c>
      <c r="D72" s="11">
        <v>3.0</v>
      </c>
      <c r="E72" s="11">
        <v>0.0</v>
      </c>
      <c r="F72" s="11">
        <v>2.0</v>
      </c>
      <c r="G72" s="11">
        <v>8.0</v>
      </c>
      <c r="H72" s="11">
        <v>6.0</v>
      </c>
      <c r="I72" s="11">
        <v>34.0</v>
      </c>
      <c r="J72" s="11">
        <v>20.0</v>
      </c>
      <c r="K72" s="11">
        <v>114.0</v>
      </c>
      <c r="L72" s="11">
        <v>55.0</v>
      </c>
      <c r="M72" s="11">
        <v>16.0</v>
      </c>
      <c r="N72" s="11">
        <v>37.0</v>
      </c>
      <c r="O72" s="11">
        <v>65.0</v>
      </c>
      <c r="P72" s="11">
        <v>14.0</v>
      </c>
      <c r="Q72" s="11">
        <v>4241.0</v>
      </c>
      <c r="R72" s="11">
        <v>658.0</v>
      </c>
      <c r="S72" s="11">
        <v>262.0</v>
      </c>
    </row>
    <row r="73" ht="15.0" customHeight="1">
      <c r="A73" s="11" t="s">
        <v>39</v>
      </c>
      <c r="B73" s="11">
        <v>2024.0</v>
      </c>
      <c r="C73" s="11" t="s">
        <v>42</v>
      </c>
      <c r="D73" s="11">
        <v>3.0</v>
      </c>
      <c r="E73" s="11">
        <v>0.0</v>
      </c>
      <c r="F73" s="11">
        <v>2.0</v>
      </c>
      <c r="G73" s="11">
        <v>9.0</v>
      </c>
      <c r="H73" s="11">
        <v>7.0</v>
      </c>
      <c r="I73" s="11">
        <v>44.0</v>
      </c>
      <c r="J73" s="11">
        <v>20.0</v>
      </c>
      <c r="K73" s="11">
        <v>132.0</v>
      </c>
      <c r="L73" s="11">
        <v>44.0</v>
      </c>
      <c r="M73" s="11">
        <v>37.0</v>
      </c>
      <c r="N73" s="11">
        <v>50.0</v>
      </c>
      <c r="O73" s="11">
        <v>74.0</v>
      </c>
      <c r="P73" s="11">
        <v>20.0</v>
      </c>
      <c r="Q73" s="11">
        <v>5109.0</v>
      </c>
      <c r="R73" s="11">
        <v>724.0</v>
      </c>
      <c r="S73" s="11">
        <v>290.0</v>
      </c>
    </row>
    <row r="74" ht="15.0" customHeight="1">
      <c r="A74" s="11" t="s">
        <v>39</v>
      </c>
      <c r="B74" s="11">
        <v>2024.0</v>
      </c>
      <c r="C74" s="11" t="s">
        <v>43</v>
      </c>
      <c r="D74" s="11">
        <v>1.0</v>
      </c>
      <c r="E74" s="11">
        <v>0.0</v>
      </c>
      <c r="F74" s="11">
        <v>3.0</v>
      </c>
      <c r="G74" s="11">
        <v>5.0</v>
      </c>
      <c r="H74" s="11">
        <v>4.0</v>
      </c>
      <c r="I74" s="11">
        <v>22.0</v>
      </c>
      <c r="J74" s="11">
        <v>21.0</v>
      </c>
      <c r="K74" s="11">
        <v>74.0</v>
      </c>
      <c r="L74" s="11">
        <v>38.0</v>
      </c>
      <c r="M74" s="11">
        <v>14.0</v>
      </c>
      <c r="N74" s="11">
        <v>31.0</v>
      </c>
      <c r="O74" s="11">
        <v>49.0</v>
      </c>
      <c r="P74" s="11">
        <v>42.0</v>
      </c>
      <c r="Q74" s="11">
        <v>3567.0</v>
      </c>
      <c r="R74" s="11">
        <v>554.0</v>
      </c>
      <c r="S74" s="11">
        <v>222.0</v>
      </c>
    </row>
    <row r="75" ht="15.0" customHeight="1">
      <c r="A75" s="11" t="s">
        <v>39</v>
      </c>
      <c r="B75" s="11">
        <v>2024.0</v>
      </c>
      <c r="C75" s="11" t="s">
        <v>44</v>
      </c>
      <c r="D75" s="11">
        <v>1.0</v>
      </c>
      <c r="E75" s="11">
        <v>0.0</v>
      </c>
      <c r="F75" s="11">
        <v>0.0</v>
      </c>
      <c r="G75" s="11">
        <v>3.0</v>
      </c>
      <c r="H75" s="11">
        <v>2.0</v>
      </c>
      <c r="I75" s="11">
        <v>10.0</v>
      </c>
      <c r="J75" s="11">
        <v>7.0</v>
      </c>
      <c r="K75" s="11">
        <v>42.0</v>
      </c>
      <c r="L75" s="11">
        <v>19.0</v>
      </c>
      <c r="M75" s="11">
        <v>2.0</v>
      </c>
      <c r="N75" s="11">
        <v>15.0</v>
      </c>
      <c r="O75" s="11">
        <v>69.0</v>
      </c>
      <c r="P75" s="11">
        <v>5.0</v>
      </c>
      <c r="Q75" s="11">
        <v>1353.0</v>
      </c>
      <c r="R75" s="11">
        <v>228.0</v>
      </c>
      <c r="S75" s="11">
        <v>91.0</v>
      </c>
    </row>
    <row r="76" ht="15.0" customHeight="1">
      <c r="A76" s="11" t="s">
        <v>39</v>
      </c>
      <c r="B76" s="11">
        <v>2024.0</v>
      </c>
      <c r="C76" s="11" t="s">
        <v>45</v>
      </c>
      <c r="D76" s="11">
        <v>2.0</v>
      </c>
      <c r="E76" s="11">
        <v>0.0</v>
      </c>
      <c r="F76" s="11">
        <v>5.0</v>
      </c>
      <c r="G76" s="11">
        <v>6.0</v>
      </c>
      <c r="H76" s="11">
        <v>4.0</v>
      </c>
      <c r="I76" s="11">
        <v>20.0</v>
      </c>
      <c r="J76" s="11">
        <v>19.0</v>
      </c>
      <c r="K76" s="11">
        <v>104.0</v>
      </c>
      <c r="L76" s="11">
        <v>43.0</v>
      </c>
      <c r="M76" s="11">
        <v>14.0</v>
      </c>
      <c r="N76" s="11">
        <v>35.0</v>
      </c>
      <c r="O76" s="11">
        <v>51.0</v>
      </c>
      <c r="P76" s="11">
        <v>16.0</v>
      </c>
      <c r="Q76" s="11">
        <v>3994.0</v>
      </c>
      <c r="R76" s="11">
        <v>914.0</v>
      </c>
      <c r="S76" s="11">
        <v>366.0</v>
      </c>
    </row>
    <row r="77" ht="15.0" customHeight="1">
      <c r="A77" s="11" t="s">
        <v>39</v>
      </c>
      <c r="B77" s="11">
        <v>2024.0</v>
      </c>
      <c r="C77" s="11" t="s">
        <v>39</v>
      </c>
      <c r="D77" s="11">
        <v>2.0</v>
      </c>
      <c r="E77" s="11">
        <v>0.0</v>
      </c>
      <c r="F77" s="11">
        <v>7.0</v>
      </c>
      <c r="G77" s="11">
        <v>7.0</v>
      </c>
      <c r="H77" s="11">
        <v>5.0</v>
      </c>
      <c r="I77" s="11">
        <v>30.0</v>
      </c>
      <c r="J77" s="11">
        <v>31.0</v>
      </c>
      <c r="K77" s="11">
        <v>889.0</v>
      </c>
      <c r="L77" s="11">
        <v>412.0</v>
      </c>
      <c r="M77" s="11">
        <v>100.0</v>
      </c>
      <c r="N77" s="11">
        <v>740.0</v>
      </c>
      <c r="O77" s="11">
        <v>631.0</v>
      </c>
      <c r="P77" s="11">
        <v>338.0</v>
      </c>
      <c r="Q77" s="11">
        <v>16980.0</v>
      </c>
      <c r="R77" s="11">
        <v>1697.0</v>
      </c>
      <c r="S77" s="11">
        <v>679.0</v>
      </c>
    </row>
    <row r="78" ht="15.0" customHeight="1">
      <c r="A78" s="11" t="s">
        <v>39</v>
      </c>
      <c r="B78" s="11">
        <v>2024.0</v>
      </c>
      <c r="C78" s="11" t="s">
        <v>46</v>
      </c>
      <c r="D78" s="11">
        <v>1.0</v>
      </c>
      <c r="E78" s="11">
        <v>0.0</v>
      </c>
      <c r="F78" s="11">
        <v>1.0</v>
      </c>
      <c r="G78" s="11">
        <v>4.0</v>
      </c>
      <c r="H78" s="11">
        <v>3.0</v>
      </c>
      <c r="I78" s="11">
        <v>19.0</v>
      </c>
      <c r="J78" s="11">
        <v>12.0</v>
      </c>
      <c r="K78" s="11">
        <v>48.0</v>
      </c>
      <c r="L78" s="11">
        <v>21.0</v>
      </c>
      <c r="M78" s="11">
        <v>3.0</v>
      </c>
      <c r="N78" s="11">
        <v>21.0</v>
      </c>
      <c r="O78" s="11">
        <v>30.0</v>
      </c>
      <c r="P78" s="11">
        <v>11.0</v>
      </c>
      <c r="Q78" s="11">
        <v>2095.0</v>
      </c>
      <c r="R78" s="11">
        <v>284.0</v>
      </c>
      <c r="S78" s="11">
        <v>114.0</v>
      </c>
    </row>
    <row r="79" ht="15.0" customHeight="1">
      <c r="A79" s="11" t="s">
        <v>39</v>
      </c>
      <c r="B79" s="11">
        <v>2024.0</v>
      </c>
      <c r="C79" s="11" t="s">
        <v>47</v>
      </c>
      <c r="D79" s="11">
        <v>1.0</v>
      </c>
      <c r="E79" s="11">
        <v>0.0</v>
      </c>
      <c r="F79" s="11">
        <v>0.0</v>
      </c>
      <c r="G79" s="11">
        <v>5.0</v>
      </c>
      <c r="H79" s="11">
        <v>5.0</v>
      </c>
      <c r="I79" s="11">
        <v>20.0</v>
      </c>
      <c r="J79" s="11">
        <v>12.0</v>
      </c>
      <c r="K79" s="11">
        <v>60.0</v>
      </c>
      <c r="L79" s="11">
        <v>20.0</v>
      </c>
      <c r="M79" s="11">
        <v>25.0</v>
      </c>
      <c r="N79" s="11">
        <v>14.0</v>
      </c>
      <c r="O79" s="11">
        <v>27.0</v>
      </c>
      <c r="P79" s="11">
        <v>11.0</v>
      </c>
      <c r="Q79" s="11">
        <v>2874.0</v>
      </c>
      <c r="R79" s="11">
        <v>450.0</v>
      </c>
      <c r="S79" s="11">
        <v>180.0</v>
      </c>
    </row>
    <row r="80" ht="15.0" customHeight="1">
      <c r="A80" s="11" t="s">
        <v>39</v>
      </c>
      <c r="B80" s="11">
        <v>2024.0</v>
      </c>
      <c r="C80" s="11" t="s">
        <v>48</v>
      </c>
      <c r="D80" s="11">
        <v>2.0</v>
      </c>
      <c r="E80" s="11">
        <v>0.0</v>
      </c>
      <c r="F80" s="11">
        <v>3.0</v>
      </c>
      <c r="G80" s="11">
        <v>7.0</v>
      </c>
      <c r="H80" s="11">
        <v>5.0</v>
      </c>
      <c r="I80" s="11">
        <v>33.0</v>
      </c>
      <c r="J80" s="11">
        <v>17.0</v>
      </c>
      <c r="K80" s="11">
        <v>90.0</v>
      </c>
      <c r="L80" s="11">
        <v>40.0</v>
      </c>
      <c r="M80" s="11">
        <v>10.0</v>
      </c>
      <c r="N80" s="11">
        <v>29.0</v>
      </c>
      <c r="O80" s="11">
        <v>79.0</v>
      </c>
      <c r="P80" s="11">
        <v>79.0</v>
      </c>
      <c r="Q80" s="11">
        <v>5224.0</v>
      </c>
      <c r="R80" s="11">
        <v>538.0</v>
      </c>
      <c r="S80" s="11">
        <v>215.0</v>
      </c>
    </row>
    <row r="81" ht="15.0" customHeight="1">
      <c r="A81" s="11" t="s">
        <v>39</v>
      </c>
      <c r="B81" s="11">
        <v>2024.0</v>
      </c>
      <c r="C81" s="11" t="s">
        <v>49</v>
      </c>
      <c r="D81" s="11">
        <v>1.0</v>
      </c>
      <c r="E81" s="11">
        <v>0.0</v>
      </c>
      <c r="F81" s="11">
        <v>3.0</v>
      </c>
      <c r="G81" s="11">
        <v>5.0</v>
      </c>
      <c r="H81" s="11">
        <v>4.0</v>
      </c>
      <c r="I81" s="11">
        <v>25.0</v>
      </c>
      <c r="J81" s="11">
        <v>15.0</v>
      </c>
      <c r="K81" s="11">
        <v>54.0</v>
      </c>
      <c r="L81" s="11">
        <v>23.0</v>
      </c>
      <c r="M81" s="11">
        <v>9.0</v>
      </c>
      <c r="N81" s="11">
        <v>24.0</v>
      </c>
      <c r="O81" s="11">
        <v>50.0</v>
      </c>
      <c r="P81" s="11">
        <v>12.0</v>
      </c>
      <c r="Q81" s="11">
        <v>2959.0</v>
      </c>
      <c r="R81" s="11">
        <v>400.0</v>
      </c>
      <c r="S81" s="11">
        <v>160.0</v>
      </c>
    </row>
    <row r="82" ht="15.0" customHeight="1">
      <c r="A82" s="11" t="s">
        <v>39</v>
      </c>
      <c r="B82" s="11">
        <v>2024.0</v>
      </c>
      <c r="C82" s="11" t="s">
        <v>50</v>
      </c>
      <c r="D82" s="11">
        <v>1.0</v>
      </c>
      <c r="E82" s="11">
        <v>0.0</v>
      </c>
      <c r="F82" s="11">
        <v>0.0</v>
      </c>
      <c r="G82" s="11">
        <v>5.0</v>
      </c>
      <c r="H82" s="11">
        <v>4.0</v>
      </c>
      <c r="I82" s="11">
        <v>23.0</v>
      </c>
      <c r="J82" s="11">
        <v>12.0</v>
      </c>
      <c r="K82" s="11">
        <v>54.0</v>
      </c>
      <c r="L82" s="11">
        <v>23.0</v>
      </c>
      <c r="M82" s="11">
        <v>4.0</v>
      </c>
      <c r="N82" s="11">
        <v>19.0</v>
      </c>
      <c r="O82" s="11">
        <v>34.0</v>
      </c>
      <c r="P82" s="11">
        <v>16.0</v>
      </c>
      <c r="Q82" s="11">
        <v>2206.0</v>
      </c>
      <c r="R82" s="11">
        <v>193.0</v>
      </c>
      <c r="S82" s="11">
        <v>77.0</v>
      </c>
    </row>
    <row r="83" ht="15.0" customHeight="1">
      <c r="A83" s="11" t="s">
        <v>39</v>
      </c>
      <c r="B83" s="11">
        <v>2024.0</v>
      </c>
      <c r="C83" s="11" t="s">
        <v>51</v>
      </c>
      <c r="D83" s="11">
        <v>2.0</v>
      </c>
      <c r="E83" s="11">
        <v>0.0</v>
      </c>
      <c r="F83" s="11">
        <v>3.0</v>
      </c>
      <c r="G83" s="11">
        <v>12.0</v>
      </c>
      <c r="H83" s="11">
        <v>10.0</v>
      </c>
      <c r="I83" s="11">
        <v>49.0</v>
      </c>
      <c r="J83" s="11">
        <v>19.0</v>
      </c>
      <c r="K83" s="11">
        <v>120.0</v>
      </c>
      <c r="L83" s="11">
        <v>50.0</v>
      </c>
      <c r="M83" s="11">
        <v>15.0</v>
      </c>
      <c r="N83" s="11">
        <v>70.0</v>
      </c>
      <c r="O83" s="11">
        <v>86.0</v>
      </c>
      <c r="P83" s="11">
        <v>33.0</v>
      </c>
      <c r="Q83" s="11">
        <v>5213.0</v>
      </c>
      <c r="R83" s="11">
        <v>510.0</v>
      </c>
      <c r="S83" s="11">
        <v>204.0</v>
      </c>
    </row>
    <row r="84" ht="15.0" customHeight="1">
      <c r="A84" s="11" t="s">
        <v>39</v>
      </c>
      <c r="B84" s="11">
        <v>2024.0</v>
      </c>
      <c r="C84" s="11" t="s">
        <v>52</v>
      </c>
      <c r="D84" s="11">
        <v>2.0</v>
      </c>
      <c r="E84" s="11">
        <v>0.0</v>
      </c>
      <c r="F84" s="11">
        <v>3.0</v>
      </c>
      <c r="G84" s="11">
        <v>7.0</v>
      </c>
      <c r="H84" s="11">
        <v>5.0</v>
      </c>
      <c r="I84" s="11">
        <v>34.0</v>
      </c>
      <c r="J84" s="11">
        <v>21.0</v>
      </c>
      <c r="K84" s="11">
        <v>90.0</v>
      </c>
      <c r="L84" s="11">
        <v>40.0</v>
      </c>
      <c r="M84" s="11">
        <v>5.0</v>
      </c>
      <c r="N84" s="11">
        <v>34.0</v>
      </c>
      <c r="O84" s="11">
        <v>48.0</v>
      </c>
      <c r="P84" s="11">
        <v>24.0</v>
      </c>
      <c r="Q84" s="11">
        <v>4243.0</v>
      </c>
      <c r="R84" s="11">
        <v>680.0</v>
      </c>
      <c r="S84" s="11">
        <v>272.0</v>
      </c>
    </row>
    <row r="85" ht="15.0" customHeight="1">
      <c r="A85" s="11" t="s">
        <v>39</v>
      </c>
      <c r="B85" s="11">
        <v>2024.0</v>
      </c>
      <c r="C85" s="11" t="s">
        <v>53</v>
      </c>
      <c r="D85" s="11">
        <v>2.0</v>
      </c>
      <c r="E85" s="11">
        <v>0.0</v>
      </c>
      <c r="F85" s="11">
        <v>2.0</v>
      </c>
      <c r="G85" s="11">
        <v>9.0</v>
      </c>
      <c r="H85" s="11">
        <v>7.0</v>
      </c>
      <c r="I85" s="11">
        <v>41.0</v>
      </c>
      <c r="J85" s="11">
        <v>28.0</v>
      </c>
      <c r="K85" s="11">
        <v>122.0</v>
      </c>
      <c r="L85" s="11">
        <v>49.0</v>
      </c>
      <c r="M85" s="11">
        <v>12.0</v>
      </c>
      <c r="N85" s="11">
        <v>70.0</v>
      </c>
      <c r="O85" s="11">
        <v>92.0</v>
      </c>
      <c r="P85" s="11">
        <v>23.0</v>
      </c>
      <c r="Q85" s="11">
        <v>6368.0</v>
      </c>
      <c r="R85" s="11">
        <v>904.0</v>
      </c>
      <c r="S85" s="11">
        <v>361.0</v>
      </c>
    </row>
    <row r="86" ht="15.0" customHeight="1">
      <c r="A86" s="11" t="s">
        <v>57</v>
      </c>
      <c r="B86" s="11">
        <v>2022.0</v>
      </c>
      <c r="C86" s="11" t="s">
        <v>55</v>
      </c>
      <c r="D86" s="11">
        <v>2.0</v>
      </c>
      <c r="E86" s="11">
        <v>0.0</v>
      </c>
      <c r="F86" s="11">
        <v>1.0</v>
      </c>
      <c r="G86" s="11">
        <v>2.0</v>
      </c>
      <c r="H86" s="11">
        <v>8.0</v>
      </c>
      <c r="I86" s="11">
        <v>39.0</v>
      </c>
      <c r="J86" s="11">
        <v>60.0</v>
      </c>
      <c r="K86" s="11">
        <v>163.0</v>
      </c>
      <c r="L86" s="11">
        <v>59.0</v>
      </c>
      <c r="M86" s="11">
        <v>28.0</v>
      </c>
      <c r="N86" s="11">
        <v>60.16</v>
      </c>
      <c r="O86" s="11">
        <v>94.7</v>
      </c>
      <c r="P86" s="11">
        <v>40.01</v>
      </c>
      <c r="Q86" s="11">
        <v>362.82</v>
      </c>
      <c r="R86" s="11">
        <v>583.46</v>
      </c>
      <c r="S86" s="11">
        <v>369.61</v>
      </c>
    </row>
    <row r="87" ht="15.0" customHeight="1">
      <c r="A87" s="11" t="s">
        <v>57</v>
      </c>
      <c r="B87" s="11">
        <v>2022.0</v>
      </c>
      <c r="C87" s="11" t="s">
        <v>56</v>
      </c>
      <c r="D87" s="11">
        <v>2.0</v>
      </c>
      <c r="E87" s="11">
        <v>0.0</v>
      </c>
      <c r="F87" s="11">
        <v>1.0</v>
      </c>
      <c r="G87" s="11">
        <v>2.0</v>
      </c>
      <c r="H87" s="11">
        <v>5.0</v>
      </c>
      <c r="I87" s="11">
        <v>22.0</v>
      </c>
      <c r="J87" s="11">
        <v>38.0</v>
      </c>
      <c r="K87" s="11">
        <v>132.0</v>
      </c>
      <c r="L87" s="11">
        <v>56.0</v>
      </c>
      <c r="M87" s="11">
        <v>23.0</v>
      </c>
      <c r="N87" s="11">
        <v>50.59</v>
      </c>
      <c r="O87" s="11">
        <v>64.06</v>
      </c>
      <c r="P87" s="11">
        <v>22.31</v>
      </c>
      <c r="Q87" s="11">
        <v>156.88</v>
      </c>
      <c r="R87" s="11">
        <v>262.52</v>
      </c>
      <c r="S87" s="11">
        <v>152.65</v>
      </c>
    </row>
    <row r="88" ht="15.0" customHeight="1">
      <c r="A88" s="11" t="s">
        <v>57</v>
      </c>
      <c r="B88" s="11">
        <v>2022.0</v>
      </c>
      <c r="C88" s="11" t="s">
        <v>57</v>
      </c>
      <c r="D88" s="11">
        <v>3.0</v>
      </c>
      <c r="E88" s="11">
        <v>1.0</v>
      </c>
      <c r="F88" s="11">
        <v>2.0</v>
      </c>
      <c r="G88" s="11">
        <v>3.0</v>
      </c>
      <c r="H88" s="11">
        <v>6.0</v>
      </c>
      <c r="I88" s="11">
        <v>32.0</v>
      </c>
      <c r="J88" s="11">
        <v>142.0</v>
      </c>
      <c r="K88" s="11">
        <v>819.0</v>
      </c>
      <c r="L88" s="11">
        <v>284.0</v>
      </c>
      <c r="M88" s="11">
        <v>97.0</v>
      </c>
      <c r="N88" s="11">
        <v>39.31</v>
      </c>
      <c r="O88" s="11">
        <v>131.65</v>
      </c>
      <c r="P88" s="11">
        <v>62.13</v>
      </c>
      <c r="Q88" s="11">
        <v>733.48</v>
      </c>
      <c r="R88" s="11">
        <v>1055.92</v>
      </c>
      <c r="S88" s="11">
        <v>833.53</v>
      </c>
    </row>
    <row r="89" ht="15.0" customHeight="1">
      <c r="A89" s="11" t="s">
        <v>57</v>
      </c>
      <c r="B89" s="11">
        <v>2022.0</v>
      </c>
      <c r="C89" s="11" t="s">
        <v>58</v>
      </c>
      <c r="D89" s="11">
        <v>1.0</v>
      </c>
      <c r="E89" s="11">
        <v>0.0</v>
      </c>
      <c r="F89" s="11">
        <v>1.0</v>
      </c>
      <c r="G89" s="11">
        <v>1.0</v>
      </c>
      <c r="H89" s="11">
        <v>4.0</v>
      </c>
      <c r="I89" s="11">
        <v>25.0</v>
      </c>
      <c r="J89" s="11">
        <v>41.0</v>
      </c>
      <c r="K89" s="11">
        <v>101.0</v>
      </c>
      <c r="L89" s="11">
        <v>48.0</v>
      </c>
      <c r="M89" s="11">
        <v>18.0</v>
      </c>
      <c r="N89" s="11">
        <v>40.35</v>
      </c>
      <c r="O89" s="11">
        <v>63.47</v>
      </c>
      <c r="P89" s="11">
        <v>37.19</v>
      </c>
      <c r="Q89" s="11">
        <v>186.9</v>
      </c>
      <c r="R89" s="11">
        <v>294.1</v>
      </c>
      <c r="S89" s="11">
        <v>194.92</v>
      </c>
    </row>
    <row r="90" ht="15.0" customHeight="1">
      <c r="A90" s="11" t="s">
        <v>57</v>
      </c>
      <c r="B90" s="11">
        <v>2022.0</v>
      </c>
      <c r="C90" s="11" t="s">
        <v>59</v>
      </c>
      <c r="D90" s="11">
        <v>1.0</v>
      </c>
      <c r="E90" s="11">
        <v>0.0</v>
      </c>
      <c r="F90" s="11">
        <v>0.0</v>
      </c>
      <c r="G90" s="11">
        <v>1.0</v>
      </c>
      <c r="H90" s="11">
        <v>6.0</v>
      </c>
      <c r="I90" s="11">
        <v>34.0</v>
      </c>
      <c r="J90" s="11">
        <v>57.0</v>
      </c>
      <c r="K90" s="11">
        <v>158.0</v>
      </c>
      <c r="L90" s="11">
        <v>79.0</v>
      </c>
      <c r="M90" s="11">
        <v>33.0</v>
      </c>
      <c r="N90" s="11">
        <v>126.54</v>
      </c>
      <c r="O90" s="11">
        <v>255.41</v>
      </c>
      <c r="P90" s="11">
        <v>159.23</v>
      </c>
      <c r="Q90" s="11">
        <v>362.23</v>
      </c>
      <c r="R90" s="11">
        <v>547.31</v>
      </c>
      <c r="S90" s="11">
        <v>393.59</v>
      </c>
    </row>
    <row r="91" ht="15.0" customHeight="1">
      <c r="A91" s="11" t="s">
        <v>57</v>
      </c>
      <c r="B91" s="11">
        <v>2022.0</v>
      </c>
      <c r="C91" s="11" t="s">
        <v>60</v>
      </c>
      <c r="D91" s="11">
        <v>2.0</v>
      </c>
      <c r="E91" s="11">
        <v>0.0</v>
      </c>
      <c r="F91" s="11">
        <v>2.0</v>
      </c>
      <c r="G91" s="11">
        <v>1.0</v>
      </c>
      <c r="H91" s="11">
        <v>7.0</v>
      </c>
      <c r="I91" s="11">
        <v>28.0</v>
      </c>
      <c r="J91" s="11">
        <v>56.0</v>
      </c>
      <c r="K91" s="11">
        <v>146.0</v>
      </c>
      <c r="L91" s="11">
        <v>58.0</v>
      </c>
      <c r="M91" s="11">
        <v>27.0</v>
      </c>
      <c r="N91" s="11">
        <v>28.62</v>
      </c>
      <c r="O91" s="11">
        <v>50.24</v>
      </c>
      <c r="P91" s="11">
        <v>24.34</v>
      </c>
      <c r="Q91" s="11">
        <v>273.19</v>
      </c>
      <c r="R91" s="11">
        <v>417.9</v>
      </c>
      <c r="S91" s="11">
        <v>293.24</v>
      </c>
    </row>
    <row r="92" ht="15.0" customHeight="1">
      <c r="A92" s="11" t="s">
        <v>57</v>
      </c>
      <c r="B92" s="11">
        <v>2022.0</v>
      </c>
      <c r="C92" s="11" t="s">
        <v>61</v>
      </c>
      <c r="D92" s="11">
        <v>1.0</v>
      </c>
      <c r="E92" s="11">
        <v>0.0</v>
      </c>
      <c r="F92" s="11">
        <v>0.0</v>
      </c>
      <c r="G92" s="11">
        <v>1.0</v>
      </c>
      <c r="H92" s="11">
        <v>4.0</v>
      </c>
      <c r="I92" s="11">
        <v>19.0</v>
      </c>
      <c r="J92" s="11">
        <v>30.0</v>
      </c>
      <c r="K92" s="11">
        <v>95.0</v>
      </c>
      <c r="L92" s="11">
        <v>41.0</v>
      </c>
      <c r="M92" s="11">
        <v>18.0</v>
      </c>
      <c r="N92" s="11">
        <v>27.34</v>
      </c>
      <c r="O92" s="11">
        <v>42.25</v>
      </c>
      <c r="P92" s="11">
        <v>20.2</v>
      </c>
      <c r="Q92" s="11">
        <v>193.64</v>
      </c>
      <c r="R92" s="11">
        <v>308.27</v>
      </c>
      <c r="S92" s="11">
        <v>199.46</v>
      </c>
    </row>
    <row r="93" ht="15.0" customHeight="1">
      <c r="A93" s="11" t="s">
        <v>57</v>
      </c>
      <c r="B93" s="11">
        <v>2022.0</v>
      </c>
      <c r="C93" s="11" t="s">
        <v>62</v>
      </c>
      <c r="D93" s="11">
        <v>2.0</v>
      </c>
      <c r="E93" s="11">
        <v>0.0</v>
      </c>
      <c r="F93" s="11">
        <v>2.0</v>
      </c>
      <c r="G93" s="11">
        <v>1.0</v>
      </c>
      <c r="H93" s="11">
        <v>4.0</v>
      </c>
      <c r="I93" s="11">
        <v>24.0</v>
      </c>
      <c r="J93" s="11">
        <v>38.0</v>
      </c>
      <c r="K93" s="11">
        <v>135.0</v>
      </c>
      <c r="L93" s="11">
        <v>48.0</v>
      </c>
      <c r="M93" s="11">
        <v>21.0</v>
      </c>
      <c r="N93" s="11">
        <v>34.72</v>
      </c>
      <c r="O93" s="11">
        <v>73.45</v>
      </c>
      <c r="P93" s="11">
        <v>17.37</v>
      </c>
      <c r="Q93" s="11">
        <v>148.74</v>
      </c>
      <c r="R93" s="11">
        <v>234.51</v>
      </c>
      <c r="S93" s="11">
        <v>154.77</v>
      </c>
    </row>
    <row r="94" ht="15.0" customHeight="1">
      <c r="A94" s="11" t="s">
        <v>57</v>
      </c>
      <c r="B94" s="11">
        <v>2023.0</v>
      </c>
      <c r="C94" s="11" t="s">
        <v>55</v>
      </c>
      <c r="D94" s="11">
        <v>2.0</v>
      </c>
      <c r="E94" s="11">
        <v>0.0</v>
      </c>
      <c r="F94" s="11">
        <v>1.0</v>
      </c>
      <c r="G94" s="11">
        <v>2.0</v>
      </c>
      <c r="H94" s="11">
        <v>8.0</v>
      </c>
      <c r="I94" s="11">
        <v>39.0</v>
      </c>
      <c r="J94" s="11">
        <v>58.0</v>
      </c>
      <c r="K94" s="11">
        <v>163.0</v>
      </c>
      <c r="L94" s="11">
        <v>59.0</v>
      </c>
      <c r="M94" s="11">
        <v>28.0</v>
      </c>
      <c r="N94" s="11">
        <v>76.52</v>
      </c>
      <c r="O94" s="11">
        <v>92.25</v>
      </c>
      <c r="P94" s="11">
        <v>48.85</v>
      </c>
      <c r="Q94" s="11">
        <v>348.44</v>
      </c>
      <c r="R94" s="11">
        <v>398.11</v>
      </c>
      <c r="S94" s="11">
        <v>309.24</v>
      </c>
    </row>
    <row r="95" ht="15.0" customHeight="1">
      <c r="A95" s="11" t="s">
        <v>57</v>
      </c>
      <c r="B95" s="11">
        <v>2023.0</v>
      </c>
      <c r="C95" s="11" t="s">
        <v>56</v>
      </c>
      <c r="D95" s="11">
        <v>2.0</v>
      </c>
      <c r="E95" s="11">
        <v>0.0</v>
      </c>
      <c r="F95" s="11">
        <v>1.0</v>
      </c>
      <c r="G95" s="11">
        <v>2.0</v>
      </c>
      <c r="H95" s="11">
        <v>5.0</v>
      </c>
      <c r="I95" s="11">
        <v>22.0</v>
      </c>
      <c r="J95" s="11">
        <v>37.0</v>
      </c>
      <c r="K95" s="11">
        <v>132.0</v>
      </c>
      <c r="L95" s="11">
        <v>56.0</v>
      </c>
      <c r="M95" s="11">
        <v>23.0</v>
      </c>
      <c r="N95" s="11">
        <v>36.94</v>
      </c>
      <c r="O95" s="11">
        <v>43.45</v>
      </c>
      <c r="P95" s="11">
        <v>18.95</v>
      </c>
      <c r="Q95" s="11">
        <v>253.47</v>
      </c>
      <c r="R95" s="11">
        <v>209.5</v>
      </c>
      <c r="S95" s="11">
        <v>82.93</v>
      </c>
    </row>
    <row r="96" ht="15.0" customHeight="1">
      <c r="A96" s="11" t="s">
        <v>57</v>
      </c>
      <c r="B96" s="11">
        <v>2023.0</v>
      </c>
      <c r="C96" s="11" t="s">
        <v>57</v>
      </c>
      <c r="D96" s="11">
        <v>3.0</v>
      </c>
      <c r="E96" s="11">
        <v>1.0</v>
      </c>
      <c r="F96" s="11">
        <v>2.0</v>
      </c>
      <c r="G96" s="11">
        <v>3.0</v>
      </c>
      <c r="H96" s="11">
        <v>6.0</v>
      </c>
      <c r="I96" s="11">
        <v>32.0</v>
      </c>
      <c r="J96" s="11">
        <v>126.0</v>
      </c>
      <c r="K96" s="11">
        <v>819.0</v>
      </c>
      <c r="L96" s="11">
        <v>284.0</v>
      </c>
      <c r="M96" s="11">
        <v>97.0</v>
      </c>
      <c r="N96" s="11">
        <v>317.27</v>
      </c>
      <c r="O96" s="11">
        <v>504.34</v>
      </c>
      <c r="P96" s="11">
        <v>300.99</v>
      </c>
      <c r="Q96" s="11">
        <v>1603.88</v>
      </c>
      <c r="R96" s="11">
        <v>1674.03</v>
      </c>
      <c r="S96" s="11">
        <v>1149.17</v>
      </c>
    </row>
    <row r="97" ht="15.0" customHeight="1">
      <c r="A97" s="11" t="s">
        <v>57</v>
      </c>
      <c r="B97" s="11">
        <v>2023.0</v>
      </c>
      <c r="C97" s="11" t="s">
        <v>58</v>
      </c>
      <c r="D97" s="11">
        <v>1.0</v>
      </c>
      <c r="E97" s="11">
        <v>0.0</v>
      </c>
      <c r="F97" s="11">
        <v>1.0</v>
      </c>
      <c r="G97" s="11">
        <v>1.0</v>
      </c>
      <c r="H97" s="11">
        <v>4.0</v>
      </c>
      <c r="I97" s="11">
        <v>25.0</v>
      </c>
      <c r="J97" s="11">
        <v>40.0</v>
      </c>
      <c r="K97" s="11">
        <v>101.0</v>
      </c>
      <c r="L97" s="11">
        <v>48.0</v>
      </c>
      <c r="M97" s="11">
        <v>18.0</v>
      </c>
      <c r="N97" s="11">
        <v>24.2</v>
      </c>
      <c r="O97" s="11">
        <v>27.3</v>
      </c>
      <c r="P97" s="11">
        <v>12.7</v>
      </c>
      <c r="Q97" s="11">
        <v>190.71</v>
      </c>
      <c r="R97" s="11">
        <v>206.31</v>
      </c>
      <c r="S97" s="11">
        <v>144.19</v>
      </c>
    </row>
    <row r="98" ht="15.0" customHeight="1">
      <c r="A98" s="11" t="s">
        <v>57</v>
      </c>
      <c r="B98" s="11">
        <v>2023.0</v>
      </c>
      <c r="C98" s="11" t="s">
        <v>59</v>
      </c>
      <c r="D98" s="11">
        <v>1.0</v>
      </c>
      <c r="E98" s="11">
        <v>0.0</v>
      </c>
      <c r="F98" s="11">
        <v>0.0</v>
      </c>
      <c r="G98" s="11">
        <v>1.0</v>
      </c>
      <c r="H98" s="11">
        <v>6.0</v>
      </c>
      <c r="I98" s="11">
        <v>34.0</v>
      </c>
      <c r="J98" s="11">
        <v>54.0</v>
      </c>
      <c r="K98" s="11">
        <v>158.0</v>
      </c>
      <c r="L98" s="11">
        <v>79.0</v>
      </c>
      <c r="M98" s="11">
        <v>33.0</v>
      </c>
      <c r="N98" s="11">
        <v>43.34</v>
      </c>
      <c r="O98" s="11">
        <v>69.06</v>
      </c>
      <c r="P98" s="11">
        <v>39.81</v>
      </c>
      <c r="Q98" s="11">
        <v>551.88</v>
      </c>
      <c r="R98" s="11">
        <v>545.98</v>
      </c>
      <c r="S98" s="11">
        <v>334.57</v>
      </c>
    </row>
    <row r="99" ht="15.0" customHeight="1">
      <c r="A99" s="11" t="s">
        <v>57</v>
      </c>
      <c r="B99" s="11">
        <v>2023.0</v>
      </c>
      <c r="C99" s="11" t="s">
        <v>60</v>
      </c>
      <c r="D99" s="11">
        <v>2.0</v>
      </c>
      <c r="E99" s="11">
        <v>0.0</v>
      </c>
      <c r="F99" s="11">
        <v>2.0</v>
      </c>
      <c r="G99" s="11">
        <v>1.0</v>
      </c>
      <c r="H99" s="11">
        <v>7.0</v>
      </c>
      <c r="I99" s="11">
        <v>28.0</v>
      </c>
      <c r="J99" s="11">
        <v>56.0</v>
      </c>
      <c r="K99" s="11">
        <v>146.0</v>
      </c>
      <c r="L99" s="11">
        <v>58.0</v>
      </c>
      <c r="M99" s="11">
        <v>27.0</v>
      </c>
      <c r="N99" s="11">
        <v>38.84</v>
      </c>
      <c r="O99" s="11">
        <v>49.33</v>
      </c>
      <c r="P99" s="11">
        <v>33.44</v>
      </c>
      <c r="Q99" s="11">
        <v>319.82</v>
      </c>
      <c r="R99" s="11">
        <v>351.81</v>
      </c>
      <c r="S99" s="11">
        <v>262.46</v>
      </c>
    </row>
    <row r="100" ht="15.0" customHeight="1">
      <c r="A100" s="11" t="s">
        <v>57</v>
      </c>
      <c r="B100" s="11">
        <v>2023.0</v>
      </c>
      <c r="C100" s="11" t="s">
        <v>61</v>
      </c>
      <c r="D100" s="11">
        <v>1.0</v>
      </c>
      <c r="E100" s="11">
        <v>0.0</v>
      </c>
      <c r="F100" s="11">
        <v>0.0</v>
      </c>
      <c r="G100" s="11">
        <v>1.0</v>
      </c>
      <c r="H100" s="11">
        <v>4.0</v>
      </c>
      <c r="I100" s="11">
        <v>19.0</v>
      </c>
      <c r="J100" s="11">
        <v>30.0</v>
      </c>
      <c r="K100" s="11">
        <v>95.0</v>
      </c>
      <c r="L100" s="11">
        <v>41.0</v>
      </c>
      <c r="M100" s="11">
        <v>18.0</v>
      </c>
      <c r="N100" s="11">
        <v>51.09</v>
      </c>
      <c r="O100" s="11">
        <v>55.54</v>
      </c>
      <c r="P100" s="11">
        <v>34.32</v>
      </c>
      <c r="Q100" s="11">
        <v>403.84</v>
      </c>
      <c r="R100" s="11">
        <v>357.6</v>
      </c>
      <c r="S100" s="11">
        <v>166.23</v>
      </c>
    </row>
    <row r="101" ht="15.0" customHeight="1">
      <c r="A101" s="11" t="s">
        <v>57</v>
      </c>
      <c r="B101" s="11">
        <v>2023.0</v>
      </c>
      <c r="C101" s="11" t="s">
        <v>62</v>
      </c>
      <c r="D101" s="11">
        <v>2.0</v>
      </c>
      <c r="E101" s="11">
        <v>0.0</v>
      </c>
      <c r="F101" s="11">
        <v>2.0</v>
      </c>
      <c r="G101" s="11">
        <v>1.0</v>
      </c>
      <c r="H101" s="11">
        <v>4.0</v>
      </c>
      <c r="I101" s="11">
        <v>24.0</v>
      </c>
      <c r="J101" s="11">
        <v>38.0</v>
      </c>
      <c r="K101" s="11">
        <v>135.0</v>
      </c>
      <c r="L101" s="11">
        <v>48.0</v>
      </c>
      <c r="M101" s="11">
        <v>21.0</v>
      </c>
      <c r="N101" s="11">
        <v>71.23</v>
      </c>
      <c r="O101" s="11">
        <v>73.3</v>
      </c>
      <c r="P101" s="11">
        <v>48.03</v>
      </c>
      <c r="Q101" s="11">
        <v>335.18</v>
      </c>
      <c r="R101" s="11">
        <v>338.63</v>
      </c>
      <c r="S101" s="11">
        <v>221.55</v>
      </c>
    </row>
    <row r="102" ht="15.0" customHeight="1">
      <c r="A102" s="11" t="s">
        <v>57</v>
      </c>
      <c r="B102" s="11">
        <v>2024.0</v>
      </c>
      <c r="C102" s="11" t="s">
        <v>55</v>
      </c>
      <c r="D102" s="11">
        <v>2.0</v>
      </c>
      <c r="E102" s="11">
        <v>0.0</v>
      </c>
      <c r="F102" s="11">
        <v>1.0</v>
      </c>
      <c r="G102" s="11">
        <v>2.0</v>
      </c>
      <c r="H102" s="11">
        <v>8.0</v>
      </c>
      <c r="I102" s="11">
        <v>39.0</v>
      </c>
      <c r="J102" s="11">
        <v>55.0</v>
      </c>
      <c r="K102" s="11">
        <v>163.0</v>
      </c>
      <c r="L102" s="11">
        <v>59.0</v>
      </c>
      <c r="M102" s="11">
        <v>28.0</v>
      </c>
      <c r="N102" s="11">
        <v>76.51</v>
      </c>
      <c r="O102" s="11">
        <v>78.13</v>
      </c>
      <c r="P102" s="11">
        <v>37.12</v>
      </c>
      <c r="Q102" s="11">
        <v>935.1075</v>
      </c>
      <c r="R102" s="11">
        <v>802.6986</v>
      </c>
      <c r="S102" s="11">
        <v>542.554</v>
      </c>
    </row>
    <row r="103" ht="15.0" customHeight="1">
      <c r="A103" s="11" t="s">
        <v>57</v>
      </c>
      <c r="B103" s="11">
        <v>2024.0</v>
      </c>
      <c r="C103" s="11" t="s">
        <v>56</v>
      </c>
      <c r="D103" s="11">
        <v>2.0</v>
      </c>
      <c r="E103" s="11">
        <v>0.0</v>
      </c>
      <c r="F103" s="11">
        <v>1.0</v>
      </c>
      <c r="G103" s="11">
        <v>2.0</v>
      </c>
      <c r="H103" s="11">
        <v>5.0</v>
      </c>
      <c r="I103" s="11">
        <v>22.0</v>
      </c>
      <c r="J103" s="11">
        <v>36.0</v>
      </c>
      <c r="K103" s="11">
        <v>132.0</v>
      </c>
      <c r="L103" s="11">
        <v>56.0</v>
      </c>
      <c r="M103" s="11">
        <v>23.0</v>
      </c>
      <c r="N103" s="11">
        <v>39.2</v>
      </c>
      <c r="O103" s="11">
        <v>39.88</v>
      </c>
      <c r="P103" s="11">
        <v>17.65</v>
      </c>
      <c r="Q103" s="11">
        <v>509.8357</v>
      </c>
      <c r="R103" s="11">
        <v>478.4381</v>
      </c>
      <c r="S103" s="11">
        <v>275.476</v>
      </c>
    </row>
    <row r="104" ht="15.0" customHeight="1">
      <c r="A104" s="11" t="s">
        <v>57</v>
      </c>
      <c r="B104" s="11">
        <v>2024.0</v>
      </c>
      <c r="C104" s="11" t="s">
        <v>57</v>
      </c>
      <c r="D104" s="11">
        <v>3.0</v>
      </c>
      <c r="E104" s="11">
        <v>1.0</v>
      </c>
      <c r="F104" s="11">
        <v>2.0</v>
      </c>
      <c r="G104" s="11">
        <v>3.0</v>
      </c>
      <c r="H104" s="11">
        <v>6.0</v>
      </c>
      <c r="I104" s="11">
        <v>32.0</v>
      </c>
      <c r="J104" s="11">
        <v>85.0</v>
      </c>
      <c r="K104" s="11">
        <v>819.0</v>
      </c>
      <c r="L104" s="11">
        <v>284.0</v>
      </c>
      <c r="M104" s="11">
        <v>97.0</v>
      </c>
      <c r="N104" s="11">
        <v>339.29</v>
      </c>
      <c r="O104" s="11">
        <v>395.81</v>
      </c>
      <c r="P104" s="11">
        <v>198.5</v>
      </c>
      <c r="Q104" s="11">
        <v>1848.9014</v>
      </c>
      <c r="R104" s="11">
        <v>1499.2242</v>
      </c>
      <c r="S104" s="11">
        <v>1145.194</v>
      </c>
    </row>
    <row r="105" ht="15.0" customHeight="1">
      <c r="A105" s="11" t="s">
        <v>57</v>
      </c>
      <c r="B105" s="11">
        <v>2024.0</v>
      </c>
      <c r="C105" s="11" t="s">
        <v>58</v>
      </c>
      <c r="D105" s="11">
        <v>1.0</v>
      </c>
      <c r="E105" s="11">
        <v>0.0</v>
      </c>
      <c r="F105" s="11">
        <v>1.0</v>
      </c>
      <c r="G105" s="11">
        <v>1.0</v>
      </c>
      <c r="H105" s="11">
        <v>4.0</v>
      </c>
      <c r="I105" s="11">
        <v>25.0</v>
      </c>
      <c r="J105" s="11">
        <v>38.0</v>
      </c>
      <c r="K105" s="11">
        <v>101.0</v>
      </c>
      <c r="L105" s="11">
        <v>48.0</v>
      </c>
      <c r="M105" s="11">
        <v>18.0</v>
      </c>
      <c r="N105" s="11">
        <v>22.09</v>
      </c>
      <c r="O105" s="11">
        <v>21.82</v>
      </c>
      <c r="P105" s="11">
        <v>7.64</v>
      </c>
      <c r="Q105" s="11">
        <v>358.6494</v>
      </c>
      <c r="R105" s="11">
        <v>341.0939</v>
      </c>
      <c r="S105" s="11">
        <v>159.1567</v>
      </c>
    </row>
    <row r="106" ht="15.0" customHeight="1">
      <c r="A106" s="11" t="s">
        <v>57</v>
      </c>
      <c r="B106" s="11">
        <v>2024.0</v>
      </c>
      <c r="C106" s="11" t="s">
        <v>59</v>
      </c>
      <c r="D106" s="11">
        <v>1.0</v>
      </c>
      <c r="E106" s="11">
        <v>0.0</v>
      </c>
      <c r="F106" s="11">
        <v>0.0</v>
      </c>
      <c r="G106" s="11">
        <v>1.0</v>
      </c>
      <c r="H106" s="11">
        <v>6.0</v>
      </c>
      <c r="I106" s="11">
        <v>34.0</v>
      </c>
      <c r="J106" s="11">
        <v>44.0</v>
      </c>
      <c r="K106" s="11">
        <v>158.0</v>
      </c>
      <c r="L106" s="11">
        <v>79.0</v>
      </c>
      <c r="M106" s="11">
        <v>33.0</v>
      </c>
      <c r="N106" s="11">
        <v>45.54</v>
      </c>
      <c r="O106" s="11">
        <v>62.63</v>
      </c>
      <c r="P106" s="11">
        <v>30.61</v>
      </c>
      <c r="Q106" s="11">
        <v>658.2537</v>
      </c>
      <c r="R106" s="11">
        <v>677.0937</v>
      </c>
      <c r="S106" s="11">
        <v>445.763</v>
      </c>
    </row>
    <row r="107" ht="15.0" customHeight="1">
      <c r="A107" s="11" t="s">
        <v>57</v>
      </c>
      <c r="B107" s="11">
        <v>2024.0</v>
      </c>
      <c r="C107" s="11" t="s">
        <v>60</v>
      </c>
      <c r="D107" s="11">
        <v>2.0</v>
      </c>
      <c r="E107" s="11">
        <v>0.0</v>
      </c>
      <c r="F107" s="11">
        <v>2.0</v>
      </c>
      <c r="G107" s="11">
        <v>1.0</v>
      </c>
      <c r="H107" s="11">
        <v>7.0</v>
      </c>
      <c r="I107" s="11">
        <v>28.0</v>
      </c>
      <c r="J107" s="11">
        <v>47.0</v>
      </c>
      <c r="K107" s="11">
        <v>146.0</v>
      </c>
      <c r="L107" s="11">
        <v>58.0</v>
      </c>
      <c r="M107" s="11">
        <v>27.0</v>
      </c>
      <c r="N107" s="11">
        <v>40.77</v>
      </c>
      <c r="O107" s="11">
        <v>43.6</v>
      </c>
      <c r="P107" s="11">
        <v>26.9</v>
      </c>
      <c r="Q107" s="11">
        <v>555.7874</v>
      </c>
      <c r="R107" s="11">
        <v>528.3224</v>
      </c>
      <c r="S107" s="11">
        <v>380.58</v>
      </c>
    </row>
    <row r="108" ht="15.0" customHeight="1">
      <c r="A108" s="11" t="s">
        <v>57</v>
      </c>
      <c r="B108" s="11">
        <v>2024.0</v>
      </c>
      <c r="C108" s="11" t="s">
        <v>61</v>
      </c>
      <c r="D108" s="11">
        <v>1.0</v>
      </c>
      <c r="E108" s="11">
        <v>0.0</v>
      </c>
      <c r="F108" s="11">
        <v>0.0</v>
      </c>
      <c r="G108" s="11">
        <v>1.0</v>
      </c>
      <c r="H108" s="11">
        <v>4.0</v>
      </c>
      <c r="I108" s="11">
        <v>19.0</v>
      </c>
      <c r="J108" s="11">
        <v>29.0</v>
      </c>
      <c r="K108" s="11">
        <v>95.0</v>
      </c>
      <c r="L108" s="11">
        <v>41.0</v>
      </c>
      <c r="M108" s="11">
        <v>18.0</v>
      </c>
      <c r="N108" s="11">
        <v>48.61</v>
      </c>
      <c r="O108" s="11">
        <v>52.02</v>
      </c>
      <c r="P108" s="11">
        <v>53.95</v>
      </c>
      <c r="Q108" s="11">
        <v>432.0312</v>
      </c>
      <c r="R108" s="11">
        <v>384.6325</v>
      </c>
      <c r="S108" s="11">
        <v>393.296</v>
      </c>
    </row>
    <row r="109" ht="15.0" customHeight="1">
      <c r="A109" s="11" t="s">
        <v>57</v>
      </c>
      <c r="B109" s="11">
        <v>2024.0</v>
      </c>
      <c r="C109" s="11" t="s">
        <v>62</v>
      </c>
      <c r="D109" s="11">
        <v>2.0</v>
      </c>
      <c r="E109" s="11">
        <v>0.0</v>
      </c>
      <c r="F109" s="11">
        <v>2.0</v>
      </c>
      <c r="G109" s="11">
        <v>1.0</v>
      </c>
      <c r="H109" s="11">
        <v>4.0</v>
      </c>
      <c r="I109" s="11">
        <v>24.0</v>
      </c>
      <c r="J109" s="11">
        <v>33.0</v>
      </c>
      <c r="K109" s="11">
        <v>135.0</v>
      </c>
      <c r="L109" s="11">
        <v>48.0</v>
      </c>
      <c r="M109" s="11">
        <v>21.0</v>
      </c>
      <c r="N109" s="11">
        <v>56.25</v>
      </c>
      <c r="O109" s="11">
        <v>64.73</v>
      </c>
      <c r="P109" s="11">
        <v>41.8</v>
      </c>
      <c r="Q109" s="11">
        <v>418.0709</v>
      </c>
      <c r="R109" s="11">
        <v>387.6476</v>
      </c>
      <c r="S109" s="11">
        <v>299.631</v>
      </c>
    </row>
    <row r="110" ht="15.0" customHeight="1">
      <c r="A110" s="11" t="s">
        <v>63</v>
      </c>
      <c r="B110" s="11">
        <v>2022.0</v>
      </c>
      <c r="C110" s="11" t="s">
        <v>64</v>
      </c>
      <c r="D110" s="11">
        <v>1.0</v>
      </c>
      <c r="E110" s="11">
        <v>0.0</v>
      </c>
      <c r="F110" s="11">
        <v>3.0</v>
      </c>
      <c r="G110" s="11">
        <v>6.0</v>
      </c>
      <c r="H110" s="11">
        <v>9.0</v>
      </c>
      <c r="I110" s="11">
        <v>37.0</v>
      </c>
      <c r="J110" s="11">
        <v>12.0</v>
      </c>
      <c r="K110" s="11">
        <v>78.0</v>
      </c>
      <c r="L110" s="11">
        <v>47.0</v>
      </c>
      <c r="M110" s="11">
        <v>21.0</v>
      </c>
      <c r="N110" s="11">
        <v>35.0</v>
      </c>
      <c r="O110" s="11">
        <v>69.0</v>
      </c>
      <c r="P110" s="11">
        <v>10.0</v>
      </c>
      <c r="Q110" s="11">
        <v>986.0</v>
      </c>
      <c r="R110" s="11">
        <v>1034.0</v>
      </c>
      <c r="S110" s="11">
        <v>379.0</v>
      </c>
    </row>
    <row r="111" ht="15.0" customHeight="1">
      <c r="A111" s="11" t="s">
        <v>63</v>
      </c>
      <c r="B111" s="11">
        <v>2022.0</v>
      </c>
      <c r="C111" s="11" t="s">
        <v>65</v>
      </c>
      <c r="D111" s="11">
        <v>2.0</v>
      </c>
      <c r="E111" s="11">
        <v>0.0</v>
      </c>
      <c r="F111" s="11">
        <v>0.0</v>
      </c>
      <c r="G111" s="11">
        <v>11.0</v>
      </c>
      <c r="H111" s="11">
        <v>7.0</v>
      </c>
      <c r="I111" s="11">
        <v>40.0</v>
      </c>
      <c r="J111" s="11">
        <v>21.0</v>
      </c>
      <c r="K111" s="11">
        <v>116.0</v>
      </c>
      <c r="L111" s="11">
        <v>59.0</v>
      </c>
      <c r="M111" s="11">
        <v>27.0</v>
      </c>
      <c r="N111" s="11">
        <v>32.0</v>
      </c>
      <c r="O111" s="11">
        <v>74.0</v>
      </c>
      <c r="P111" s="11">
        <v>11.0</v>
      </c>
      <c r="Q111" s="11">
        <v>1418.0</v>
      </c>
      <c r="R111" s="11">
        <v>1404.0</v>
      </c>
      <c r="S111" s="11">
        <v>393.0</v>
      </c>
    </row>
    <row r="112" ht="15.0" customHeight="1">
      <c r="A112" s="11" t="s">
        <v>63</v>
      </c>
      <c r="B112" s="11">
        <v>2022.0</v>
      </c>
      <c r="C112" s="11" t="s">
        <v>66</v>
      </c>
      <c r="D112" s="11">
        <v>3.0</v>
      </c>
      <c r="E112" s="11">
        <v>0.0</v>
      </c>
      <c r="F112" s="11">
        <v>9.0</v>
      </c>
      <c r="G112" s="11">
        <v>24.0</v>
      </c>
      <c r="H112" s="11">
        <v>9.0</v>
      </c>
      <c r="I112" s="11">
        <v>46.0</v>
      </c>
      <c r="J112" s="11">
        <v>60.0</v>
      </c>
      <c r="K112" s="11">
        <v>315.0</v>
      </c>
      <c r="L112" s="11">
        <v>132.0</v>
      </c>
      <c r="M112" s="11">
        <v>68.0</v>
      </c>
      <c r="N112" s="11">
        <v>88.0</v>
      </c>
      <c r="O112" s="11">
        <v>135.0</v>
      </c>
      <c r="P112" s="11">
        <v>67.0</v>
      </c>
      <c r="Q112" s="11">
        <v>3779.0</v>
      </c>
      <c r="R112" s="11">
        <v>3736.0</v>
      </c>
      <c r="S112" s="11">
        <v>1601.0</v>
      </c>
    </row>
    <row r="113" ht="15.0" customHeight="1">
      <c r="A113" s="11" t="s">
        <v>63</v>
      </c>
      <c r="B113" s="11">
        <v>2022.0</v>
      </c>
      <c r="C113" s="11" t="s">
        <v>67</v>
      </c>
      <c r="D113" s="11">
        <v>2.0</v>
      </c>
      <c r="E113" s="11">
        <v>1.0</v>
      </c>
      <c r="F113" s="11">
        <v>4.0</v>
      </c>
      <c r="G113" s="11">
        <v>7.0</v>
      </c>
      <c r="H113" s="11">
        <v>8.0</v>
      </c>
      <c r="I113" s="11">
        <v>33.0</v>
      </c>
      <c r="J113" s="11">
        <v>21.0</v>
      </c>
      <c r="K113" s="11">
        <v>103.0</v>
      </c>
      <c r="L113" s="11">
        <v>54.0</v>
      </c>
      <c r="M113" s="11">
        <v>24.0</v>
      </c>
      <c r="N113" s="11">
        <v>34.0</v>
      </c>
      <c r="O113" s="11">
        <v>52.0</v>
      </c>
      <c r="P113" s="11">
        <v>50.0</v>
      </c>
      <c r="Q113" s="11">
        <v>1746.0</v>
      </c>
      <c r="R113" s="11">
        <v>1699.0</v>
      </c>
      <c r="S113" s="11">
        <v>568.0</v>
      </c>
    </row>
    <row r="114" ht="15.0" customHeight="1">
      <c r="A114" s="11" t="s">
        <v>63</v>
      </c>
      <c r="B114" s="11">
        <v>2022.0</v>
      </c>
      <c r="C114" s="11" t="s">
        <v>68</v>
      </c>
      <c r="D114" s="11">
        <v>5.0</v>
      </c>
      <c r="E114" s="11">
        <v>0.0</v>
      </c>
      <c r="F114" s="11">
        <v>18.0</v>
      </c>
      <c r="G114" s="11">
        <v>2.0</v>
      </c>
      <c r="H114" s="11">
        <v>20.0</v>
      </c>
      <c r="I114" s="11">
        <v>50.0</v>
      </c>
      <c r="J114" s="11">
        <v>373.0</v>
      </c>
      <c r="K114" s="11">
        <v>1015.0</v>
      </c>
      <c r="L114" s="11">
        <v>503.0</v>
      </c>
      <c r="M114" s="11">
        <v>408.0</v>
      </c>
      <c r="N114" s="11">
        <v>277.0</v>
      </c>
      <c r="O114" s="11">
        <v>301.0</v>
      </c>
      <c r="P114" s="11">
        <v>62.0</v>
      </c>
      <c r="Q114" s="11">
        <v>5262.0</v>
      </c>
      <c r="R114" s="11">
        <v>5149.0</v>
      </c>
      <c r="S114" s="11">
        <v>1838.0</v>
      </c>
    </row>
    <row r="115" ht="15.0" customHeight="1">
      <c r="A115" s="11" t="s">
        <v>63</v>
      </c>
      <c r="B115" s="11">
        <v>2022.0</v>
      </c>
      <c r="C115" s="11" t="s">
        <v>69</v>
      </c>
      <c r="D115" s="11">
        <v>1.0</v>
      </c>
      <c r="E115" s="11">
        <v>0.0</v>
      </c>
      <c r="F115" s="11">
        <v>0.0</v>
      </c>
      <c r="G115" s="11">
        <v>10.0</v>
      </c>
      <c r="H115" s="11">
        <v>2.0</v>
      </c>
      <c r="I115" s="11">
        <v>10.0</v>
      </c>
      <c r="J115" s="11">
        <v>8.0</v>
      </c>
      <c r="K115" s="11">
        <v>42.0</v>
      </c>
      <c r="L115" s="11">
        <v>18.0</v>
      </c>
      <c r="M115" s="11">
        <v>9.0</v>
      </c>
      <c r="N115" s="11">
        <v>7.0</v>
      </c>
      <c r="O115" s="11">
        <v>23.0</v>
      </c>
      <c r="P115" s="11">
        <v>2.0</v>
      </c>
      <c r="Q115" s="11">
        <v>245.0</v>
      </c>
      <c r="R115" s="11">
        <v>250.0</v>
      </c>
      <c r="S115" s="11">
        <v>85.0</v>
      </c>
    </row>
    <row r="116" ht="15.0" customHeight="1">
      <c r="A116" s="11" t="s">
        <v>63</v>
      </c>
      <c r="B116" s="11">
        <v>2022.0</v>
      </c>
      <c r="C116" s="11" t="s">
        <v>70</v>
      </c>
      <c r="D116" s="11">
        <v>2.0</v>
      </c>
      <c r="E116" s="11">
        <v>0.0</v>
      </c>
      <c r="F116" s="11">
        <v>3.0</v>
      </c>
      <c r="G116" s="11">
        <v>0.0</v>
      </c>
      <c r="H116" s="11">
        <v>7.0</v>
      </c>
      <c r="I116" s="11">
        <v>38.0</v>
      </c>
      <c r="J116" s="11">
        <v>21.0</v>
      </c>
      <c r="K116" s="11">
        <v>96.0</v>
      </c>
      <c r="L116" s="11">
        <v>54.0</v>
      </c>
      <c r="M116" s="11">
        <v>22.0</v>
      </c>
      <c r="N116" s="11">
        <v>47.0</v>
      </c>
      <c r="O116" s="11">
        <v>75.0</v>
      </c>
      <c r="P116" s="11">
        <v>100.0</v>
      </c>
      <c r="Q116" s="11">
        <v>1198.0</v>
      </c>
      <c r="R116" s="11">
        <v>1116.0</v>
      </c>
      <c r="S116" s="11">
        <v>413.0</v>
      </c>
    </row>
    <row r="117" ht="15.0" customHeight="1">
      <c r="A117" s="11" t="s">
        <v>63</v>
      </c>
      <c r="B117" s="11">
        <v>2022.0</v>
      </c>
      <c r="C117" s="11" t="s">
        <v>71</v>
      </c>
      <c r="D117" s="11">
        <v>2.0</v>
      </c>
      <c r="E117" s="11">
        <v>0.0</v>
      </c>
      <c r="F117" s="11">
        <v>2.0</v>
      </c>
      <c r="G117" s="11">
        <v>1.0</v>
      </c>
      <c r="H117" s="11">
        <v>5.0</v>
      </c>
      <c r="I117" s="11">
        <v>34.0</v>
      </c>
      <c r="J117" s="11">
        <v>13.0</v>
      </c>
      <c r="K117" s="11">
        <v>90.0</v>
      </c>
      <c r="L117" s="11">
        <v>45.0</v>
      </c>
      <c r="M117" s="11">
        <v>25.0</v>
      </c>
      <c r="N117" s="11">
        <v>23.0</v>
      </c>
      <c r="O117" s="11">
        <v>58.0</v>
      </c>
      <c r="P117" s="11">
        <v>8.0</v>
      </c>
      <c r="Q117" s="11">
        <v>1454.0</v>
      </c>
      <c r="R117" s="11">
        <v>1463.0</v>
      </c>
      <c r="S117" s="11">
        <v>449.0</v>
      </c>
    </row>
    <row r="118" ht="15.0" customHeight="1">
      <c r="A118" s="11" t="s">
        <v>63</v>
      </c>
      <c r="B118" s="11">
        <v>2022.0</v>
      </c>
      <c r="C118" s="11" t="s">
        <v>72</v>
      </c>
      <c r="D118" s="11">
        <v>1.0</v>
      </c>
      <c r="E118" s="11">
        <v>0.0</v>
      </c>
      <c r="F118" s="11">
        <v>1.0</v>
      </c>
      <c r="G118" s="11">
        <v>13.0</v>
      </c>
      <c r="H118" s="11">
        <v>5.0</v>
      </c>
      <c r="I118" s="11">
        <v>30.0</v>
      </c>
      <c r="J118" s="11">
        <v>8.0</v>
      </c>
      <c r="K118" s="11">
        <v>60.0</v>
      </c>
      <c r="L118" s="11">
        <v>30.0</v>
      </c>
      <c r="M118" s="11">
        <v>15.0</v>
      </c>
      <c r="N118" s="11">
        <v>22.0</v>
      </c>
      <c r="O118" s="11">
        <v>45.0</v>
      </c>
      <c r="P118" s="11">
        <v>13.0</v>
      </c>
      <c r="Q118" s="11">
        <v>788.0</v>
      </c>
      <c r="R118" s="11">
        <v>790.0</v>
      </c>
      <c r="S118" s="11">
        <v>165.0</v>
      </c>
    </row>
    <row r="119" ht="15.0" customHeight="1">
      <c r="A119" s="11" t="s">
        <v>63</v>
      </c>
      <c r="B119" s="11">
        <v>2022.0</v>
      </c>
      <c r="C119" s="11" t="s">
        <v>73</v>
      </c>
      <c r="D119" s="11">
        <v>1.0</v>
      </c>
      <c r="E119" s="11">
        <v>0.0</v>
      </c>
      <c r="F119" s="11">
        <v>2.0</v>
      </c>
      <c r="G119" s="11">
        <v>0.0</v>
      </c>
      <c r="H119" s="11">
        <v>4.0</v>
      </c>
      <c r="I119" s="11">
        <v>27.0</v>
      </c>
      <c r="J119" s="11">
        <v>9.0</v>
      </c>
      <c r="K119" s="11">
        <v>54.0</v>
      </c>
      <c r="L119" s="11">
        <v>26.0</v>
      </c>
      <c r="M119" s="11">
        <v>18.0</v>
      </c>
      <c r="N119" s="11">
        <v>19.0</v>
      </c>
      <c r="O119" s="11">
        <v>46.0</v>
      </c>
      <c r="P119" s="11">
        <v>4.0</v>
      </c>
      <c r="Q119" s="11">
        <v>713.0</v>
      </c>
      <c r="R119" s="11">
        <v>693.0</v>
      </c>
      <c r="S119" s="11">
        <v>170.0</v>
      </c>
    </row>
    <row r="120" ht="15.0" customHeight="1">
      <c r="A120" s="11" t="s">
        <v>63</v>
      </c>
      <c r="B120" s="11">
        <v>2022.0</v>
      </c>
      <c r="C120" s="11" t="s">
        <v>74</v>
      </c>
      <c r="D120" s="11">
        <v>2.0</v>
      </c>
      <c r="E120" s="11">
        <v>0.0</v>
      </c>
      <c r="F120" s="11">
        <v>1.0</v>
      </c>
      <c r="G120" s="11">
        <v>1.0</v>
      </c>
      <c r="H120" s="11">
        <v>6.0</v>
      </c>
      <c r="I120" s="11">
        <v>35.0</v>
      </c>
      <c r="J120" s="11">
        <v>26.0</v>
      </c>
      <c r="K120" s="11">
        <v>160.0</v>
      </c>
      <c r="L120" s="11">
        <v>75.0</v>
      </c>
      <c r="M120" s="11">
        <v>35.0</v>
      </c>
      <c r="N120" s="11">
        <v>33.0</v>
      </c>
      <c r="O120" s="11">
        <v>80.0</v>
      </c>
      <c r="P120" s="11">
        <v>23.0</v>
      </c>
      <c r="Q120" s="11">
        <v>1218.0</v>
      </c>
      <c r="R120" s="11">
        <v>1322.0</v>
      </c>
      <c r="S120" s="11">
        <v>254.0</v>
      </c>
    </row>
    <row r="121" ht="15.0" customHeight="1">
      <c r="A121" s="11" t="s">
        <v>63</v>
      </c>
      <c r="B121" s="11">
        <v>2022.0</v>
      </c>
      <c r="C121" s="11" t="s">
        <v>75</v>
      </c>
      <c r="D121" s="11">
        <v>1.0</v>
      </c>
      <c r="E121" s="11">
        <v>0.0</v>
      </c>
      <c r="F121" s="11">
        <v>0.0</v>
      </c>
      <c r="G121" s="11">
        <v>17.0</v>
      </c>
      <c r="H121" s="11">
        <v>6.0</v>
      </c>
      <c r="I121" s="11">
        <v>33.0</v>
      </c>
      <c r="J121" s="11">
        <v>11.0</v>
      </c>
      <c r="K121" s="11">
        <v>66.0</v>
      </c>
      <c r="L121" s="11">
        <v>39.0</v>
      </c>
      <c r="M121" s="11">
        <v>17.0</v>
      </c>
      <c r="N121" s="11">
        <v>56.0</v>
      </c>
      <c r="O121" s="11">
        <v>76.0</v>
      </c>
      <c r="P121" s="11">
        <v>13.0</v>
      </c>
      <c r="Q121" s="11">
        <v>881.0</v>
      </c>
      <c r="R121" s="11">
        <v>840.0</v>
      </c>
      <c r="S121" s="11">
        <v>664.0</v>
      </c>
    </row>
    <row r="122" ht="15.0" customHeight="1">
      <c r="A122" s="11" t="s">
        <v>63</v>
      </c>
      <c r="B122" s="11">
        <v>2023.0</v>
      </c>
      <c r="C122" s="11" t="s">
        <v>64</v>
      </c>
      <c r="D122" s="11">
        <v>1.0</v>
      </c>
      <c r="E122" s="11">
        <v>0.0</v>
      </c>
      <c r="F122" s="11">
        <v>3.0</v>
      </c>
      <c r="G122" s="11">
        <v>7.0</v>
      </c>
      <c r="H122" s="11">
        <v>9.0</v>
      </c>
      <c r="I122" s="11">
        <v>37.0</v>
      </c>
      <c r="J122" s="11">
        <v>14.0</v>
      </c>
      <c r="K122" s="11">
        <v>78.0</v>
      </c>
      <c r="L122" s="11">
        <v>42.0</v>
      </c>
      <c r="M122" s="11">
        <v>21.0</v>
      </c>
      <c r="N122" s="11">
        <v>36.0</v>
      </c>
      <c r="O122" s="11">
        <v>70.0</v>
      </c>
      <c r="P122" s="11">
        <v>8.0</v>
      </c>
      <c r="Q122" s="11">
        <v>1038.0</v>
      </c>
      <c r="R122" s="11">
        <v>1060.0</v>
      </c>
      <c r="S122" s="11">
        <v>364.0</v>
      </c>
    </row>
    <row r="123" ht="15.0" customHeight="1">
      <c r="A123" s="11" t="s">
        <v>63</v>
      </c>
      <c r="B123" s="11">
        <v>2023.0</v>
      </c>
      <c r="C123" s="11" t="s">
        <v>65</v>
      </c>
      <c r="D123" s="11">
        <v>2.0</v>
      </c>
      <c r="E123" s="11">
        <v>0.0</v>
      </c>
      <c r="F123" s="11">
        <v>0.0</v>
      </c>
      <c r="G123" s="11">
        <v>13.0</v>
      </c>
      <c r="H123" s="11">
        <v>7.0</v>
      </c>
      <c r="I123" s="11">
        <v>40.0</v>
      </c>
      <c r="J123" s="11">
        <v>23.0</v>
      </c>
      <c r="K123" s="11">
        <v>116.0</v>
      </c>
      <c r="L123" s="11">
        <v>54.0</v>
      </c>
      <c r="M123" s="11">
        <v>27.0</v>
      </c>
      <c r="N123" s="11">
        <v>31.0</v>
      </c>
      <c r="O123" s="11">
        <v>73.0</v>
      </c>
      <c r="P123" s="11">
        <v>10.0</v>
      </c>
      <c r="Q123" s="11">
        <v>1476.0</v>
      </c>
      <c r="R123" s="11">
        <v>1473.0</v>
      </c>
      <c r="S123" s="11">
        <v>374.0</v>
      </c>
    </row>
    <row r="124" ht="15.0" customHeight="1">
      <c r="A124" s="11" t="s">
        <v>63</v>
      </c>
      <c r="B124" s="11">
        <v>2023.0</v>
      </c>
      <c r="C124" s="11" t="s">
        <v>66</v>
      </c>
      <c r="D124" s="11">
        <v>3.0</v>
      </c>
      <c r="E124" s="11">
        <v>0.0</v>
      </c>
      <c r="F124" s="11">
        <v>9.0</v>
      </c>
      <c r="G124" s="11">
        <v>27.0</v>
      </c>
      <c r="H124" s="11">
        <v>9.0</v>
      </c>
      <c r="I124" s="11">
        <v>46.0</v>
      </c>
      <c r="J124" s="11">
        <v>63.0</v>
      </c>
      <c r="K124" s="11">
        <v>314.0</v>
      </c>
      <c r="L124" s="11">
        <v>166.0</v>
      </c>
      <c r="M124" s="11">
        <v>63.0</v>
      </c>
      <c r="N124" s="11">
        <v>120.0</v>
      </c>
      <c r="O124" s="11">
        <v>167.0</v>
      </c>
      <c r="P124" s="11">
        <v>82.0</v>
      </c>
      <c r="Q124" s="11">
        <v>4080.0</v>
      </c>
      <c r="R124" s="11">
        <v>4117.0</v>
      </c>
      <c r="S124" s="11">
        <v>1739.0</v>
      </c>
    </row>
    <row r="125" ht="15.0" customHeight="1">
      <c r="A125" s="11" t="s">
        <v>63</v>
      </c>
      <c r="B125" s="11">
        <v>2023.0</v>
      </c>
      <c r="C125" s="11" t="s">
        <v>67</v>
      </c>
      <c r="D125" s="11">
        <v>2.0</v>
      </c>
      <c r="E125" s="11">
        <v>0.0</v>
      </c>
      <c r="F125" s="11">
        <v>4.0</v>
      </c>
      <c r="G125" s="11">
        <v>9.0</v>
      </c>
      <c r="H125" s="11">
        <v>8.0</v>
      </c>
      <c r="I125" s="11">
        <v>33.0</v>
      </c>
      <c r="J125" s="11">
        <v>21.0</v>
      </c>
      <c r="K125" s="11">
        <v>103.0</v>
      </c>
      <c r="L125" s="11">
        <v>49.0</v>
      </c>
      <c r="M125" s="11">
        <v>24.0</v>
      </c>
      <c r="N125" s="11">
        <v>33.0</v>
      </c>
      <c r="O125" s="11">
        <v>54.0</v>
      </c>
      <c r="P125" s="11">
        <v>50.0</v>
      </c>
      <c r="Q125" s="11">
        <v>1844.0</v>
      </c>
      <c r="R125" s="11">
        <v>1841.0</v>
      </c>
      <c r="S125" s="11">
        <v>599.0</v>
      </c>
    </row>
    <row r="126" ht="15.0" customHeight="1">
      <c r="A126" s="11" t="s">
        <v>63</v>
      </c>
      <c r="B126" s="11">
        <v>2023.0</v>
      </c>
      <c r="C126" s="11" t="s">
        <v>68</v>
      </c>
      <c r="D126" s="11">
        <v>7.0</v>
      </c>
      <c r="E126" s="11">
        <v>0.0</v>
      </c>
      <c r="F126" s="11">
        <v>19.0</v>
      </c>
      <c r="G126" s="11">
        <v>5.0</v>
      </c>
      <c r="H126" s="11">
        <v>20.0</v>
      </c>
      <c r="I126" s="11">
        <v>50.0</v>
      </c>
      <c r="J126" s="11">
        <v>352.0</v>
      </c>
      <c r="K126" s="11">
        <v>1036.0</v>
      </c>
      <c r="L126" s="11">
        <v>526.0</v>
      </c>
      <c r="M126" s="11">
        <v>445.0</v>
      </c>
      <c r="N126" s="11">
        <v>284.0</v>
      </c>
      <c r="O126" s="11">
        <v>297.0</v>
      </c>
      <c r="P126" s="11">
        <v>60.0</v>
      </c>
      <c r="Q126" s="11">
        <v>5437.0</v>
      </c>
      <c r="R126" s="11">
        <v>5393.0</v>
      </c>
      <c r="S126" s="11">
        <v>1991.0</v>
      </c>
    </row>
    <row r="127" ht="15.0" customHeight="1">
      <c r="A127" s="11" t="s">
        <v>63</v>
      </c>
      <c r="B127" s="11">
        <v>2023.0</v>
      </c>
      <c r="C127" s="11" t="s">
        <v>69</v>
      </c>
      <c r="D127" s="11">
        <v>1.0</v>
      </c>
      <c r="E127" s="11">
        <v>0.0</v>
      </c>
      <c r="F127" s="11">
        <v>0.0</v>
      </c>
      <c r="G127" s="11">
        <v>11.0</v>
      </c>
      <c r="H127" s="11">
        <v>2.0</v>
      </c>
      <c r="I127" s="11">
        <v>10.0</v>
      </c>
      <c r="J127" s="11">
        <v>7.0</v>
      </c>
      <c r="K127" s="11">
        <v>42.0</v>
      </c>
      <c r="L127" s="11">
        <v>23.0</v>
      </c>
      <c r="M127" s="11">
        <v>9.0</v>
      </c>
      <c r="N127" s="11">
        <v>9.0</v>
      </c>
      <c r="O127" s="11">
        <v>22.0</v>
      </c>
      <c r="P127" s="11">
        <v>2.0</v>
      </c>
      <c r="Q127" s="11">
        <v>244.0</v>
      </c>
      <c r="R127" s="11">
        <v>257.0</v>
      </c>
      <c r="S127" s="11">
        <v>87.0</v>
      </c>
    </row>
    <row r="128" ht="15.0" customHeight="1">
      <c r="A128" s="11" t="s">
        <v>63</v>
      </c>
      <c r="B128" s="11">
        <v>2023.0</v>
      </c>
      <c r="C128" s="11" t="s">
        <v>70</v>
      </c>
      <c r="D128" s="11">
        <v>2.0</v>
      </c>
      <c r="E128" s="11">
        <v>0.0</v>
      </c>
      <c r="F128" s="11">
        <v>3.0</v>
      </c>
      <c r="G128" s="11">
        <v>2.0</v>
      </c>
      <c r="H128" s="11">
        <v>7.0</v>
      </c>
      <c r="I128" s="11">
        <v>38.0</v>
      </c>
      <c r="J128" s="11">
        <v>19.0</v>
      </c>
      <c r="K128" s="11">
        <v>96.0</v>
      </c>
      <c r="L128" s="11">
        <v>45.0</v>
      </c>
      <c r="M128" s="11">
        <v>23.0</v>
      </c>
      <c r="N128" s="11">
        <v>48.0</v>
      </c>
      <c r="O128" s="11">
        <v>76.0</v>
      </c>
      <c r="P128" s="11">
        <v>100.0</v>
      </c>
      <c r="Q128" s="11">
        <v>1290.0</v>
      </c>
      <c r="R128" s="11">
        <v>1256.0</v>
      </c>
      <c r="S128" s="11">
        <v>369.0</v>
      </c>
    </row>
    <row r="129" ht="15.0" customHeight="1">
      <c r="A129" s="11" t="s">
        <v>63</v>
      </c>
      <c r="B129" s="11">
        <v>2023.0</v>
      </c>
      <c r="C129" s="11" t="s">
        <v>71</v>
      </c>
      <c r="D129" s="11">
        <v>2.0</v>
      </c>
      <c r="E129" s="11">
        <v>0.0</v>
      </c>
      <c r="F129" s="11">
        <v>2.0</v>
      </c>
      <c r="G129" s="11">
        <v>3.0</v>
      </c>
      <c r="H129" s="11">
        <v>5.0</v>
      </c>
      <c r="I129" s="11">
        <v>34.0</v>
      </c>
      <c r="J129" s="11">
        <v>15.0</v>
      </c>
      <c r="K129" s="11">
        <v>90.0</v>
      </c>
      <c r="L129" s="11">
        <v>50.0</v>
      </c>
      <c r="M129" s="11">
        <v>17.0</v>
      </c>
      <c r="N129" s="11">
        <v>23.0</v>
      </c>
      <c r="O129" s="11">
        <v>57.0</v>
      </c>
      <c r="P129" s="11">
        <v>8.0</v>
      </c>
      <c r="Q129" s="11">
        <v>1544.0</v>
      </c>
      <c r="R129" s="11">
        <v>1579.0</v>
      </c>
      <c r="S129" s="11">
        <v>514.0</v>
      </c>
    </row>
    <row r="130" ht="15.0" customHeight="1">
      <c r="A130" s="11" t="s">
        <v>63</v>
      </c>
      <c r="B130" s="11">
        <v>2023.0</v>
      </c>
      <c r="C130" s="11" t="s">
        <v>72</v>
      </c>
      <c r="D130" s="11">
        <v>1.0</v>
      </c>
      <c r="E130" s="11">
        <v>0.0</v>
      </c>
      <c r="F130" s="11">
        <v>1.0</v>
      </c>
      <c r="G130" s="11">
        <v>14.0</v>
      </c>
      <c r="H130" s="11">
        <v>5.0</v>
      </c>
      <c r="I130" s="11">
        <v>30.0</v>
      </c>
      <c r="J130" s="11">
        <v>8.0</v>
      </c>
      <c r="K130" s="11">
        <v>60.0</v>
      </c>
      <c r="L130" s="11">
        <v>35.0</v>
      </c>
      <c r="M130" s="11">
        <v>15.0</v>
      </c>
      <c r="N130" s="11">
        <v>24.0</v>
      </c>
      <c r="O130" s="11">
        <v>46.0</v>
      </c>
      <c r="P130" s="11">
        <v>13.0</v>
      </c>
      <c r="Q130" s="11">
        <v>852.0</v>
      </c>
      <c r="R130" s="11">
        <v>881.0</v>
      </c>
      <c r="S130" s="11">
        <v>168.0</v>
      </c>
    </row>
    <row r="131" ht="15.0" customHeight="1">
      <c r="A131" s="11" t="s">
        <v>63</v>
      </c>
      <c r="B131" s="11">
        <v>2023.0</v>
      </c>
      <c r="C131" s="11" t="s">
        <v>73</v>
      </c>
      <c r="D131" s="11">
        <v>1.0</v>
      </c>
      <c r="E131" s="11">
        <v>0.0</v>
      </c>
      <c r="F131" s="11">
        <v>2.0</v>
      </c>
      <c r="G131" s="11">
        <v>1.0</v>
      </c>
      <c r="H131" s="11">
        <v>4.0</v>
      </c>
      <c r="I131" s="11">
        <v>27.0</v>
      </c>
      <c r="J131" s="11">
        <v>11.0</v>
      </c>
      <c r="K131" s="11">
        <v>54.0</v>
      </c>
      <c r="L131" s="11">
        <v>31.0</v>
      </c>
      <c r="M131" s="11">
        <v>13.0</v>
      </c>
      <c r="N131" s="11">
        <v>20.0</v>
      </c>
      <c r="O131" s="11">
        <v>50.0</v>
      </c>
      <c r="P131" s="11">
        <v>4.0</v>
      </c>
      <c r="Q131" s="11">
        <v>743.0</v>
      </c>
      <c r="R131" s="11">
        <v>731.0</v>
      </c>
      <c r="S131" s="11">
        <v>176.0</v>
      </c>
    </row>
    <row r="132" ht="15.0" customHeight="1">
      <c r="A132" s="11" t="s">
        <v>63</v>
      </c>
      <c r="B132" s="11">
        <v>2023.0</v>
      </c>
      <c r="C132" s="11" t="s">
        <v>74</v>
      </c>
      <c r="D132" s="11">
        <v>2.0</v>
      </c>
      <c r="E132" s="11">
        <v>0.0</v>
      </c>
      <c r="F132" s="11">
        <v>1.0</v>
      </c>
      <c r="G132" s="11">
        <v>3.0</v>
      </c>
      <c r="H132" s="11">
        <v>6.0</v>
      </c>
      <c r="I132" s="11">
        <v>35.0</v>
      </c>
      <c r="J132" s="11">
        <v>28.0</v>
      </c>
      <c r="K132" s="11">
        <v>160.0</v>
      </c>
      <c r="L132" s="11">
        <v>70.0</v>
      </c>
      <c r="M132" s="11">
        <v>35.0</v>
      </c>
      <c r="N132" s="11">
        <v>44.0</v>
      </c>
      <c r="O132" s="11">
        <v>96.0</v>
      </c>
      <c r="P132" s="11">
        <v>30.0</v>
      </c>
      <c r="Q132" s="11">
        <v>1386.0</v>
      </c>
      <c r="R132" s="11">
        <v>1416.0</v>
      </c>
      <c r="S132" s="11">
        <v>284.0</v>
      </c>
    </row>
    <row r="133" ht="15.0" customHeight="1">
      <c r="A133" s="11" t="s">
        <v>63</v>
      </c>
      <c r="B133" s="11">
        <v>2023.0</v>
      </c>
      <c r="C133" s="11" t="s">
        <v>75</v>
      </c>
      <c r="D133" s="11">
        <v>1.0</v>
      </c>
      <c r="E133" s="11">
        <v>0.0</v>
      </c>
      <c r="F133" s="11">
        <v>0.0</v>
      </c>
      <c r="G133" s="11">
        <v>18.0</v>
      </c>
      <c r="H133" s="11">
        <v>6.0</v>
      </c>
      <c r="I133" s="11">
        <v>33.0</v>
      </c>
      <c r="J133" s="11">
        <v>12.0</v>
      </c>
      <c r="K133" s="11">
        <v>66.0</v>
      </c>
      <c r="L133" s="11">
        <v>39.0</v>
      </c>
      <c r="M133" s="11">
        <v>17.0</v>
      </c>
      <c r="N133" s="11">
        <v>59.0</v>
      </c>
      <c r="O133" s="11">
        <v>73.0</v>
      </c>
      <c r="P133" s="11">
        <v>13.0</v>
      </c>
      <c r="Q133" s="11">
        <v>887.0</v>
      </c>
      <c r="R133" s="11">
        <v>910.0</v>
      </c>
      <c r="S133" s="11">
        <v>610.0</v>
      </c>
    </row>
    <row r="134" ht="15.0" customHeight="1">
      <c r="A134" s="11" t="s">
        <v>63</v>
      </c>
      <c r="B134" s="11">
        <v>2024.0</v>
      </c>
      <c r="C134" s="11" t="s">
        <v>64</v>
      </c>
      <c r="D134" s="11">
        <v>1.0</v>
      </c>
      <c r="E134" s="11">
        <v>0.0</v>
      </c>
      <c r="F134" s="11">
        <v>3.0</v>
      </c>
      <c r="G134" s="11">
        <v>7.0</v>
      </c>
      <c r="H134" s="11">
        <v>9.0</v>
      </c>
      <c r="I134" s="11">
        <v>37.0</v>
      </c>
      <c r="J134" s="11">
        <v>19.0</v>
      </c>
      <c r="K134" s="11">
        <v>84.0</v>
      </c>
      <c r="L134" s="11">
        <v>46.0</v>
      </c>
      <c r="M134" s="11">
        <v>23.0</v>
      </c>
      <c r="N134" s="11">
        <v>58.32</v>
      </c>
      <c r="O134" s="11">
        <v>79.67</v>
      </c>
      <c r="P134" s="11">
        <v>9.51</v>
      </c>
      <c r="Q134" s="11">
        <v>1218.44</v>
      </c>
      <c r="R134" s="11">
        <v>1226.85</v>
      </c>
      <c r="S134" s="11">
        <v>436.01</v>
      </c>
    </row>
    <row r="135" ht="15.0" customHeight="1">
      <c r="A135" s="11" t="s">
        <v>63</v>
      </c>
      <c r="B135" s="11">
        <v>2024.0</v>
      </c>
      <c r="C135" s="11" t="s">
        <v>65</v>
      </c>
      <c r="D135" s="11">
        <v>2.0</v>
      </c>
      <c r="E135" s="11">
        <v>0.0</v>
      </c>
      <c r="F135" s="11">
        <v>0.0</v>
      </c>
      <c r="G135" s="11">
        <v>13.0</v>
      </c>
      <c r="H135" s="11">
        <v>7.0</v>
      </c>
      <c r="I135" s="11">
        <v>40.0</v>
      </c>
      <c r="J135" s="11">
        <v>22.0</v>
      </c>
      <c r="K135" s="11">
        <v>122.0</v>
      </c>
      <c r="L135" s="11">
        <v>68.0</v>
      </c>
      <c r="M135" s="11">
        <v>25.0</v>
      </c>
      <c r="N135" s="11">
        <v>47.91</v>
      </c>
      <c r="O135" s="11">
        <v>64.25</v>
      </c>
      <c r="P135" s="11">
        <v>13.01</v>
      </c>
      <c r="Q135" s="11">
        <v>1659.8</v>
      </c>
      <c r="R135" s="11">
        <v>1696.43</v>
      </c>
      <c r="S135" s="11">
        <v>752.48</v>
      </c>
    </row>
    <row r="136" ht="15.0" customHeight="1">
      <c r="A136" s="11" t="s">
        <v>63</v>
      </c>
      <c r="B136" s="11">
        <v>2024.0</v>
      </c>
      <c r="C136" s="11" t="s">
        <v>66</v>
      </c>
      <c r="D136" s="11">
        <v>3.0</v>
      </c>
      <c r="E136" s="11">
        <v>0.0</v>
      </c>
      <c r="F136" s="11">
        <v>9.0</v>
      </c>
      <c r="G136" s="11">
        <v>27.0</v>
      </c>
      <c r="H136" s="11">
        <v>10.0</v>
      </c>
      <c r="I136" s="11">
        <v>46.0</v>
      </c>
      <c r="J136" s="11">
        <v>63.0</v>
      </c>
      <c r="K136" s="11">
        <v>320.0</v>
      </c>
      <c r="L136" s="11">
        <v>135.0</v>
      </c>
      <c r="M136" s="11">
        <v>65.0</v>
      </c>
      <c r="N136" s="11">
        <v>130.83</v>
      </c>
      <c r="O136" s="11">
        <v>162.31</v>
      </c>
      <c r="P136" s="11">
        <v>58.71</v>
      </c>
      <c r="Q136" s="11">
        <v>3895.54</v>
      </c>
      <c r="R136" s="11">
        <v>3913.28</v>
      </c>
      <c r="S136" s="11">
        <v>1375.6</v>
      </c>
    </row>
    <row r="137" ht="15.0" customHeight="1">
      <c r="A137" s="11" t="s">
        <v>63</v>
      </c>
      <c r="B137" s="11">
        <v>2024.0</v>
      </c>
      <c r="C137" s="11" t="s">
        <v>67</v>
      </c>
      <c r="D137" s="11">
        <v>2.0</v>
      </c>
      <c r="E137" s="11">
        <v>1.0</v>
      </c>
      <c r="F137" s="11">
        <v>4.0</v>
      </c>
      <c r="G137" s="11">
        <v>9.0</v>
      </c>
      <c r="H137" s="11">
        <v>8.0</v>
      </c>
      <c r="I137" s="11">
        <v>33.0</v>
      </c>
      <c r="J137" s="11">
        <v>23.0</v>
      </c>
      <c r="K137" s="11">
        <v>109.0</v>
      </c>
      <c r="L137" s="11">
        <v>62.0</v>
      </c>
      <c r="M137" s="11">
        <v>26.0</v>
      </c>
      <c r="N137" s="11">
        <v>31.01</v>
      </c>
      <c r="O137" s="11">
        <v>41.79</v>
      </c>
      <c r="P137" s="11">
        <v>14.05</v>
      </c>
      <c r="Q137" s="11">
        <v>2094.54</v>
      </c>
      <c r="R137" s="11">
        <v>2068.34</v>
      </c>
      <c r="S137" s="11">
        <v>707.67</v>
      </c>
    </row>
    <row r="138" ht="15.0" customHeight="1">
      <c r="A138" s="11" t="s">
        <v>63</v>
      </c>
      <c r="B138" s="11">
        <v>2024.0</v>
      </c>
      <c r="C138" s="11" t="s">
        <v>68</v>
      </c>
      <c r="D138" s="11">
        <v>7.0</v>
      </c>
      <c r="E138" s="11">
        <v>0.0</v>
      </c>
      <c r="F138" s="11">
        <v>18.0</v>
      </c>
      <c r="G138" s="11">
        <v>8.0</v>
      </c>
      <c r="H138" s="11">
        <v>21.0</v>
      </c>
      <c r="I138" s="11">
        <v>65.0</v>
      </c>
      <c r="J138" s="11">
        <v>323.0</v>
      </c>
      <c r="K138" s="11">
        <v>1042.0</v>
      </c>
      <c r="L138" s="11">
        <v>540.0</v>
      </c>
      <c r="M138" s="11">
        <v>437.0</v>
      </c>
      <c r="N138" s="11">
        <v>392.28</v>
      </c>
      <c r="O138" s="11">
        <v>363.19</v>
      </c>
      <c r="P138" s="11">
        <v>97.51</v>
      </c>
      <c r="Q138" s="11">
        <v>4527.38</v>
      </c>
      <c r="R138" s="11">
        <v>4554.25</v>
      </c>
      <c r="S138" s="11">
        <v>1618.19</v>
      </c>
    </row>
    <row r="139" ht="15.0" customHeight="1">
      <c r="A139" s="11" t="s">
        <v>63</v>
      </c>
      <c r="B139" s="11">
        <v>2024.0</v>
      </c>
      <c r="C139" s="11" t="s">
        <v>69</v>
      </c>
      <c r="D139" s="11">
        <v>1.0</v>
      </c>
      <c r="E139" s="11">
        <v>0.0</v>
      </c>
      <c r="F139" s="11">
        <v>0.0</v>
      </c>
      <c r="G139" s="11">
        <v>11.0</v>
      </c>
      <c r="H139" s="11">
        <v>2.0</v>
      </c>
      <c r="I139" s="11">
        <v>10.0</v>
      </c>
      <c r="J139" s="11">
        <v>6.0</v>
      </c>
      <c r="K139" s="11">
        <v>42.0</v>
      </c>
      <c r="L139" s="11">
        <v>23.0</v>
      </c>
      <c r="M139" s="11">
        <v>9.0</v>
      </c>
      <c r="N139" s="11">
        <v>7.65</v>
      </c>
      <c r="O139" s="11">
        <v>26.38</v>
      </c>
      <c r="P139" s="11">
        <v>2.1</v>
      </c>
      <c r="Q139" s="11">
        <v>321.21</v>
      </c>
      <c r="R139" s="11">
        <v>329.11</v>
      </c>
      <c r="S139" s="11">
        <v>132.52</v>
      </c>
    </row>
    <row r="140" ht="15.0" customHeight="1">
      <c r="A140" s="11" t="s">
        <v>63</v>
      </c>
      <c r="B140" s="11">
        <v>2024.0</v>
      </c>
      <c r="C140" s="11" t="s">
        <v>70</v>
      </c>
      <c r="D140" s="11">
        <v>2.0</v>
      </c>
      <c r="E140" s="11">
        <v>0.0</v>
      </c>
      <c r="F140" s="11">
        <v>3.0</v>
      </c>
      <c r="G140" s="11">
        <v>2.0</v>
      </c>
      <c r="H140" s="11">
        <v>9.0</v>
      </c>
      <c r="I140" s="11">
        <v>38.0</v>
      </c>
      <c r="J140" s="11">
        <v>21.0</v>
      </c>
      <c r="K140" s="11">
        <v>114.0</v>
      </c>
      <c r="L140" s="11">
        <v>66.0</v>
      </c>
      <c r="M140" s="11">
        <v>28.0</v>
      </c>
      <c r="N140" s="11">
        <v>50.13</v>
      </c>
      <c r="O140" s="11">
        <v>53.3</v>
      </c>
      <c r="P140" s="11">
        <v>22.29</v>
      </c>
      <c r="Q140" s="11">
        <v>1721.43</v>
      </c>
      <c r="R140" s="11">
        <v>1664.97</v>
      </c>
      <c r="S140" s="11">
        <v>570.55</v>
      </c>
    </row>
    <row r="141" ht="15.0" customHeight="1">
      <c r="A141" s="11" t="s">
        <v>63</v>
      </c>
      <c r="B141" s="11">
        <v>2024.0</v>
      </c>
      <c r="C141" s="11" t="s">
        <v>71</v>
      </c>
      <c r="D141" s="11">
        <v>2.0</v>
      </c>
      <c r="E141" s="11">
        <v>0.0</v>
      </c>
      <c r="F141" s="11">
        <v>2.0</v>
      </c>
      <c r="G141" s="11">
        <v>3.0</v>
      </c>
      <c r="H141" s="11">
        <v>5.0</v>
      </c>
      <c r="I141" s="11">
        <v>34.0</v>
      </c>
      <c r="J141" s="11">
        <v>18.0</v>
      </c>
      <c r="K141" s="11">
        <v>90.0</v>
      </c>
      <c r="L141" s="11">
        <v>45.0</v>
      </c>
      <c r="M141" s="11">
        <v>20.0</v>
      </c>
      <c r="N141" s="11">
        <v>28.06</v>
      </c>
      <c r="O141" s="11">
        <v>54.71</v>
      </c>
      <c r="P141" s="11">
        <v>16.18</v>
      </c>
      <c r="Q141" s="11">
        <v>1717.52</v>
      </c>
      <c r="R141" s="11">
        <v>1735.42</v>
      </c>
      <c r="S141" s="11">
        <v>609.23</v>
      </c>
    </row>
    <row r="142" ht="15.0" customHeight="1">
      <c r="A142" s="11" t="s">
        <v>63</v>
      </c>
      <c r="B142" s="11">
        <v>2024.0</v>
      </c>
      <c r="C142" s="11" t="s">
        <v>72</v>
      </c>
      <c r="D142" s="11">
        <v>1.0</v>
      </c>
      <c r="E142" s="11">
        <v>0.0</v>
      </c>
      <c r="F142" s="11">
        <v>1.0</v>
      </c>
      <c r="G142" s="11">
        <v>14.0</v>
      </c>
      <c r="H142" s="11">
        <v>5.0</v>
      </c>
      <c r="I142" s="11">
        <v>30.0</v>
      </c>
      <c r="J142" s="11">
        <v>11.0</v>
      </c>
      <c r="K142" s="11">
        <v>80.0</v>
      </c>
      <c r="L142" s="11">
        <v>45.0</v>
      </c>
      <c r="M142" s="11">
        <v>15.0</v>
      </c>
      <c r="N142" s="11">
        <v>29.54</v>
      </c>
      <c r="O142" s="11">
        <v>47.48</v>
      </c>
      <c r="P142" s="11">
        <v>13.76</v>
      </c>
      <c r="Q142" s="11">
        <v>1135.46</v>
      </c>
      <c r="R142" s="11">
        <v>1140.42</v>
      </c>
      <c r="S142" s="11">
        <v>360.5</v>
      </c>
    </row>
    <row r="143" ht="15.0" customHeight="1">
      <c r="A143" s="11" t="s">
        <v>63</v>
      </c>
      <c r="B143" s="11">
        <v>2024.0</v>
      </c>
      <c r="C143" s="11" t="s">
        <v>73</v>
      </c>
      <c r="D143" s="11">
        <v>1.0</v>
      </c>
      <c r="E143" s="11">
        <v>0.0</v>
      </c>
      <c r="F143" s="11">
        <v>2.0</v>
      </c>
      <c r="G143" s="11">
        <v>1.0</v>
      </c>
      <c r="H143" s="11">
        <v>4.0</v>
      </c>
      <c r="I143" s="11">
        <v>27.0</v>
      </c>
      <c r="J143" s="11">
        <v>7.0</v>
      </c>
      <c r="K143" s="11">
        <v>54.0</v>
      </c>
      <c r="L143" s="11">
        <v>31.0</v>
      </c>
      <c r="M143" s="11">
        <v>13.0</v>
      </c>
      <c r="N143" s="11">
        <v>35.66</v>
      </c>
      <c r="O143" s="11">
        <v>38.54</v>
      </c>
      <c r="P143" s="11">
        <v>4.72</v>
      </c>
      <c r="Q143" s="11">
        <v>872.85</v>
      </c>
      <c r="R143" s="11">
        <v>855.84</v>
      </c>
      <c r="S143" s="11">
        <v>271.17</v>
      </c>
    </row>
    <row r="144" ht="15.0" customHeight="1">
      <c r="A144" s="11" t="s">
        <v>63</v>
      </c>
      <c r="B144" s="11">
        <v>2024.0</v>
      </c>
      <c r="C144" s="11" t="s">
        <v>74</v>
      </c>
      <c r="D144" s="11">
        <v>2.0</v>
      </c>
      <c r="E144" s="11">
        <v>0.0</v>
      </c>
      <c r="F144" s="11">
        <v>1.0</v>
      </c>
      <c r="G144" s="11">
        <v>3.0</v>
      </c>
      <c r="H144" s="11">
        <v>6.0</v>
      </c>
      <c r="I144" s="11">
        <v>35.0</v>
      </c>
      <c r="J144" s="11">
        <v>24.0</v>
      </c>
      <c r="K144" s="11">
        <v>166.0</v>
      </c>
      <c r="L144" s="11">
        <v>99.0</v>
      </c>
      <c r="M144" s="11">
        <v>27.0</v>
      </c>
      <c r="N144" s="11">
        <v>61.02</v>
      </c>
      <c r="O144" s="11">
        <v>108.23</v>
      </c>
      <c r="P144" s="11">
        <v>33.37</v>
      </c>
      <c r="Q144" s="11">
        <v>1694.25</v>
      </c>
      <c r="R144" s="11">
        <v>1685.62</v>
      </c>
      <c r="S144" s="11">
        <v>514.75</v>
      </c>
    </row>
    <row r="145" ht="15.0" customHeight="1">
      <c r="A145" s="11" t="s">
        <v>63</v>
      </c>
      <c r="B145" s="11">
        <v>2024.0</v>
      </c>
      <c r="C145" s="11" t="s">
        <v>75</v>
      </c>
      <c r="D145" s="11">
        <v>1.0</v>
      </c>
      <c r="E145" s="11">
        <v>0.0</v>
      </c>
      <c r="F145" s="11">
        <v>0.0</v>
      </c>
      <c r="G145" s="11">
        <v>18.0</v>
      </c>
      <c r="H145" s="11">
        <v>7.0</v>
      </c>
      <c r="I145" s="11">
        <v>33.0</v>
      </c>
      <c r="J145" s="11">
        <v>10.0</v>
      </c>
      <c r="K145" s="11">
        <v>72.0</v>
      </c>
      <c r="L145" s="11">
        <v>43.0</v>
      </c>
      <c r="M145" s="11">
        <v>19.0</v>
      </c>
      <c r="N145" s="11">
        <v>92.74</v>
      </c>
      <c r="O145" s="11">
        <v>74.67</v>
      </c>
      <c r="P145" s="11">
        <v>46.07</v>
      </c>
      <c r="Q145" s="11">
        <v>1197.54</v>
      </c>
      <c r="R145" s="11">
        <v>1042.67</v>
      </c>
      <c r="S145" s="11">
        <v>373.76</v>
      </c>
    </row>
    <row r="146" ht="15.0" customHeight="1">
      <c r="A146" s="11" t="s">
        <v>76</v>
      </c>
      <c r="B146" s="11">
        <v>2022.0</v>
      </c>
      <c r="C146" s="11" t="s">
        <v>76</v>
      </c>
      <c r="D146" s="11">
        <v>10.0</v>
      </c>
      <c r="E146" s="11">
        <v>0.0</v>
      </c>
      <c r="F146" s="11">
        <v>2.0</v>
      </c>
      <c r="G146" s="11">
        <v>12.0</v>
      </c>
      <c r="H146" s="11">
        <v>16.0</v>
      </c>
      <c r="I146" s="11">
        <v>47.0</v>
      </c>
      <c r="J146" s="11">
        <v>675.0</v>
      </c>
      <c r="K146" s="11">
        <v>2439.0</v>
      </c>
      <c r="L146" s="11">
        <v>889.0</v>
      </c>
      <c r="M146" s="11">
        <v>323.0</v>
      </c>
      <c r="N146" s="11"/>
      <c r="O146" s="11"/>
      <c r="P146" s="11"/>
      <c r="Q146" s="11"/>
      <c r="R146" s="11"/>
      <c r="S146" s="11"/>
    </row>
    <row r="147" ht="15.0" customHeight="1">
      <c r="A147" s="11" t="s">
        <v>76</v>
      </c>
      <c r="B147" s="11">
        <v>2022.0</v>
      </c>
      <c r="C147" s="11" t="s">
        <v>77</v>
      </c>
      <c r="D147" s="11">
        <v>2.0</v>
      </c>
      <c r="E147" s="11">
        <v>0.0</v>
      </c>
      <c r="F147" s="11">
        <v>2.0</v>
      </c>
      <c r="G147" s="11">
        <v>2.0</v>
      </c>
      <c r="H147" s="11">
        <v>5.0</v>
      </c>
      <c r="I147" s="11">
        <v>21.0</v>
      </c>
      <c r="J147" s="11">
        <v>37.0</v>
      </c>
      <c r="K147" s="11">
        <v>98.0</v>
      </c>
      <c r="L147" s="11">
        <v>34.0</v>
      </c>
      <c r="M147" s="11">
        <v>17.0</v>
      </c>
      <c r="N147" s="11"/>
      <c r="O147" s="11"/>
      <c r="P147" s="11"/>
      <c r="Q147" s="11"/>
      <c r="R147" s="11"/>
      <c r="S147" s="11"/>
    </row>
    <row r="148" ht="15.0" customHeight="1">
      <c r="A148" s="11" t="s">
        <v>76</v>
      </c>
      <c r="B148" s="11">
        <v>2022.0</v>
      </c>
      <c r="C148" s="11" t="s">
        <v>78</v>
      </c>
      <c r="D148" s="11">
        <v>2.0</v>
      </c>
      <c r="E148" s="11">
        <v>0.0</v>
      </c>
      <c r="F148" s="11">
        <v>0.0</v>
      </c>
      <c r="G148" s="11">
        <v>2.0</v>
      </c>
      <c r="H148" s="11">
        <v>5.0</v>
      </c>
      <c r="I148" s="11">
        <v>25.0</v>
      </c>
      <c r="J148" s="11">
        <v>46.0</v>
      </c>
      <c r="K148" s="11">
        <v>126.0</v>
      </c>
      <c r="L148" s="11">
        <v>38.0</v>
      </c>
      <c r="M148" s="11">
        <v>19.0</v>
      </c>
      <c r="N148" s="11"/>
      <c r="O148" s="11"/>
      <c r="P148" s="11"/>
      <c r="Q148" s="11"/>
      <c r="R148" s="11"/>
      <c r="S148" s="11"/>
    </row>
    <row r="149" ht="15.0" customHeight="1">
      <c r="A149" s="11" t="s">
        <v>76</v>
      </c>
      <c r="B149" s="11">
        <v>2022.0</v>
      </c>
      <c r="C149" s="11" t="s">
        <v>79</v>
      </c>
      <c r="D149" s="11">
        <v>2.0</v>
      </c>
      <c r="E149" s="11">
        <v>0.0</v>
      </c>
      <c r="F149" s="11">
        <v>1.0</v>
      </c>
      <c r="G149" s="11">
        <v>2.0</v>
      </c>
      <c r="H149" s="11">
        <v>2.0</v>
      </c>
      <c r="I149" s="11">
        <v>12.0</v>
      </c>
      <c r="J149" s="11">
        <v>22.0</v>
      </c>
      <c r="K149" s="11">
        <v>76.0</v>
      </c>
      <c r="L149" s="11">
        <v>23.0</v>
      </c>
      <c r="M149" s="11">
        <v>12.0</v>
      </c>
      <c r="N149" s="11"/>
      <c r="O149" s="11"/>
      <c r="P149" s="11"/>
      <c r="Q149" s="11"/>
      <c r="R149" s="11"/>
      <c r="S149" s="11"/>
    </row>
    <row r="150" ht="15.0" customHeight="1">
      <c r="A150" s="11" t="s">
        <v>76</v>
      </c>
      <c r="B150" s="11">
        <v>2022.0</v>
      </c>
      <c r="C150" s="11" t="s">
        <v>80</v>
      </c>
      <c r="D150" s="11">
        <v>2.0</v>
      </c>
      <c r="E150" s="11">
        <v>0.0</v>
      </c>
      <c r="F150" s="11">
        <v>1.0</v>
      </c>
      <c r="G150" s="11">
        <v>2.0</v>
      </c>
      <c r="H150" s="11">
        <v>4.0</v>
      </c>
      <c r="I150" s="11">
        <v>27.0</v>
      </c>
      <c r="J150" s="11">
        <v>43.0</v>
      </c>
      <c r="K150" s="11">
        <v>92.0</v>
      </c>
      <c r="L150" s="11">
        <v>32.0</v>
      </c>
      <c r="M150" s="11">
        <v>16.0</v>
      </c>
      <c r="N150" s="11"/>
      <c r="O150" s="11"/>
      <c r="P150" s="11"/>
      <c r="Q150" s="11"/>
      <c r="R150" s="11"/>
      <c r="S150" s="11"/>
    </row>
    <row r="151" ht="15.0" customHeight="1">
      <c r="A151" s="11" t="s">
        <v>76</v>
      </c>
      <c r="B151" s="11">
        <v>2022.0</v>
      </c>
      <c r="C151" s="11" t="s">
        <v>81</v>
      </c>
      <c r="D151" s="11">
        <v>1.0</v>
      </c>
      <c r="E151" s="11">
        <v>0.0</v>
      </c>
      <c r="F151" s="11">
        <v>1.0</v>
      </c>
      <c r="G151" s="11">
        <v>2.0</v>
      </c>
      <c r="H151" s="11">
        <v>2.0</v>
      </c>
      <c r="I151" s="11">
        <v>12.0</v>
      </c>
      <c r="J151" s="11">
        <v>22.0</v>
      </c>
      <c r="K151" s="11">
        <v>30.0</v>
      </c>
      <c r="L151" s="11">
        <v>10.0</v>
      </c>
      <c r="M151" s="11">
        <v>5.0</v>
      </c>
      <c r="N151" s="11"/>
      <c r="O151" s="11"/>
      <c r="P151" s="11"/>
      <c r="Q151" s="11"/>
      <c r="R151" s="11"/>
      <c r="S151" s="11"/>
    </row>
    <row r="152" ht="15.0" customHeight="1">
      <c r="A152" s="11" t="s">
        <v>76</v>
      </c>
      <c r="B152" s="11">
        <v>2022.0</v>
      </c>
      <c r="C152" s="11" t="s">
        <v>82</v>
      </c>
      <c r="D152" s="11">
        <v>4.0</v>
      </c>
      <c r="E152" s="11">
        <v>0.0</v>
      </c>
      <c r="F152" s="11">
        <v>1.0</v>
      </c>
      <c r="G152" s="11">
        <v>4.0</v>
      </c>
      <c r="H152" s="11">
        <v>7.0</v>
      </c>
      <c r="I152" s="11">
        <v>37.0</v>
      </c>
      <c r="J152" s="11">
        <v>61.0</v>
      </c>
      <c r="K152" s="11">
        <v>174.0</v>
      </c>
      <c r="L152" s="11">
        <v>57.0</v>
      </c>
      <c r="M152" s="11">
        <v>29.0</v>
      </c>
      <c r="N152" s="11"/>
      <c r="O152" s="11"/>
      <c r="P152" s="11"/>
      <c r="Q152" s="11"/>
      <c r="R152" s="11"/>
      <c r="S152" s="11"/>
    </row>
    <row r="153" ht="15.0" customHeight="1">
      <c r="A153" s="11" t="s">
        <v>76</v>
      </c>
      <c r="B153" s="11">
        <v>2022.0</v>
      </c>
      <c r="C153" s="11" t="s">
        <v>83</v>
      </c>
      <c r="D153" s="11">
        <v>4.0</v>
      </c>
      <c r="E153" s="11">
        <v>0.0</v>
      </c>
      <c r="F153" s="11">
        <v>1.0</v>
      </c>
      <c r="G153" s="11">
        <v>4.0</v>
      </c>
      <c r="H153" s="11">
        <v>8.0</v>
      </c>
      <c r="I153" s="11">
        <v>39.0</v>
      </c>
      <c r="J153" s="11">
        <v>67.0</v>
      </c>
      <c r="K153" s="11">
        <v>270.0</v>
      </c>
      <c r="L153" s="11">
        <v>41.0</v>
      </c>
      <c r="M153" s="11">
        <v>36.0</v>
      </c>
      <c r="N153" s="11"/>
      <c r="O153" s="11"/>
      <c r="P153" s="11"/>
      <c r="Q153" s="11"/>
      <c r="R153" s="11"/>
      <c r="S153" s="11"/>
    </row>
    <row r="154" ht="15.0" customHeight="1">
      <c r="A154" s="11" t="s">
        <v>76</v>
      </c>
      <c r="B154" s="11">
        <v>2022.0</v>
      </c>
      <c r="C154" s="11" t="s">
        <v>84</v>
      </c>
      <c r="D154" s="11">
        <v>2.0</v>
      </c>
      <c r="E154" s="11">
        <v>0.0</v>
      </c>
      <c r="F154" s="11">
        <v>1.0</v>
      </c>
      <c r="G154" s="11">
        <v>2.0</v>
      </c>
      <c r="H154" s="11">
        <v>3.0</v>
      </c>
      <c r="I154" s="11">
        <v>14.0</v>
      </c>
      <c r="J154" s="11">
        <v>28.0</v>
      </c>
      <c r="K154" s="11">
        <v>78.0</v>
      </c>
      <c r="L154" s="11">
        <v>25.0</v>
      </c>
      <c r="M154" s="11">
        <v>13.0</v>
      </c>
      <c r="N154" s="11"/>
      <c r="O154" s="11"/>
      <c r="P154" s="11"/>
      <c r="Q154" s="11"/>
      <c r="R154" s="11"/>
      <c r="S154" s="11"/>
    </row>
    <row r="155" ht="15.0" customHeight="1">
      <c r="A155" s="11" t="s">
        <v>76</v>
      </c>
      <c r="B155" s="11">
        <v>2022.0</v>
      </c>
      <c r="C155" s="11" t="s">
        <v>85</v>
      </c>
      <c r="D155" s="11">
        <v>2.0</v>
      </c>
      <c r="E155" s="11">
        <v>0.0</v>
      </c>
      <c r="F155" s="11">
        <v>0.0</v>
      </c>
      <c r="G155" s="11">
        <v>2.0</v>
      </c>
      <c r="H155" s="11">
        <v>6.0</v>
      </c>
      <c r="I155" s="11">
        <v>26.0</v>
      </c>
      <c r="J155" s="11">
        <v>78.0</v>
      </c>
      <c r="K155" s="11">
        <v>352.0</v>
      </c>
      <c r="L155" s="11">
        <v>77.0</v>
      </c>
      <c r="M155" s="11">
        <v>39.0</v>
      </c>
      <c r="N155" s="11"/>
      <c r="O155" s="11"/>
      <c r="P155" s="11"/>
      <c r="Q155" s="11"/>
      <c r="R155" s="11"/>
      <c r="S155" s="11"/>
    </row>
    <row r="156" ht="15.0" customHeight="1">
      <c r="A156" s="11" t="s">
        <v>76</v>
      </c>
      <c r="B156" s="11">
        <v>2023.0</v>
      </c>
      <c r="C156" s="11" t="s">
        <v>76</v>
      </c>
      <c r="D156" s="11">
        <v>10.0</v>
      </c>
      <c r="E156" s="11">
        <v>0.0</v>
      </c>
      <c r="F156" s="11">
        <v>2.0</v>
      </c>
      <c r="G156" s="11">
        <v>12.0</v>
      </c>
      <c r="H156" s="11">
        <v>16.0</v>
      </c>
      <c r="I156" s="11">
        <v>47.0</v>
      </c>
      <c r="J156" s="11">
        <v>686.0</v>
      </c>
      <c r="K156" s="11">
        <v>1664.0</v>
      </c>
      <c r="L156" s="11">
        <v>829.0</v>
      </c>
      <c r="M156" s="11">
        <v>323.0</v>
      </c>
      <c r="N156" s="11"/>
      <c r="O156" s="11">
        <v>2678.0</v>
      </c>
      <c r="P156" s="11"/>
      <c r="Q156" s="11"/>
      <c r="R156" s="11">
        <v>9523.0</v>
      </c>
      <c r="S156" s="11"/>
    </row>
    <row r="157" ht="15.0" customHeight="1">
      <c r="A157" s="11" t="s">
        <v>76</v>
      </c>
      <c r="B157" s="11">
        <v>2023.0</v>
      </c>
      <c r="C157" s="11" t="s">
        <v>77</v>
      </c>
      <c r="D157" s="11">
        <v>2.0</v>
      </c>
      <c r="E157" s="11">
        <v>0.0</v>
      </c>
      <c r="F157" s="11">
        <v>2.0</v>
      </c>
      <c r="G157" s="11">
        <v>2.0</v>
      </c>
      <c r="H157" s="11">
        <v>5.0</v>
      </c>
      <c r="I157" s="11">
        <v>21.0</v>
      </c>
      <c r="J157" s="11">
        <v>37.0</v>
      </c>
      <c r="K157" s="11">
        <v>98.0</v>
      </c>
      <c r="L157" s="11">
        <v>34.0</v>
      </c>
      <c r="M157" s="11">
        <v>17.0</v>
      </c>
      <c r="N157" s="11"/>
      <c r="O157" s="11">
        <v>697.0</v>
      </c>
      <c r="P157" s="11"/>
      <c r="Q157" s="11"/>
      <c r="R157" s="11">
        <v>2298.0</v>
      </c>
      <c r="S157" s="11"/>
    </row>
    <row r="158" ht="15.0" customHeight="1">
      <c r="A158" s="11" t="s">
        <v>76</v>
      </c>
      <c r="B158" s="11">
        <v>2023.0</v>
      </c>
      <c r="C158" s="11" t="s">
        <v>78</v>
      </c>
      <c r="D158" s="11">
        <v>2.0</v>
      </c>
      <c r="E158" s="11">
        <v>0.0</v>
      </c>
      <c r="F158" s="11">
        <v>0.0</v>
      </c>
      <c r="G158" s="11">
        <v>2.0</v>
      </c>
      <c r="H158" s="11">
        <v>5.0</v>
      </c>
      <c r="I158" s="11">
        <v>25.0</v>
      </c>
      <c r="J158" s="11">
        <v>42.0</v>
      </c>
      <c r="K158" s="11">
        <v>126.0</v>
      </c>
      <c r="L158" s="11">
        <v>38.0</v>
      </c>
      <c r="M158" s="11">
        <v>19.0</v>
      </c>
      <c r="N158" s="11"/>
      <c r="O158" s="11">
        <v>1581.0</v>
      </c>
      <c r="P158" s="11"/>
      <c r="Q158" s="11"/>
      <c r="R158" s="11">
        <v>2631.0</v>
      </c>
      <c r="S158" s="11"/>
    </row>
    <row r="159" ht="15.0" customHeight="1">
      <c r="A159" s="11" t="s">
        <v>76</v>
      </c>
      <c r="B159" s="11">
        <v>2023.0</v>
      </c>
      <c r="C159" s="11" t="s">
        <v>79</v>
      </c>
      <c r="D159" s="11">
        <v>2.0</v>
      </c>
      <c r="E159" s="11">
        <v>0.0</v>
      </c>
      <c r="F159" s="11">
        <v>1.0</v>
      </c>
      <c r="G159" s="11">
        <v>2.0</v>
      </c>
      <c r="H159" s="11">
        <v>2.0</v>
      </c>
      <c r="I159" s="11">
        <v>12.0</v>
      </c>
      <c r="J159" s="11">
        <v>21.0</v>
      </c>
      <c r="K159" s="11">
        <v>76.0</v>
      </c>
      <c r="L159" s="11">
        <v>23.0</v>
      </c>
      <c r="M159" s="11">
        <v>12.0</v>
      </c>
      <c r="N159" s="11"/>
      <c r="O159" s="11">
        <v>433.0</v>
      </c>
      <c r="P159" s="11"/>
      <c r="Q159" s="11"/>
      <c r="R159" s="11">
        <v>1347.0</v>
      </c>
      <c r="S159" s="11"/>
    </row>
    <row r="160" ht="15.0" customHeight="1">
      <c r="A160" s="11" t="s">
        <v>76</v>
      </c>
      <c r="B160" s="11">
        <v>2023.0</v>
      </c>
      <c r="C160" s="11" t="s">
        <v>80</v>
      </c>
      <c r="D160" s="11">
        <v>2.0</v>
      </c>
      <c r="E160" s="11">
        <v>0.0</v>
      </c>
      <c r="F160" s="11">
        <v>1.0</v>
      </c>
      <c r="G160" s="11">
        <v>2.0</v>
      </c>
      <c r="H160" s="11">
        <v>4.0</v>
      </c>
      <c r="I160" s="11">
        <v>27.0</v>
      </c>
      <c r="J160" s="11">
        <v>43.0</v>
      </c>
      <c r="K160" s="11">
        <v>92.0</v>
      </c>
      <c r="L160" s="11">
        <v>32.0</v>
      </c>
      <c r="M160" s="11">
        <v>16.0</v>
      </c>
      <c r="N160" s="11"/>
      <c r="O160" s="11">
        <v>1155.0</v>
      </c>
      <c r="P160" s="11"/>
      <c r="Q160" s="11"/>
      <c r="R160" s="11">
        <v>3503.0</v>
      </c>
      <c r="S160" s="11"/>
    </row>
    <row r="161" ht="15.0" customHeight="1">
      <c r="A161" s="11" t="s">
        <v>76</v>
      </c>
      <c r="B161" s="11">
        <v>2023.0</v>
      </c>
      <c r="C161" s="11" t="s">
        <v>81</v>
      </c>
      <c r="D161" s="11">
        <v>1.0</v>
      </c>
      <c r="E161" s="11">
        <v>0.0</v>
      </c>
      <c r="F161" s="11">
        <v>1.0</v>
      </c>
      <c r="G161" s="11">
        <v>2.0</v>
      </c>
      <c r="H161" s="11">
        <v>2.0</v>
      </c>
      <c r="I161" s="11">
        <v>12.0</v>
      </c>
      <c r="J161" s="11">
        <v>21.0</v>
      </c>
      <c r="K161" s="11">
        <v>30.0</v>
      </c>
      <c r="L161" s="11">
        <v>10.0</v>
      </c>
      <c r="M161" s="11">
        <v>5.0</v>
      </c>
      <c r="N161" s="11"/>
      <c r="O161" s="11">
        <v>183.0</v>
      </c>
      <c r="P161" s="11"/>
      <c r="Q161" s="11"/>
      <c r="R161" s="11">
        <v>888.0</v>
      </c>
      <c r="S161" s="11"/>
    </row>
    <row r="162" ht="15.0" customHeight="1">
      <c r="A162" s="11" t="s">
        <v>76</v>
      </c>
      <c r="B162" s="11">
        <v>2023.0</v>
      </c>
      <c r="C162" s="11" t="s">
        <v>82</v>
      </c>
      <c r="D162" s="11">
        <v>4.0</v>
      </c>
      <c r="E162" s="11">
        <v>0.0</v>
      </c>
      <c r="F162" s="11">
        <v>1.0</v>
      </c>
      <c r="G162" s="11">
        <v>4.0</v>
      </c>
      <c r="H162" s="11">
        <v>7.0</v>
      </c>
      <c r="I162" s="11">
        <v>37.0</v>
      </c>
      <c r="J162" s="11">
        <v>62.0</v>
      </c>
      <c r="K162" s="11">
        <v>174.0</v>
      </c>
      <c r="L162" s="11">
        <v>57.0</v>
      </c>
      <c r="M162" s="11">
        <v>29.0</v>
      </c>
      <c r="N162" s="11"/>
      <c r="O162" s="11">
        <v>1816.0</v>
      </c>
      <c r="P162" s="11"/>
      <c r="Q162" s="11"/>
      <c r="R162" s="11">
        <v>3580.0</v>
      </c>
      <c r="S162" s="11"/>
    </row>
    <row r="163" ht="15.0" customHeight="1">
      <c r="A163" s="11" t="s">
        <v>76</v>
      </c>
      <c r="B163" s="11">
        <v>2023.0</v>
      </c>
      <c r="C163" s="11" t="s">
        <v>83</v>
      </c>
      <c r="D163" s="11">
        <v>5.0</v>
      </c>
      <c r="E163" s="11">
        <v>0.0</v>
      </c>
      <c r="F163" s="11">
        <v>1.0</v>
      </c>
      <c r="G163" s="11">
        <v>5.0</v>
      </c>
      <c r="H163" s="11">
        <v>8.0</v>
      </c>
      <c r="I163" s="11">
        <v>39.0</v>
      </c>
      <c r="J163" s="11">
        <v>72.0</v>
      </c>
      <c r="K163" s="11">
        <v>270.0</v>
      </c>
      <c r="L163" s="11">
        <v>41.0</v>
      </c>
      <c r="M163" s="11">
        <v>36.0</v>
      </c>
      <c r="N163" s="11"/>
      <c r="O163" s="11">
        <v>1683.0</v>
      </c>
      <c r="P163" s="11"/>
      <c r="Q163" s="11"/>
      <c r="R163" s="11">
        <v>3657.0</v>
      </c>
      <c r="S163" s="11"/>
    </row>
    <row r="164" ht="15.0" customHeight="1">
      <c r="A164" s="11" t="s">
        <v>76</v>
      </c>
      <c r="B164" s="11">
        <v>2023.0</v>
      </c>
      <c r="C164" s="11" t="s">
        <v>84</v>
      </c>
      <c r="D164" s="11">
        <v>2.0</v>
      </c>
      <c r="E164" s="11">
        <v>0.0</v>
      </c>
      <c r="F164" s="11">
        <v>1.0</v>
      </c>
      <c r="G164" s="11">
        <v>2.0</v>
      </c>
      <c r="H164" s="11">
        <v>3.0</v>
      </c>
      <c r="I164" s="11">
        <v>14.0</v>
      </c>
      <c r="J164" s="11">
        <v>27.0</v>
      </c>
      <c r="K164" s="11">
        <v>78.0</v>
      </c>
      <c r="L164" s="11">
        <v>25.0</v>
      </c>
      <c r="M164" s="11">
        <v>13.0</v>
      </c>
      <c r="N164" s="11"/>
      <c r="O164" s="11">
        <v>542.0</v>
      </c>
      <c r="P164" s="11"/>
      <c r="Q164" s="11"/>
      <c r="R164" s="11">
        <v>1449.0</v>
      </c>
      <c r="S164" s="11"/>
    </row>
    <row r="165" ht="15.0" customHeight="1">
      <c r="A165" s="11" t="s">
        <v>76</v>
      </c>
      <c r="B165" s="11">
        <v>2023.0</v>
      </c>
      <c r="C165" s="11" t="s">
        <v>85</v>
      </c>
      <c r="D165" s="11">
        <v>2.0</v>
      </c>
      <c r="E165" s="11">
        <v>0.0</v>
      </c>
      <c r="F165" s="11">
        <v>0.0</v>
      </c>
      <c r="G165" s="11">
        <v>2.0</v>
      </c>
      <c r="H165" s="11">
        <v>6.0</v>
      </c>
      <c r="I165" s="11">
        <v>26.0</v>
      </c>
      <c r="J165" s="11">
        <v>81.0</v>
      </c>
      <c r="K165" s="11">
        <v>352.0</v>
      </c>
      <c r="L165" s="11">
        <v>77.0</v>
      </c>
      <c r="M165" s="11">
        <v>39.0</v>
      </c>
      <c r="N165" s="11"/>
      <c r="O165" s="11">
        <v>2296.0</v>
      </c>
      <c r="P165" s="11"/>
      <c r="Q165" s="11"/>
      <c r="R165" s="11">
        <v>2497.0</v>
      </c>
      <c r="S165" s="11"/>
    </row>
    <row r="166" ht="15.0" customHeight="1">
      <c r="A166" s="11" t="s">
        <v>76</v>
      </c>
      <c r="B166" s="11">
        <v>2024.0</v>
      </c>
      <c r="C166" s="11" t="s">
        <v>76</v>
      </c>
      <c r="D166" s="11">
        <v>8.0</v>
      </c>
      <c r="E166" s="11">
        <v>0.0</v>
      </c>
      <c r="F166" s="11">
        <v>3.0</v>
      </c>
      <c r="G166" s="11">
        <v>8.0</v>
      </c>
      <c r="H166" s="11">
        <v>16.0</v>
      </c>
      <c r="I166" s="11">
        <v>61.0</v>
      </c>
      <c r="J166" s="11">
        <v>301.0</v>
      </c>
      <c r="K166" s="11">
        <v>1394.0</v>
      </c>
      <c r="L166" s="11">
        <v>592.0</v>
      </c>
      <c r="M166" s="11">
        <v>259.0</v>
      </c>
      <c r="N166" s="11">
        <v>712.0</v>
      </c>
      <c r="O166" s="11">
        <v>0.0</v>
      </c>
      <c r="P166" s="11">
        <v>0.0</v>
      </c>
      <c r="Q166" s="11">
        <v>1333.0</v>
      </c>
      <c r="R166" s="11">
        <v>0.0</v>
      </c>
      <c r="S166" s="11">
        <v>0.0</v>
      </c>
    </row>
    <row r="167" ht="15.0" customHeight="1">
      <c r="A167" s="11" t="s">
        <v>76</v>
      </c>
      <c r="B167" s="11">
        <v>2024.0</v>
      </c>
      <c r="C167" s="11" t="s">
        <v>77</v>
      </c>
      <c r="D167" s="11">
        <v>2.0</v>
      </c>
      <c r="E167" s="11">
        <v>0.0</v>
      </c>
      <c r="F167" s="11">
        <v>2.0</v>
      </c>
      <c r="G167" s="11">
        <v>2.0</v>
      </c>
      <c r="H167" s="11">
        <v>5.0</v>
      </c>
      <c r="I167" s="11">
        <v>21.0</v>
      </c>
      <c r="J167" s="11">
        <v>22.0</v>
      </c>
      <c r="K167" s="11">
        <v>98.0</v>
      </c>
      <c r="L167" s="11">
        <v>34.0</v>
      </c>
      <c r="M167" s="11">
        <v>17.0</v>
      </c>
      <c r="N167" s="11">
        <v>102.0</v>
      </c>
      <c r="O167" s="11">
        <v>0.0</v>
      </c>
      <c r="P167" s="11">
        <v>0.0</v>
      </c>
      <c r="Q167" s="11">
        <v>314.0</v>
      </c>
      <c r="R167" s="11">
        <v>0.0</v>
      </c>
      <c r="S167" s="11">
        <v>0.0</v>
      </c>
    </row>
    <row r="168" ht="15.0" customHeight="1">
      <c r="A168" s="11" t="s">
        <v>76</v>
      </c>
      <c r="B168" s="11">
        <v>2024.0</v>
      </c>
      <c r="C168" s="11" t="s">
        <v>78</v>
      </c>
      <c r="D168" s="11">
        <v>2.0</v>
      </c>
      <c r="E168" s="11">
        <v>0.0</v>
      </c>
      <c r="F168" s="11">
        <v>0.0</v>
      </c>
      <c r="G168" s="11">
        <v>2.0</v>
      </c>
      <c r="H168" s="11">
        <v>5.0</v>
      </c>
      <c r="I168" s="11">
        <v>25.0</v>
      </c>
      <c r="J168" s="11">
        <v>33.0</v>
      </c>
      <c r="K168" s="11">
        <v>126.0</v>
      </c>
      <c r="L168" s="11">
        <v>38.0</v>
      </c>
      <c r="M168" s="11">
        <v>19.0</v>
      </c>
      <c r="N168" s="11">
        <v>101.0</v>
      </c>
      <c r="O168" s="11">
        <v>0.0</v>
      </c>
      <c r="P168" s="11">
        <v>0.0</v>
      </c>
      <c r="Q168" s="11">
        <v>416.0</v>
      </c>
      <c r="R168" s="11">
        <v>0.0</v>
      </c>
      <c r="S168" s="11">
        <v>0.0</v>
      </c>
    </row>
    <row r="169" ht="15.0" customHeight="1">
      <c r="A169" s="11" t="s">
        <v>76</v>
      </c>
      <c r="B169" s="11">
        <v>2024.0</v>
      </c>
      <c r="C169" s="11" t="s">
        <v>79</v>
      </c>
      <c r="D169" s="11">
        <v>2.0</v>
      </c>
      <c r="E169" s="11">
        <v>0.0</v>
      </c>
      <c r="F169" s="11">
        <v>1.0</v>
      </c>
      <c r="G169" s="11">
        <v>2.0</v>
      </c>
      <c r="H169" s="11">
        <v>2.0</v>
      </c>
      <c r="I169" s="11">
        <v>12.0</v>
      </c>
      <c r="J169" s="11">
        <v>16.0</v>
      </c>
      <c r="K169" s="11">
        <v>76.0</v>
      </c>
      <c r="L169" s="11">
        <v>23.0</v>
      </c>
      <c r="M169" s="11">
        <v>12.0</v>
      </c>
      <c r="N169" s="11">
        <v>68.0</v>
      </c>
      <c r="O169" s="11">
        <v>0.0</v>
      </c>
      <c r="P169" s="11">
        <v>0.0</v>
      </c>
      <c r="Q169" s="11">
        <v>192.0</v>
      </c>
      <c r="R169" s="11">
        <v>0.0</v>
      </c>
      <c r="S169" s="11">
        <v>0.0</v>
      </c>
    </row>
    <row r="170" ht="15.0" customHeight="1">
      <c r="A170" s="11" t="s">
        <v>76</v>
      </c>
      <c r="B170" s="11">
        <v>2024.0</v>
      </c>
      <c r="C170" s="11" t="s">
        <v>80</v>
      </c>
      <c r="D170" s="11">
        <v>2.0</v>
      </c>
      <c r="E170" s="11">
        <v>0.0</v>
      </c>
      <c r="F170" s="11">
        <v>1.0</v>
      </c>
      <c r="G170" s="11">
        <v>2.0</v>
      </c>
      <c r="H170" s="11">
        <v>4.0</v>
      </c>
      <c r="I170" s="11">
        <v>27.0</v>
      </c>
      <c r="J170" s="11">
        <v>32.0</v>
      </c>
      <c r="K170" s="11">
        <v>92.0</v>
      </c>
      <c r="L170" s="11">
        <v>32.0</v>
      </c>
      <c r="M170" s="11">
        <v>16.0</v>
      </c>
      <c r="N170" s="11">
        <v>75.0</v>
      </c>
      <c r="O170" s="11">
        <v>0.0</v>
      </c>
      <c r="P170" s="11">
        <v>0.0</v>
      </c>
      <c r="Q170" s="11">
        <v>452.0</v>
      </c>
      <c r="R170" s="11">
        <v>0.0</v>
      </c>
      <c r="S170" s="11">
        <v>0.0</v>
      </c>
    </row>
    <row r="171" ht="15.0" customHeight="1">
      <c r="A171" s="11" t="s">
        <v>76</v>
      </c>
      <c r="B171" s="11">
        <v>2024.0</v>
      </c>
      <c r="C171" s="11" t="s">
        <v>81</v>
      </c>
      <c r="D171" s="11">
        <v>1.0</v>
      </c>
      <c r="E171" s="11">
        <v>0.0</v>
      </c>
      <c r="F171" s="11">
        <v>1.0</v>
      </c>
      <c r="G171" s="11">
        <v>2.0</v>
      </c>
      <c r="H171" s="11">
        <v>2.0</v>
      </c>
      <c r="I171" s="11">
        <v>12.0</v>
      </c>
      <c r="J171" s="11">
        <v>13.0</v>
      </c>
      <c r="K171" s="11">
        <v>30.0</v>
      </c>
      <c r="L171" s="11">
        <v>10.0</v>
      </c>
      <c r="M171" s="11">
        <v>5.0</v>
      </c>
      <c r="N171" s="11">
        <v>45.0</v>
      </c>
      <c r="O171" s="11">
        <v>0.0</v>
      </c>
      <c r="P171" s="11">
        <v>0.0</v>
      </c>
      <c r="Q171" s="11">
        <v>114.0</v>
      </c>
      <c r="R171" s="11">
        <v>0.0</v>
      </c>
      <c r="S171" s="11">
        <v>0.0</v>
      </c>
    </row>
    <row r="172" ht="15.0" customHeight="1">
      <c r="A172" s="11" t="s">
        <v>76</v>
      </c>
      <c r="B172" s="11">
        <v>2024.0</v>
      </c>
      <c r="C172" s="11" t="s">
        <v>82</v>
      </c>
      <c r="D172" s="11">
        <v>4.0</v>
      </c>
      <c r="E172" s="11">
        <v>0.0</v>
      </c>
      <c r="F172" s="11">
        <v>1.0</v>
      </c>
      <c r="G172" s="11">
        <v>4.0</v>
      </c>
      <c r="H172" s="11">
        <v>7.0</v>
      </c>
      <c r="I172" s="11">
        <v>37.0</v>
      </c>
      <c r="J172" s="11">
        <v>43.0</v>
      </c>
      <c r="K172" s="11">
        <v>174.0</v>
      </c>
      <c r="L172" s="11">
        <v>57.0</v>
      </c>
      <c r="M172" s="11">
        <v>29.0</v>
      </c>
      <c r="N172" s="11">
        <v>98.0</v>
      </c>
      <c r="O172" s="11">
        <v>0.0</v>
      </c>
      <c r="P172" s="11">
        <v>0.0</v>
      </c>
      <c r="Q172" s="11">
        <v>547.0</v>
      </c>
      <c r="R172" s="11">
        <v>0.0</v>
      </c>
      <c r="S172" s="11">
        <v>0.0</v>
      </c>
    </row>
    <row r="173" ht="15.0" customHeight="1">
      <c r="A173" s="11" t="s">
        <v>76</v>
      </c>
      <c r="B173" s="11">
        <v>2024.0</v>
      </c>
      <c r="C173" s="11" t="s">
        <v>83</v>
      </c>
      <c r="D173" s="11">
        <v>5.0</v>
      </c>
      <c r="E173" s="11">
        <v>0.0</v>
      </c>
      <c r="F173" s="11">
        <v>1.0</v>
      </c>
      <c r="G173" s="11">
        <v>5.0</v>
      </c>
      <c r="H173" s="11">
        <v>8.0</v>
      </c>
      <c r="I173" s="11">
        <v>39.0</v>
      </c>
      <c r="J173" s="11">
        <v>54.0</v>
      </c>
      <c r="K173" s="11">
        <v>270.0</v>
      </c>
      <c r="L173" s="11">
        <v>41.0</v>
      </c>
      <c r="M173" s="11">
        <v>36.0</v>
      </c>
      <c r="N173" s="11">
        <v>159.0</v>
      </c>
      <c r="O173" s="11">
        <v>0.0</v>
      </c>
      <c r="P173" s="11">
        <v>0.0</v>
      </c>
      <c r="Q173" s="11">
        <v>554.0</v>
      </c>
      <c r="R173" s="11">
        <v>0.0</v>
      </c>
      <c r="S173" s="11">
        <v>0.0</v>
      </c>
    </row>
    <row r="174" ht="15.0" customHeight="1">
      <c r="A174" s="11" t="s">
        <v>76</v>
      </c>
      <c r="B174" s="11">
        <v>2024.0</v>
      </c>
      <c r="C174" s="11" t="s">
        <v>84</v>
      </c>
      <c r="D174" s="11">
        <v>2.0</v>
      </c>
      <c r="E174" s="11">
        <v>0.0</v>
      </c>
      <c r="F174" s="11">
        <v>1.0</v>
      </c>
      <c r="G174" s="11">
        <v>2.0</v>
      </c>
      <c r="H174" s="11">
        <v>3.0</v>
      </c>
      <c r="I174" s="11">
        <v>14.0</v>
      </c>
      <c r="J174" s="11">
        <v>14.0</v>
      </c>
      <c r="K174" s="11">
        <v>78.0</v>
      </c>
      <c r="L174" s="11">
        <v>25.0</v>
      </c>
      <c r="M174" s="11">
        <v>13.0</v>
      </c>
      <c r="N174" s="11">
        <v>36.0</v>
      </c>
      <c r="O174" s="11">
        <v>0.0</v>
      </c>
      <c r="P174" s="11">
        <v>0.0</v>
      </c>
      <c r="Q174" s="11">
        <v>224.0</v>
      </c>
      <c r="R174" s="11">
        <v>0.0</v>
      </c>
      <c r="S174" s="11">
        <v>0.0</v>
      </c>
    </row>
    <row r="175" ht="15.0" customHeight="1">
      <c r="A175" s="11" t="s">
        <v>76</v>
      </c>
      <c r="B175" s="11">
        <v>2024.0</v>
      </c>
      <c r="C175" s="11" t="s">
        <v>85</v>
      </c>
      <c r="D175" s="11">
        <v>2.0</v>
      </c>
      <c r="E175" s="11">
        <v>0.0</v>
      </c>
      <c r="F175" s="11">
        <v>0.0</v>
      </c>
      <c r="G175" s="11">
        <v>2.0</v>
      </c>
      <c r="H175" s="11">
        <v>6.0</v>
      </c>
      <c r="I175" s="11">
        <v>26.0</v>
      </c>
      <c r="J175" s="11">
        <v>59.0</v>
      </c>
      <c r="K175" s="11">
        <v>352.0</v>
      </c>
      <c r="L175" s="11">
        <v>77.0</v>
      </c>
      <c r="M175" s="11">
        <v>39.0</v>
      </c>
      <c r="N175" s="11">
        <v>201.0</v>
      </c>
      <c r="O175" s="11">
        <v>0.0</v>
      </c>
      <c r="P175" s="11">
        <v>0.0</v>
      </c>
      <c r="Q175" s="11">
        <v>518.0</v>
      </c>
      <c r="R175" s="11">
        <v>0.0</v>
      </c>
      <c r="S175" s="11">
        <v>0.0</v>
      </c>
    </row>
    <row r="176" ht="15.0" customHeight="1">
      <c r="A176" s="11" t="s">
        <v>86</v>
      </c>
      <c r="B176" s="11">
        <v>2022.0</v>
      </c>
      <c r="C176" s="11" t="s">
        <v>86</v>
      </c>
      <c r="D176" s="11">
        <v>12.0</v>
      </c>
      <c r="E176" s="11">
        <v>4.0</v>
      </c>
      <c r="F176" s="11">
        <v>74.0</v>
      </c>
      <c r="G176" s="11">
        <v>5.0</v>
      </c>
      <c r="H176" s="11">
        <v>53.0</v>
      </c>
      <c r="I176" s="11">
        <v>0.0</v>
      </c>
      <c r="J176" s="11">
        <v>4038.0</v>
      </c>
      <c r="K176" s="11">
        <v>11671.0</v>
      </c>
      <c r="L176" s="11">
        <v>3524.0</v>
      </c>
      <c r="M176" s="11">
        <v>2667.0</v>
      </c>
      <c r="N176" s="11">
        <v>4018.23</v>
      </c>
      <c r="O176" s="11">
        <v>3147.53</v>
      </c>
      <c r="P176" s="11">
        <v>546.62</v>
      </c>
      <c r="Q176" s="11">
        <v>18835.93</v>
      </c>
      <c r="R176" s="11">
        <v>10412.03</v>
      </c>
      <c r="S176" s="11">
        <v>1988.93</v>
      </c>
    </row>
    <row r="177" ht="15.0" customHeight="1">
      <c r="A177" s="11" t="s">
        <v>86</v>
      </c>
      <c r="B177" s="11">
        <v>2023.0</v>
      </c>
      <c r="C177" s="11" t="s">
        <v>86</v>
      </c>
      <c r="D177" s="11">
        <v>14.0</v>
      </c>
      <c r="E177" s="11">
        <v>6.0</v>
      </c>
      <c r="F177" s="11">
        <v>146.0</v>
      </c>
      <c r="G177" s="11">
        <v>5.0</v>
      </c>
      <c r="H177" s="11">
        <v>54.0</v>
      </c>
      <c r="I177" s="11">
        <v>0.0</v>
      </c>
      <c r="J177" s="11">
        <v>1968.0</v>
      </c>
      <c r="K177" s="11">
        <v>11332.0</v>
      </c>
      <c r="L177" s="11">
        <v>5103.0</v>
      </c>
      <c r="M177" s="11">
        <v>2942.0</v>
      </c>
      <c r="N177" s="11">
        <v>743.0</v>
      </c>
      <c r="O177" s="11">
        <v>802.0</v>
      </c>
      <c r="P177" s="11">
        <v>283.0</v>
      </c>
      <c r="Q177" s="11">
        <v>11251.0</v>
      </c>
      <c r="R177" s="11">
        <v>9471.0</v>
      </c>
      <c r="S177" s="11">
        <v>6700.0</v>
      </c>
    </row>
    <row r="178" ht="15.0" customHeight="1">
      <c r="A178" s="11" t="s">
        <v>86</v>
      </c>
      <c r="B178" s="11">
        <v>2024.0</v>
      </c>
      <c r="C178" s="11" t="s">
        <v>86</v>
      </c>
      <c r="D178" s="11">
        <v>14.0</v>
      </c>
      <c r="E178" s="11">
        <v>6.0</v>
      </c>
      <c r="F178" s="11">
        <v>146.0</v>
      </c>
      <c r="G178" s="11">
        <v>5.0</v>
      </c>
      <c r="H178" s="11">
        <v>54.0</v>
      </c>
      <c r="I178" s="11">
        <v>0.0</v>
      </c>
      <c r="J178" s="11">
        <v>1960.0</v>
      </c>
      <c r="K178" s="11">
        <v>11332.0</v>
      </c>
      <c r="L178" s="11">
        <v>5103.0</v>
      </c>
      <c r="M178" s="11">
        <v>2942.0</v>
      </c>
      <c r="N178" s="11">
        <v>784.0</v>
      </c>
      <c r="O178" s="11">
        <v>811.0</v>
      </c>
      <c r="P178" s="11">
        <v>289.0</v>
      </c>
      <c r="Q178" s="11">
        <v>16340.0</v>
      </c>
      <c r="R178" s="11">
        <v>15230.0</v>
      </c>
      <c r="S178" s="11">
        <v>8744.0</v>
      </c>
    </row>
    <row r="179" ht="15.0" customHeight="1">
      <c r="A179" s="11" t="s">
        <v>87</v>
      </c>
      <c r="B179" s="11">
        <v>2022.0</v>
      </c>
      <c r="C179" s="11" t="s">
        <v>88</v>
      </c>
      <c r="D179" s="11">
        <v>5.0</v>
      </c>
      <c r="E179" s="11">
        <v>0.0</v>
      </c>
      <c r="F179" s="11">
        <v>30.0</v>
      </c>
      <c r="G179" s="11">
        <v>5.0</v>
      </c>
      <c r="H179" s="11">
        <v>37.0</v>
      </c>
      <c r="I179" s="11">
        <v>0.0</v>
      </c>
      <c r="J179" s="11">
        <v>633.0</v>
      </c>
      <c r="K179" s="11">
        <v>2779.0</v>
      </c>
      <c r="L179" s="11">
        <v>1585.0</v>
      </c>
      <c r="M179" s="11">
        <v>602.0</v>
      </c>
      <c r="N179" s="11">
        <v>889.0</v>
      </c>
      <c r="O179" s="11">
        <v>1173.0</v>
      </c>
      <c r="P179" s="11">
        <v>423.0</v>
      </c>
      <c r="Q179" s="11">
        <v>5000.0</v>
      </c>
      <c r="R179" s="11">
        <v>5382.0</v>
      </c>
      <c r="S179" s="11">
        <v>2464.0</v>
      </c>
    </row>
    <row r="180" ht="15.0" customHeight="1">
      <c r="A180" s="11" t="s">
        <v>87</v>
      </c>
      <c r="B180" s="11">
        <v>2022.0</v>
      </c>
      <c r="C180" s="11" t="s">
        <v>89</v>
      </c>
      <c r="D180" s="11">
        <v>6.0</v>
      </c>
      <c r="E180" s="11">
        <v>0.0</v>
      </c>
      <c r="F180" s="11">
        <v>35.0</v>
      </c>
      <c r="G180" s="11">
        <v>9.0</v>
      </c>
      <c r="H180" s="11">
        <v>49.0</v>
      </c>
      <c r="I180" s="11">
        <v>0.0</v>
      </c>
      <c r="J180" s="11">
        <v>716.0</v>
      </c>
      <c r="K180" s="11">
        <v>1437.0</v>
      </c>
      <c r="L180" s="11">
        <v>575.0</v>
      </c>
      <c r="M180" s="11">
        <v>305.0</v>
      </c>
      <c r="N180" s="11">
        <v>230.0</v>
      </c>
      <c r="O180" s="11">
        <v>388.0</v>
      </c>
      <c r="P180" s="11">
        <v>36.0</v>
      </c>
      <c r="Q180" s="11">
        <v>2226.0</v>
      </c>
      <c r="R180" s="11">
        <v>2673.0</v>
      </c>
      <c r="S180" s="11">
        <v>687.0</v>
      </c>
    </row>
    <row r="181" ht="15.0" customHeight="1">
      <c r="A181" s="11" t="s">
        <v>87</v>
      </c>
      <c r="B181" s="11">
        <v>2022.0</v>
      </c>
      <c r="C181" s="11" t="s">
        <v>90</v>
      </c>
      <c r="D181" s="11">
        <v>9.0</v>
      </c>
      <c r="E181" s="11">
        <v>0.0</v>
      </c>
      <c r="F181" s="11">
        <v>51.0</v>
      </c>
      <c r="G181" s="11">
        <v>11.0</v>
      </c>
      <c r="H181" s="11">
        <v>71.0</v>
      </c>
      <c r="I181" s="11">
        <v>0.0</v>
      </c>
      <c r="J181" s="11">
        <v>467.0</v>
      </c>
      <c r="K181" s="11">
        <v>1912.0</v>
      </c>
      <c r="L181" s="11">
        <v>765.0</v>
      </c>
      <c r="M181" s="11">
        <v>341.0</v>
      </c>
      <c r="N181" s="11">
        <v>4644.0</v>
      </c>
      <c r="O181" s="11">
        <v>3843.0</v>
      </c>
      <c r="P181" s="11">
        <v>2066.0</v>
      </c>
      <c r="Q181" s="11">
        <v>14058.0</v>
      </c>
      <c r="R181" s="11">
        <v>6089.0</v>
      </c>
      <c r="S181" s="11">
        <v>957.0</v>
      </c>
    </row>
    <row r="182" ht="15.0" customHeight="1">
      <c r="A182" s="11" t="s">
        <v>87</v>
      </c>
      <c r="B182" s="11">
        <v>2023.0</v>
      </c>
      <c r="C182" s="11" t="s">
        <v>88</v>
      </c>
      <c r="D182" s="11">
        <v>4.0</v>
      </c>
      <c r="E182" s="11">
        <v>1.0</v>
      </c>
      <c r="F182" s="11">
        <v>44.0</v>
      </c>
      <c r="G182" s="11">
        <v>6.0</v>
      </c>
      <c r="H182" s="11">
        <v>37.0</v>
      </c>
      <c r="I182" s="11">
        <v>0.0</v>
      </c>
      <c r="J182" s="11">
        <v>498.0</v>
      </c>
      <c r="K182" s="11">
        <v>1917.0</v>
      </c>
      <c r="L182" s="11">
        <v>941.0</v>
      </c>
      <c r="M182" s="11">
        <v>330.0</v>
      </c>
      <c r="N182" s="11">
        <v>763.0</v>
      </c>
      <c r="O182" s="11">
        <v>862.0</v>
      </c>
      <c r="P182" s="11">
        <v>334.0</v>
      </c>
      <c r="Q182" s="11">
        <v>5345.0</v>
      </c>
      <c r="R182" s="11">
        <v>4286.0</v>
      </c>
      <c r="S182" s="11">
        <v>1959.0</v>
      </c>
    </row>
    <row r="183" ht="15.0" customHeight="1">
      <c r="A183" s="11" t="s">
        <v>87</v>
      </c>
      <c r="B183" s="11">
        <v>2023.0</v>
      </c>
      <c r="C183" s="11" t="s">
        <v>89</v>
      </c>
      <c r="D183" s="11">
        <v>7.0</v>
      </c>
      <c r="E183" s="11">
        <v>1.0</v>
      </c>
      <c r="F183" s="11">
        <v>86.0</v>
      </c>
      <c r="G183" s="11">
        <v>9.0</v>
      </c>
      <c r="H183" s="11">
        <v>50.0</v>
      </c>
      <c r="I183" s="11">
        <v>0.0</v>
      </c>
      <c r="J183" s="11">
        <v>282.0</v>
      </c>
      <c r="K183" s="11">
        <v>1430.0</v>
      </c>
      <c r="L183" s="11">
        <v>674.0</v>
      </c>
      <c r="M183" s="11">
        <v>223.0</v>
      </c>
      <c r="N183" s="11">
        <v>401.0</v>
      </c>
      <c r="O183" s="11">
        <v>631.0</v>
      </c>
      <c r="P183" s="11">
        <v>172.0</v>
      </c>
      <c r="Q183" s="11">
        <v>5959.0</v>
      </c>
      <c r="R183" s="11">
        <v>7525.0</v>
      </c>
      <c r="S183" s="11">
        <v>3398.0</v>
      </c>
    </row>
    <row r="184" ht="15.0" customHeight="1">
      <c r="A184" s="11" t="s">
        <v>87</v>
      </c>
      <c r="B184" s="11">
        <v>2023.0</v>
      </c>
      <c r="C184" s="11" t="s">
        <v>90</v>
      </c>
      <c r="D184" s="11">
        <v>8.0</v>
      </c>
      <c r="E184" s="11">
        <v>0.0</v>
      </c>
      <c r="F184" s="11">
        <v>67.0</v>
      </c>
      <c r="G184" s="11">
        <v>12.0</v>
      </c>
      <c r="H184" s="11">
        <v>71.0</v>
      </c>
      <c r="I184" s="11">
        <v>0.0</v>
      </c>
      <c r="J184" s="11">
        <v>364.0</v>
      </c>
      <c r="K184" s="11">
        <v>1794.0</v>
      </c>
      <c r="L184" s="11">
        <v>878.0</v>
      </c>
      <c r="M184" s="11">
        <v>260.0</v>
      </c>
      <c r="N184" s="11">
        <v>5411.0</v>
      </c>
      <c r="O184" s="11">
        <v>4181.0</v>
      </c>
      <c r="P184" s="11">
        <v>2241.0</v>
      </c>
      <c r="Q184" s="11">
        <v>6926.0</v>
      </c>
      <c r="R184" s="11">
        <v>8524.0</v>
      </c>
      <c r="S184" s="11">
        <v>3662.0</v>
      </c>
    </row>
    <row r="185" ht="15.0" customHeight="1">
      <c r="A185" s="11" t="s">
        <v>87</v>
      </c>
      <c r="B185" s="11">
        <v>2024.0</v>
      </c>
      <c r="C185" s="11" t="s">
        <v>88</v>
      </c>
      <c r="D185" s="11">
        <v>4.0</v>
      </c>
      <c r="E185" s="11">
        <v>1.0</v>
      </c>
      <c r="F185" s="11">
        <v>76.0</v>
      </c>
      <c r="G185" s="11">
        <v>5.0</v>
      </c>
      <c r="H185" s="11">
        <v>46.0</v>
      </c>
      <c r="I185" s="11">
        <v>0.0</v>
      </c>
      <c r="J185" s="11">
        <v>511.0</v>
      </c>
      <c r="K185" s="11">
        <v>1917.0</v>
      </c>
      <c r="L185" s="11">
        <v>941.0</v>
      </c>
      <c r="M185" s="11">
        <v>330.0</v>
      </c>
      <c r="N185" s="11">
        <v>749.0</v>
      </c>
      <c r="O185" s="11">
        <v>918.0</v>
      </c>
      <c r="P185" s="11">
        <v>348.0</v>
      </c>
      <c r="Q185" s="11">
        <v>5345.0</v>
      </c>
      <c r="R185" s="11">
        <v>4286.0</v>
      </c>
      <c r="S185" s="11">
        <v>1951.0</v>
      </c>
    </row>
    <row r="186" ht="15.0" customHeight="1">
      <c r="A186" s="11" t="s">
        <v>87</v>
      </c>
      <c r="B186" s="11">
        <v>2024.0</v>
      </c>
      <c r="C186" s="11" t="s">
        <v>89</v>
      </c>
      <c r="D186" s="11">
        <v>7.0</v>
      </c>
      <c r="E186" s="11">
        <v>1.0</v>
      </c>
      <c r="F186" s="11">
        <v>93.0</v>
      </c>
      <c r="G186" s="11">
        <v>9.0</v>
      </c>
      <c r="H186" s="11">
        <v>52.0</v>
      </c>
      <c r="I186" s="11">
        <v>0.0</v>
      </c>
      <c r="J186" s="11">
        <v>294.0</v>
      </c>
      <c r="K186" s="11">
        <v>1430.0</v>
      </c>
      <c r="L186" s="11">
        <v>674.0</v>
      </c>
      <c r="M186" s="11">
        <v>223.0</v>
      </c>
      <c r="N186" s="11">
        <v>410.0</v>
      </c>
      <c r="O186" s="11">
        <v>597.0</v>
      </c>
      <c r="P186" s="11">
        <v>141.0</v>
      </c>
      <c r="Q186" s="11">
        <v>5959.0</v>
      </c>
      <c r="R186" s="11">
        <v>7525.0</v>
      </c>
      <c r="S186" s="11">
        <v>2842.0</v>
      </c>
    </row>
    <row r="187" ht="15.0" customHeight="1">
      <c r="A187" s="11" t="s">
        <v>87</v>
      </c>
      <c r="B187" s="11">
        <v>2024.0</v>
      </c>
      <c r="C187" s="11" t="s">
        <v>90</v>
      </c>
      <c r="D187" s="11">
        <v>8.0</v>
      </c>
      <c r="E187" s="11">
        <v>0.0</v>
      </c>
      <c r="F187" s="11">
        <v>122.0</v>
      </c>
      <c r="G187" s="11">
        <v>11.0</v>
      </c>
      <c r="H187" s="11">
        <v>76.0</v>
      </c>
      <c r="I187" s="11">
        <v>0.0</v>
      </c>
      <c r="J187" s="11">
        <v>625.0</v>
      </c>
      <c r="K187" s="11">
        <v>1794.0</v>
      </c>
      <c r="L187" s="11">
        <v>878.0</v>
      </c>
      <c r="M187" s="11">
        <v>260.0</v>
      </c>
      <c r="N187" s="11">
        <v>5524.0</v>
      </c>
      <c r="O187" s="11">
        <v>4198.0</v>
      </c>
      <c r="P187" s="11">
        <v>2139.0</v>
      </c>
      <c r="Q187" s="11">
        <v>6934.0</v>
      </c>
      <c r="R187" s="11">
        <v>8524.0</v>
      </c>
      <c r="S187" s="11">
        <v>4283.0</v>
      </c>
    </row>
    <row r="188" ht="15.0" customHeight="1">
      <c r="A188" s="11" t="s">
        <v>91</v>
      </c>
      <c r="B188" s="11">
        <v>2022.0</v>
      </c>
      <c r="C188" s="11" t="s">
        <v>92</v>
      </c>
      <c r="D188" s="11">
        <v>1.0</v>
      </c>
      <c r="E188" s="11">
        <v>0.0</v>
      </c>
      <c r="F188" s="11">
        <v>6.0</v>
      </c>
      <c r="G188" s="11">
        <v>1.0</v>
      </c>
      <c r="H188" s="11">
        <v>5.0</v>
      </c>
      <c r="I188" s="11">
        <v>26.0</v>
      </c>
      <c r="J188" s="11">
        <v>21.0</v>
      </c>
      <c r="K188" s="11">
        <v>60.0</v>
      </c>
      <c r="L188" s="11">
        <v>30.0</v>
      </c>
      <c r="M188" s="11">
        <v>20.0</v>
      </c>
      <c r="N188" s="11">
        <v>26.0</v>
      </c>
      <c r="O188" s="11">
        <v>46.0</v>
      </c>
      <c r="P188" s="11">
        <v>9.0</v>
      </c>
      <c r="Q188" s="11">
        <v>1154.0</v>
      </c>
      <c r="R188" s="11">
        <v>916.0</v>
      </c>
      <c r="S188" s="11">
        <v>299.0</v>
      </c>
    </row>
    <row r="189" ht="15.0" customHeight="1">
      <c r="A189" s="11" t="s">
        <v>91</v>
      </c>
      <c r="B189" s="11">
        <v>2022.0</v>
      </c>
      <c r="C189" s="11" t="s">
        <v>93</v>
      </c>
      <c r="D189" s="11">
        <v>1.0</v>
      </c>
      <c r="E189" s="11">
        <v>0.0</v>
      </c>
      <c r="F189" s="11">
        <v>7.0</v>
      </c>
      <c r="G189" s="11">
        <v>1.0</v>
      </c>
      <c r="H189" s="11">
        <v>3.0</v>
      </c>
      <c r="I189" s="11">
        <v>31.0</v>
      </c>
      <c r="J189" s="11">
        <v>26.0</v>
      </c>
      <c r="K189" s="11">
        <v>68.0</v>
      </c>
      <c r="L189" s="11">
        <v>22.0</v>
      </c>
      <c r="M189" s="11">
        <v>16.0</v>
      </c>
      <c r="N189" s="11">
        <v>42.0</v>
      </c>
      <c r="O189" s="11">
        <v>71.0</v>
      </c>
      <c r="P189" s="11">
        <v>22.0</v>
      </c>
      <c r="Q189" s="11">
        <v>1095.0</v>
      </c>
      <c r="R189" s="11">
        <v>903.0</v>
      </c>
      <c r="S189" s="11">
        <v>284.0</v>
      </c>
    </row>
    <row r="190" ht="15.0" customHeight="1">
      <c r="A190" s="11" t="s">
        <v>91</v>
      </c>
      <c r="B190" s="11">
        <v>2022.0</v>
      </c>
      <c r="C190" s="11" t="s">
        <v>94</v>
      </c>
      <c r="D190" s="11">
        <v>1.0</v>
      </c>
      <c r="E190" s="11">
        <v>0.0</v>
      </c>
      <c r="F190" s="11">
        <v>3.0</v>
      </c>
      <c r="G190" s="11">
        <v>1.0</v>
      </c>
      <c r="H190" s="11">
        <v>4.0</v>
      </c>
      <c r="I190" s="11">
        <v>21.0</v>
      </c>
      <c r="J190" s="11">
        <v>19.0</v>
      </c>
      <c r="K190" s="11">
        <v>54.0</v>
      </c>
      <c r="L190" s="11">
        <v>26.0</v>
      </c>
      <c r="M190" s="11">
        <v>18.0</v>
      </c>
      <c r="N190" s="11">
        <v>16.0</v>
      </c>
      <c r="O190" s="11">
        <v>34.0</v>
      </c>
      <c r="P190" s="11">
        <v>14.0</v>
      </c>
      <c r="Q190" s="11">
        <v>1058.0</v>
      </c>
      <c r="R190" s="11">
        <v>874.0</v>
      </c>
      <c r="S190" s="11">
        <v>289.0</v>
      </c>
    </row>
    <row r="191" ht="15.0" customHeight="1">
      <c r="A191" s="11" t="s">
        <v>91</v>
      </c>
      <c r="B191" s="11">
        <v>2022.0</v>
      </c>
      <c r="C191" s="11" t="s">
        <v>95</v>
      </c>
      <c r="D191" s="11">
        <v>0.0</v>
      </c>
      <c r="E191" s="11">
        <v>0.0</v>
      </c>
      <c r="F191" s="11">
        <v>3.0</v>
      </c>
      <c r="G191" s="11">
        <v>0.0</v>
      </c>
      <c r="H191" s="11">
        <v>5.0</v>
      </c>
      <c r="I191" s="11">
        <v>33.0</v>
      </c>
      <c r="J191" s="11">
        <v>18.0</v>
      </c>
      <c r="K191" s="11">
        <v>30.0</v>
      </c>
      <c r="L191" s="11">
        <v>20.0</v>
      </c>
      <c r="M191" s="11">
        <v>10.0</v>
      </c>
      <c r="N191" s="11">
        <v>7.0</v>
      </c>
      <c r="O191" s="11">
        <v>30.0</v>
      </c>
      <c r="P191" s="11">
        <v>3.0</v>
      </c>
      <c r="Q191" s="11">
        <v>1385.0</v>
      </c>
      <c r="R191" s="11">
        <v>856.0</v>
      </c>
      <c r="S191" s="11">
        <v>277.0</v>
      </c>
    </row>
    <row r="192" ht="15.0" customHeight="1">
      <c r="A192" s="11" t="s">
        <v>91</v>
      </c>
      <c r="B192" s="11">
        <v>2022.0</v>
      </c>
      <c r="C192" s="11" t="s">
        <v>96</v>
      </c>
      <c r="D192" s="11">
        <v>1.0</v>
      </c>
      <c r="E192" s="11">
        <v>0.0</v>
      </c>
      <c r="F192" s="11">
        <v>2.0</v>
      </c>
      <c r="G192" s="11">
        <v>1.0</v>
      </c>
      <c r="H192" s="11">
        <v>5.0</v>
      </c>
      <c r="I192" s="11">
        <v>26.0</v>
      </c>
      <c r="J192" s="11">
        <v>19.0</v>
      </c>
      <c r="K192" s="11">
        <v>60.0</v>
      </c>
      <c r="L192" s="11">
        <v>30.0</v>
      </c>
      <c r="M192" s="11">
        <v>20.0</v>
      </c>
      <c r="N192" s="11">
        <v>13.0</v>
      </c>
      <c r="O192" s="11">
        <v>27.0</v>
      </c>
      <c r="P192" s="11">
        <v>10.0</v>
      </c>
      <c r="Q192" s="11">
        <v>1272.0</v>
      </c>
      <c r="R192" s="11">
        <v>980.0</v>
      </c>
      <c r="S192" s="11">
        <v>315.0</v>
      </c>
    </row>
    <row r="193" ht="15.0" customHeight="1">
      <c r="A193" s="11" t="s">
        <v>91</v>
      </c>
      <c r="B193" s="11">
        <v>2022.0</v>
      </c>
      <c r="C193" s="11" t="s">
        <v>97</v>
      </c>
      <c r="D193" s="11">
        <v>2.0</v>
      </c>
      <c r="E193" s="11">
        <v>0.0</v>
      </c>
      <c r="F193" s="11">
        <v>2.0</v>
      </c>
      <c r="G193" s="11">
        <v>2.0</v>
      </c>
      <c r="H193" s="11">
        <v>5.0</v>
      </c>
      <c r="I193" s="11">
        <v>32.0</v>
      </c>
      <c r="J193" s="11">
        <v>27.0</v>
      </c>
      <c r="K193" s="11">
        <v>110.0</v>
      </c>
      <c r="L193" s="11">
        <v>45.0</v>
      </c>
      <c r="M193" s="11">
        <v>35.0</v>
      </c>
      <c r="N193" s="11">
        <v>29.0</v>
      </c>
      <c r="O193" s="11">
        <v>73.0</v>
      </c>
      <c r="P193" s="11">
        <v>16.0</v>
      </c>
      <c r="Q193" s="11">
        <v>1360.0</v>
      </c>
      <c r="R193" s="11">
        <v>1226.0</v>
      </c>
      <c r="S193" s="11">
        <v>373.0</v>
      </c>
    </row>
    <row r="194" ht="15.0" customHeight="1">
      <c r="A194" s="11" t="s">
        <v>91</v>
      </c>
      <c r="B194" s="11">
        <v>2022.0</v>
      </c>
      <c r="C194" s="11" t="s">
        <v>98</v>
      </c>
      <c r="D194" s="11">
        <v>1.0</v>
      </c>
      <c r="E194" s="11">
        <v>0.0</v>
      </c>
      <c r="F194" s="11">
        <v>5.0</v>
      </c>
      <c r="G194" s="11">
        <v>1.0</v>
      </c>
      <c r="H194" s="11">
        <v>5.0</v>
      </c>
      <c r="I194" s="11">
        <v>22.0</v>
      </c>
      <c r="J194" s="11">
        <v>16.0</v>
      </c>
      <c r="K194" s="11">
        <v>60.0</v>
      </c>
      <c r="L194" s="11">
        <v>30.0</v>
      </c>
      <c r="M194" s="11">
        <v>15.0</v>
      </c>
      <c r="N194" s="11">
        <v>32.0</v>
      </c>
      <c r="O194" s="11">
        <v>33.0</v>
      </c>
      <c r="P194" s="11">
        <v>5.0</v>
      </c>
      <c r="Q194" s="11">
        <v>1178.0</v>
      </c>
      <c r="R194" s="11">
        <v>858.0</v>
      </c>
      <c r="S194" s="11">
        <v>266.0</v>
      </c>
    </row>
    <row r="195" ht="15.0" customHeight="1">
      <c r="A195" s="11" t="s">
        <v>91</v>
      </c>
      <c r="B195" s="11">
        <v>2022.0</v>
      </c>
      <c r="C195" s="11" t="s">
        <v>99</v>
      </c>
      <c r="D195" s="11">
        <v>1.0</v>
      </c>
      <c r="E195" s="11">
        <v>0.0</v>
      </c>
      <c r="F195" s="11">
        <v>4.0</v>
      </c>
      <c r="G195" s="11">
        <v>1.0</v>
      </c>
      <c r="H195" s="11">
        <v>3.0</v>
      </c>
      <c r="I195" s="11">
        <v>20.0</v>
      </c>
      <c r="J195" s="11">
        <v>31.0</v>
      </c>
      <c r="K195" s="11">
        <v>118.0</v>
      </c>
      <c r="L195" s="11">
        <v>42.0</v>
      </c>
      <c r="M195" s="11">
        <v>6.0</v>
      </c>
      <c r="N195" s="11">
        <v>16.0</v>
      </c>
      <c r="O195" s="11">
        <v>44.0</v>
      </c>
      <c r="P195" s="11">
        <v>13.0</v>
      </c>
      <c r="Q195" s="11">
        <v>2161.0</v>
      </c>
      <c r="R195" s="11">
        <v>1976.0</v>
      </c>
      <c r="S195" s="11">
        <v>628.0</v>
      </c>
    </row>
    <row r="196" ht="15.0" customHeight="1">
      <c r="A196" s="11" t="s">
        <v>91</v>
      </c>
      <c r="B196" s="11">
        <v>2022.0</v>
      </c>
      <c r="C196" s="11" t="s">
        <v>100</v>
      </c>
      <c r="D196" s="11">
        <v>0.0</v>
      </c>
      <c r="E196" s="11">
        <v>0.0</v>
      </c>
      <c r="F196" s="11">
        <v>5.0</v>
      </c>
      <c r="G196" s="11">
        <v>0.0</v>
      </c>
      <c r="H196" s="11">
        <v>3.0</v>
      </c>
      <c r="I196" s="11">
        <v>14.0</v>
      </c>
      <c r="J196" s="11">
        <v>9.0</v>
      </c>
      <c r="K196" s="11">
        <v>18.0</v>
      </c>
      <c r="L196" s="11">
        <v>12.0</v>
      </c>
      <c r="M196" s="11">
        <v>6.0</v>
      </c>
      <c r="N196" s="11">
        <v>3.0</v>
      </c>
      <c r="O196" s="11">
        <v>7.0</v>
      </c>
      <c r="P196" s="11">
        <v>2.0</v>
      </c>
      <c r="Q196" s="11">
        <v>545.0</v>
      </c>
      <c r="R196" s="11">
        <v>337.0</v>
      </c>
      <c r="S196" s="11">
        <v>109.0</v>
      </c>
    </row>
    <row r="197" ht="15.0" customHeight="1">
      <c r="A197" s="11" t="s">
        <v>91</v>
      </c>
      <c r="B197" s="11">
        <v>2022.0</v>
      </c>
      <c r="C197" s="11" t="s">
        <v>101</v>
      </c>
      <c r="D197" s="11">
        <v>7.0</v>
      </c>
      <c r="E197" s="11">
        <v>2.0</v>
      </c>
      <c r="F197" s="11">
        <v>72.0</v>
      </c>
      <c r="G197" s="11">
        <v>6.0</v>
      </c>
      <c r="H197" s="11">
        <v>0.0</v>
      </c>
      <c r="I197" s="11">
        <v>0.0</v>
      </c>
      <c r="J197" s="11">
        <v>639.0</v>
      </c>
      <c r="K197" s="11">
        <v>3067.0</v>
      </c>
      <c r="L197" s="11">
        <v>1363.0</v>
      </c>
      <c r="M197" s="11">
        <v>739.0</v>
      </c>
      <c r="N197" s="11">
        <v>420.0</v>
      </c>
      <c r="O197" s="11">
        <v>1173.0</v>
      </c>
      <c r="P197" s="11">
        <v>289.0</v>
      </c>
      <c r="Q197" s="11">
        <v>6304.0</v>
      </c>
      <c r="R197" s="11">
        <v>10721.0</v>
      </c>
      <c r="S197" s="11">
        <v>3920.0</v>
      </c>
    </row>
    <row r="198" ht="15.0" customHeight="1">
      <c r="A198" s="11" t="s">
        <v>91</v>
      </c>
      <c r="B198" s="11">
        <v>2022.0</v>
      </c>
      <c r="C198" s="11" t="s">
        <v>102</v>
      </c>
      <c r="D198" s="11">
        <v>1.0</v>
      </c>
      <c r="E198" s="11">
        <v>0.0</v>
      </c>
      <c r="F198" s="11">
        <v>5.0</v>
      </c>
      <c r="G198" s="11">
        <v>1.0</v>
      </c>
      <c r="H198" s="11">
        <v>4.0</v>
      </c>
      <c r="I198" s="11">
        <v>20.0</v>
      </c>
      <c r="J198" s="11">
        <v>21.0</v>
      </c>
      <c r="K198" s="11">
        <v>54.0</v>
      </c>
      <c r="L198" s="11">
        <v>26.0</v>
      </c>
      <c r="M198" s="11">
        <v>18.0</v>
      </c>
      <c r="N198" s="11">
        <v>11.0</v>
      </c>
      <c r="O198" s="11">
        <v>25.0</v>
      </c>
      <c r="P198" s="11">
        <v>10.0</v>
      </c>
      <c r="Q198" s="11">
        <v>1325.0</v>
      </c>
      <c r="R198" s="11">
        <v>1155.0</v>
      </c>
      <c r="S198" s="11">
        <v>340.0</v>
      </c>
    </row>
    <row r="199" ht="15.0" customHeight="1">
      <c r="A199" s="11" t="s">
        <v>91</v>
      </c>
      <c r="B199" s="11">
        <v>2022.0</v>
      </c>
      <c r="C199" s="11" t="s">
        <v>103</v>
      </c>
      <c r="D199" s="11">
        <v>1.0</v>
      </c>
      <c r="E199" s="11">
        <v>0.0</v>
      </c>
      <c r="F199" s="11">
        <v>4.0</v>
      </c>
      <c r="G199" s="11">
        <v>1.0</v>
      </c>
      <c r="H199" s="11">
        <v>4.0</v>
      </c>
      <c r="I199" s="11">
        <v>23.0</v>
      </c>
      <c r="J199" s="11">
        <v>20.0</v>
      </c>
      <c r="K199" s="11">
        <v>54.0</v>
      </c>
      <c r="L199" s="11">
        <v>26.0</v>
      </c>
      <c r="M199" s="11">
        <v>18.0</v>
      </c>
      <c r="N199" s="11">
        <v>19.0</v>
      </c>
      <c r="O199" s="11">
        <v>47.0</v>
      </c>
      <c r="P199" s="11">
        <v>15.0</v>
      </c>
      <c r="Q199" s="11">
        <v>1578.0</v>
      </c>
      <c r="R199" s="11">
        <v>1411.0</v>
      </c>
      <c r="S199" s="11">
        <v>431.0</v>
      </c>
    </row>
    <row r="200" ht="15.0" customHeight="1">
      <c r="A200" s="11" t="s">
        <v>91</v>
      </c>
      <c r="B200" s="11">
        <v>2022.0</v>
      </c>
      <c r="C200" s="11" t="s">
        <v>104</v>
      </c>
      <c r="D200" s="11">
        <v>1.0</v>
      </c>
      <c r="E200" s="11">
        <v>0.0</v>
      </c>
      <c r="F200" s="11">
        <v>10.0</v>
      </c>
      <c r="G200" s="11">
        <v>1.0</v>
      </c>
      <c r="H200" s="11">
        <v>4.0</v>
      </c>
      <c r="I200" s="11">
        <v>29.0</v>
      </c>
      <c r="J200" s="11">
        <v>26.0</v>
      </c>
      <c r="K200" s="11">
        <v>54.0</v>
      </c>
      <c r="L200" s="11">
        <v>26.0</v>
      </c>
      <c r="M200" s="11">
        <v>18.0</v>
      </c>
      <c r="N200" s="11">
        <v>18.0</v>
      </c>
      <c r="O200" s="11">
        <v>35.0</v>
      </c>
      <c r="P200" s="11">
        <v>14.0</v>
      </c>
      <c r="Q200" s="11">
        <v>1148.0</v>
      </c>
      <c r="R200" s="11">
        <v>967.0</v>
      </c>
      <c r="S200" s="11">
        <v>277.0</v>
      </c>
    </row>
    <row r="201" ht="15.0" customHeight="1">
      <c r="A201" s="11" t="s">
        <v>91</v>
      </c>
      <c r="B201" s="11">
        <v>2022.0</v>
      </c>
      <c r="C201" s="11" t="s">
        <v>105</v>
      </c>
      <c r="D201" s="11">
        <v>1.0</v>
      </c>
      <c r="E201" s="11">
        <v>0.0</v>
      </c>
      <c r="F201" s="11">
        <v>5.0</v>
      </c>
      <c r="G201" s="11">
        <v>1.0</v>
      </c>
      <c r="H201" s="11">
        <v>3.0</v>
      </c>
      <c r="I201" s="11">
        <v>19.0</v>
      </c>
      <c r="J201" s="11">
        <v>17.0</v>
      </c>
      <c r="K201" s="11">
        <v>48.0</v>
      </c>
      <c r="L201" s="11">
        <v>22.0</v>
      </c>
      <c r="M201" s="11">
        <v>16.0</v>
      </c>
      <c r="N201" s="11">
        <v>14.0</v>
      </c>
      <c r="O201" s="11">
        <v>31.0</v>
      </c>
      <c r="P201" s="11">
        <v>8.0</v>
      </c>
      <c r="Q201" s="11">
        <v>827.0</v>
      </c>
      <c r="R201" s="11">
        <v>736.0</v>
      </c>
      <c r="S201" s="11">
        <v>228.0</v>
      </c>
    </row>
    <row r="202" ht="15.0" customHeight="1">
      <c r="A202" s="11" t="s">
        <v>91</v>
      </c>
      <c r="B202" s="11">
        <v>2023.0</v>
      </c>
      <c r="C202" s="11" t="s">
        <v>92</v>
      </c>
      <c r="D202" s="11">
        <v>1.0</v>
      </c>
      <c r="E202" s="11">
        <v>0.0</v>
      </c>
      <c r="F202" s="11">
        <v>6.0</v>
      </c>
      <c r="G202" s="11">
        <v>1.0</v>
      </c>
      <c r="H202" s="11">
        <v>5.0</v>
      </c>
      <c r="I202" s="11">
        <v>26.0</v>
      </c>
      <c r="J202" s="11">
        <v>18.0</v>
      </c>
      <c r="K202" s="11">
        <v>60.0</v>
      </c>
      <c r="L202" s="11">
        <v>30.0</v>
      </c>
      <c r="M202" s="11">
        <v>20.0</v>
      </c>
      <c r="N202" s="11">
        <v>24.0</v>
      </c>
      <c r="O202" s="11">
        <v>33.0</v>
      </c>
      <c r="P202" s="11">
        <v>8.0</v>
      </c>
      <c r="Q202" s="11">
        <v>1199.0</v>
      </c>
      <c r="R202" s="11">
        <v>792.0</v>
      </c>
      <c r="S202" s="11">
        <v>272.0</v>
      </c>
    </row>
    <row r="203" ht="15.0" customHeight="1">
      <c r="A203" s="11" t="s">
        <v>91</v>
      </c>
      <c r="B203" s="11">
        <v>2023.0</v>
      </c>
      <c r="C203" s="11" t="s">
        <v>93</v>
      </c>
      <c r="D203" s="11">
        <v>1.0</v>
      </c>
      <c r="E203" s="11">
        <v>0.0</v>
      </c>
      <c r="F203" s="11">
        <v>7.0</v>
      </c>
      <c r="G203" s="11">
        <v>1.0</v>
      </c>
      <c r="H203" s="11">
        <v>3.0</v>
      </c>
      <c r="I203" s="11">
        <v>31.0</v>
      </c>
      <c r="J203" s="11">
        <v>17.0</v>
      </c>
      <c r="K203" s="11">
        <v>68.0</v>
      </c>
      <c r="L203" s="11">
        <v>22.0</v>
      </c>
      <c r="M203" s="11">
        <v>16.0</v>
      </c>
      <c r="N203" s="11">
        <v>17.0</v>
      </c>
      <c r="O203" s="11">
        <v>33.0</v>
      </c>
      <c r="P203" s="11">
        <v>9.0</v>
      </c>
      <c r="Q203" s="11">
        <v>1253.0</v>
      </c>
      <c r="R203" s="11">
        <v>827.0</v>
      </c>
      <c r="S203" s="11">
        <v>284.0</v>
      </c>
    </row>
    <row r="204" ht="15.0" customHeight="1">
      <c r="A204" s="11" t="s">
        <v>91</v>
      </c>
      <c r="B204" s="11">
        <v>2023.0</v>
      </c>
      <c r="C204" s="11" t="s">
        <v>94</v>
      </c>
      <c r="D204" s="11">
        <v>1.0</v>
      </c>
      <c r="E204" s="11">
        <v>0.0</v>
      </c>
      <c r="F204" s="11">
        <v>3.0</v>
      </c>
      <c r="G204" s="11">
        <v>1.0</v>
      </c>
      <c r="H204" s="11">
        <v>4.0</v>
      </c>
      <c r="I204" s="11">
        <v>21.0</v>
      </c>
      <c r="J204" s="11">
        <v>15.0</v>
      </c>
      <c r="K204" s="11">
        <v>54.0</v>
      </c>
      <c r="L204" s="11">
        <v>26.0</v>
      </c>
      <c r="M204" s="11">
        <v>18.0</v>
      </c>
      <c r="N204" s="11">
        <v>10.0</v>
      </c>
      <c r="O204" s="11">
        <v>25.0</v>
      </c>
      <c r="P204" s="11">
        <v>11.0</v>
      </c>
      <c r="Q204" s="11">
        <v>1173.0</v>
      </c>
      <c r="R204" s="11">
        <v>775.0</v>
      </c>
      <c r="S204" s="11">
        <v>266.0</v>
      </c>
    </row>
    <row r="205" ht="15.0" customHeight="1">
      <c r="A205" s="11" t="s">
        <v>91</v>
      </c>
      <c r="B205" s="11">
        <v>2023.0</v>
      </c>
      <c r="C205" s="11" t="s">
        <v>95</v>
      </c>
      <c r="D205" s="11">
        <v>0.0</v>
      </c>
      <c r="E205" s="11">
        <v>0.0</v>
      </c>
      <c r="F205" s="11">
        <v>3.0</v>
      </c>
      <c r="G205" s="11">
        <v>0.0</v>
      </c>
      <c r="H205" s="11">
        <v>5.0</v>
      </c>
      <c r="I205" s="11">
        <v>33.0</v>
      </c>
      <c r="J205" s="11">
        <v>18.0</v>
      </c>
      <c r="K205" s="11">
        <v>30.0</v>
      </c>
      <c r="L205" s="11">
        <v>20.0</v>
      </c>
      <c r="M205" s="11">
        <v>10.0</v>
      </c>
      <c r="N205" s="11">
        <v>5.0</v>
      </c>
      <c r="O205" s="11">
        <v>14.0</v>
      </c>
      <c r="P205" s="11">
        <v>4.0</v>
      </c>
      <c r="Q205" s="11">
        <v>1426.0</v>
      </c>
      <c r="R205" s="11">
        <v>942.0</v>
      </c>
      <c r="S205" s="11">
        <v>323.0</v>
      </c>
    </row>
    <row r="206" ht="15.0" customHeight="1">
      <c r="A206" s="11" t="s">
        <v>91</v>
      </c>
      <c r="B206" s="11">
        <v>2023.0</v>
      </c>
      <c r="C206" s="11" t="s">
        <v>96</v>
      </c>
      <c r="D206" s="11">
        <v>1.0</v>
      </c>
      <c r="E206" s="11">
        <v>0.0</v>
      </c>
      <c r="F206" s="11">
        <v>2.0</v>
      </c>
      <c r="G206" s="11">
        <v>1.0</v>
      </c>
      <c r="H206" s="11">
        <v>5.0</v>
      </c>
      <c r="I206" s="11">
        <v>26.0</v>
      </c>
      <c r="J206" s="11">
        <v>16.0</v>
      </c>
      <c r="K206" s="11">
        <v>60.0</v>
      </c>
      <c r="L206" s="11">
        <v>30.0</v>
      </c>
      <c r="M206" s="11">
        <v>20.0</v>
      </c>
      <c r="N206" s="11">
        <v>9.0</v>
      </c>
      <c r="O206" s="11">
        <v>16.0</v>
      </c>
      <c r="P206" s="11">
        <v>5.0</v>
      </c>
      <c r="Q206" s="11">
        <v>1409.0</v>
      </c>
      <c r="R206" s="11">
        <v>930.0</v>
      </c>
      <c r="S206" s="11">
        <v>319.0</v>
      </c>
    </row>
    <row r="207" ht="15.0" customHeight="1">
      <c r="A207" s="11" t="s">
        <v>91</v>
      </c>
      <c r="B207" s="11">
        <v>2023.0</v>
      </c>
      <c r="C207" s="11" t="s">
        <v>97</v>
      </c>
      <c r="D207" s="11">
        <v>2.0</v>
      </c>
      <c r="E207" s="11">
        <v>0.0</v>
      </c>
      <c r="F207" s="11">
        <v>2.0</v>
      </c>
      <c r="G207" s="11">
        <v>2.0</v>
      </c>
      <c r="H207" s="11">
        <v>5.0</v>
      </c>
      <c r="I207" s="11">
        <v>32.0</v>
      </c>
      <c r="J207" s="11">
        <v>18.0</v>
      </c>
      <c r="K207" s="11">
        <v>110.0</v>
      </c>
      <c r="L207" s="11">
        <v>45.0</v>
      </c>
      <c r="M207" s="11">
        <v>35.0</v>
      </c>
      <c r="N207" s="11">
        <v>11.0</v>
      </c>
      <c r="O207" s="11">
        <v>35.0</v>
      </c>
      <c r="P207" s="11">
        <v>13.0</v>
      </c>
      <c r="Q207" s="11">
        <v>1501.0</v>
      </c>
      <c r="R207" s="11">
        <v>991.0</v>
      </c>
      <c r="S207" s="11">
        <v>340.0</v>
      </c>
    </row>
    <row r="208" ht="15.0" customHeight="1">
      <c r="A208" s="11" t="s">
        <v>91</v>
      </c>
      <c r="B208" s="11">
        <v>2023.0</v>
      </c>
      <c r="C208" s="11" t="s">
        <v>98</v>
      </c>
      <c r="D208" s="11">
        <v>1.0</v>
      </c>
      <c r="E208" s="11">
        <v>0.0</v>
      </c>
      <c r="F208" s="11">
        <v>5.0</v>
      </c>
      <c r="G208" s="11">
        <v>1.0</v>
      </c>
      <c r="H208" s="11">
        <v>5.0</v>
      </c>
      <c r="I208" s="11">
        <v>22.0</v>
      </c>
      <c r="J208" s="11">
        <v>13.0</v>
      </c>
      <c r="K208" s="11">
        <v>60.0</v>
      </c>
      <c r="L208" s="11">
        <v>30.0</v>
      </c>
      <c r="M208" s="11">
        <v>15.0</v>
      </c>
      <c r="N208" s="11">
        <v>12.0</v>
      </c>
      <c r="O208" s="11">
        <v>26.0</v>
      </c>
      <c r="P208" s="11">
        <v>4.0</v>
      </c>
      <c r="Q208" s="11">
        <v>1261.0</v>
      </c>
      <c r="R208" s="11">
        <v>833.0</v>
      </c>
      <c r="S208" s="11">
        <v>285.0</v>
      </c>
    </row>
    <row r="209" ht="15.0" customHeight="1">
      <c r="A209" s="11" t="s">
        <v>91</v>
      </c>
      <c r="B209" s="11">
        <v>2023.0</v>
      </c>
      <c r="C209" s="11" t="s">
        <v>99</v>
      </c>
      <c r="D209" s="11">
        <v>1.0</v>
      </c>
      <c r="E209" s="11">
        <v>0.0</v>
      </c>
      <c r="F209" s="11">
        <v>5.0</v>
      </c>
      <c r="G209" s="11">
        <v>1.0</v>
      </c>
      <c r="H209" s="11">
        <v>3.0</v>
      </c>
      <c r="I209" s="11">
        <v>20.0</v>
      </c>
      <c r="J209" s="11">
        <v>14.0</v>
      </c>
      <c r="K209" s="11">
        <v>118.0</v>
      </c>
      <c r="L209" s="11">
        <v>42.0</v>
      </c>
      <c r="M209" s="11">
        <v>26.0</v>
      </c>
      <c r="N209" s="11">
        <v>46.0</v>
      </c>
      <c r="O209" s="11">
        <v>40.0</v>
      </c>
      <c r="P209" s="11">
        <v>34.0</v>
      </c>
      <c r="Q209" s="11">
        <v>2433.0</v>
      </c>
      <c r="R209" s="11">
        <v>1607.0</v>
      </c>
      <c r="S209" s="11">
        <v>551.0</v>
      </c>
    </row>
    <row r="210" ht="15.0" customHeight="1">
      <c r="A210" s="11" t="s">
        <v>91</v>
      </c>
      <c r="B210" s="11">
        <v>2023.0</v>
      </c>
      <c r="C210" s="11" t="s">
        <v>100</v>
      </c>
      <c r="D210" s="11">
        <v>0.0</v>
      </c>
      <c r="E210" s="11">
        <v>0.0</v>
      </c>
      <c r="F210" s="11">
        <v>5.0</v>
      </c>
      <c r="G210" s="11">
        <v>0.0</v>
      </c>
      <c r="H210" s="11">
        <v>3.0</v>
      </c>
      <c r="I210" s="11">
        <v>14.0</v>
      </c>
      <c r="J210" s="11">
        <v>9.0</v>
      </c>
      <c r="K210" s="11">
        <v>18.0</v>
      </c>
      <c r="L210" s="11">
        <v>12.0</v>
      </c>
      <c r="M210" s="11">
        <v>6.0</v>
      </c>
      <c r="N210" s="11">
        <v>3.0</v>
      </c>
      <c r="O210" s="11">
        <v>5.0</v>
      </c>
      <c r="P210" s="11">
        <v>1.0</v>
      </c>
      <c r="Q210" s="11">
        <v>618.0</v>
      </c>
      <c r="R210" s="11">
        <v>408.0</v>
      </c>
      <c r="S210" s="11">
        <v>140.0</v>
      </c>
    </row>
    <row r="211" ht="15.0" customHeight="1">
      <c r="A211" s="11" t="s">
        <v>91</v>
      </c>
      <c r="B211" s="11">
        <v>2023.0</v>
      </c>
      <c r="C211" s="11" t="s">
        <v>101</v>
      </c>
      <c r="D211" s="11">
        <v>6.0</v>
      </c>
      <c r="E211" s="11">
        <v>2.0</v>
      </c>
      <c r="F211" s="11">
        <v>6.0</v>
      </c>
      <c r="G211" s="11">
        <v>5.0</v>
      </c>
      <c r="H211" s="11">
        <v>50.0</v>
      </c>
      <c r="I211" s="11">
        <v>37.0</v>
      </c>
      <c r="J211" s="11">
        <v>657.0</v>
      </c>
      <c r="K211" s="11">
        <v>3230.0</v>
      </c>
      <c r="L211" s="11">
        <v>1392.0</v>
      </c>
      <c r="M211" s="11">
        <v>668.0</v>
      </c>
      <c r="N211" s="11">
        <v>1605.0</v>
      </c>
      <c r="O211" s="11">
        <v>1855.0</v>
      </c>
      <c r="P211" s="11">
        <v>1211.0</v>
      </c>
      <c r="Q211" s="11">
        <v>7739.0</v>
      </c>
      <c r="R211" s="11">
        <v>10418.0</v>
      </c>
      <c r="S211" s="11">
        <v>4147.0</v>
      </c>
    </row>
    <row r="212" ht="15.0" customHeight="1">
      <c r="A212" s="11" t="s">
        <v>91</v>
      </c>
      <c r="B212" s="11">
        <v>2023.0</v>
      </c>
      <c r="C212" s="11" t="s">
        <v>102</v>
      </c>
      <c r="D212" s="11">
        <v>1.0</v>
      </c>
      <c r="E212" s="11">
        <v>0.0</v>
      </c>
      <c r="F212" s="11">
        <v>5.0</v>
      </c>
      <c r="G212" s="11">
        <v>1.0</v>
      </c>
      <c r="H212" s="11">
        <v>4.0</v>
      </c>
      <c r="I212" s="11">
        <v>20.0</v>
      </c>
      <c r="J212" s="11">
        <v>17.0</v>
      </c>
      <c r="K212" s="11">
        <v>54.0</v>
      </c>
      <c r="L212" s="11">
        <v>26.0</v>
      </c>
      <c r="M212" s="11">
        <v>18.0</v>
      </c>
      <c r="N212" s="11">
        <v>8.0</v>
      </c>
      <c r="O212" s="11">
        <v>15.0</v>
      </c>
      <c r="P212" s="11">
        <v>8.0</v>
      </c>
      <c r="Q212" s="11">
        <v>1484.0</v>
      </c>
      <c r="R212" s="11">
        <v>980.0</v>
      </c>
      <c r="S212" s="11">
        <v>336.0</v>
      </c>
    </row>
    <row r="213" ht="15.0" customHeight="1">
      <c r="A213" s="11" t="s">
        <v>91</v>
      </c>
      <c r="B213" s="11">
        <v>2023.0</v>
      </c>
      <c r="C213" s="11" t="s">
        <v>103</v>
      </c>
      <c r="D213" s="11">
        <v>1.0</v>
      </c>
      <c r="E213" s="11">
        <v>0.0</v>
      </c>
      <c r="F213" s="11">
        <v>5.0</v>
      </c>
      <c r="G213" s="11">
        <v>1.0</v>
      </c>
      <c r="H213" s="11">
        <v>4.0</v>
      </c>
      <c r="I213" s="11">
        <v>23.0</v>
      </c>
      <c r="J213" s="11">
        <v>15.0</v>
      </c>
      <c r="K213" s="11">
        <v>54.0</v>
      </c>
      <c r="L213" s="11">
        <v>26.0</v>
      </c>
      <c r="M213" s="11">
        <v>18.0</v>
      </c>
      <c r="N213" s="11">
        <v>11.0</v>
      </c>
      <c r="O213" s="11">
        <v>30.0</v>
      </c>
      <c r="P213" s="11">
        <v>7.0</v>
      </c>
      <c r="Q213" s="11">
        <v>1673.0</v>
      </c>
      <c r="R213" s="11">
        <v>1105.0</v>
      </c>
      <c r="S213" s="11">
        <v>379.0</v>
      </c>
    </row>
    <row r="214" ht="15.0" customHeight="1">
      <c r="A214" s="11" t="s">
        <v>91</v>
      </c>
      <c r="B214" s="11">
        <v>2023.0</v>
      </c>
      <c r="C214" s="11" t="s">
        <v>104</v>
      </c>
      <c r="D214" s="11">
        <v>1.0</v>
      </c>
      <c r="E214" s="11">
        <v>0.0</v>
      </c>
      <c r="F214" s="11">
        <v>10.0</v>
      </c>
      <c r="G214" s="11">
        <v>1.0</v>
      </c>
      <c r="H214" s="11">
        <v>4.0</v>
      </c>
      <c r="I214" s="11">
        <v>29.0</v>
      </c>
      <c r="J214" s="11">
        <v>22.0</v>
      </c>
      <c r="K214" s="11">
        <v>54.0</v>
      </c>
      <c r="L214" s="11">
        <v>26.0</v>
      </c>
      <c r="M214" s="11">
        <v>18.0</v>
      </c>
      <c r="N214" s="11">
        <v>9.0</v>
      </c>
      <c r="O214" s="11">
        <v>15.0</v>
      </c>
      <c r="P214" s="11">
        <v>7.0</v>
      </c>
      <c r="Q214" s="11">
        <v>1170.0</v>
      </c>
      <c r="R214" s="11">
        <v>773.0</v>
      </c>
      <c r="S214" s="11">
        <v>265.0</v>
      </c>
    </row>
    <row r="215" ht="15.0" customHeight="1">
      <c r="A215" s="11" t="s">
        <v>91</v>
      </c>
      <c r="B215" s="11">
        <v>2023.0</v>
      </c>
      <c r="C215" s="11" t="s">
        <v>105</v>
      </c>
      <c r="D215" s="11">
        <v>1.0</v>
      </c>
      <c r="E215" s="11">
        <v>0.0</v>
      </c>
      <c r="F215" s="11">
        <v>5.0</v>
      </c>
      <c r="G215" s="11">
        <v>1.0</v>
      </c>
      <c r="H215" s="11">
        <v>3.0</v>
      </c>
      <c r="I215" s="11">
        <v>19.0</v>
      </c>
      <c r="J215" s="11">
        <v>14.0</v>
      </c>
      <c r="K215" s="11">
        <v>48.0</v>
      </c>
      <c r="L215" s="11">
        <v>22.0</v>
      </c>
      <c r="M215" s="11">
        <v>16.0</v>
      </c>
      <c r="N215" s="11">
        <v>8.0</v>
      </c>
      <c r="O215" s="11">
        <v>18.0</v>
      </c>
      <c r="P215" s="11">
        <v>3.0</v>
      </c>
      <c r="Q215" s="11">
        <v>837.0</v>
      </c>
      <c r="R215" s="11">
        <v>553.0</v>
      </c>
      <c r="S215" s="11">
        <v>190.0</v>
      </c>
    </row>
    <row r="216" ht="15.0" customHeight="1">
      <c r="A216" s="11" t="s">
        <v>91</v>
      </c>
      <c r="B216" s="11">
        <v>2024.0</v>
      </c>
      <c r="C216" s="11" t="s">
        <v>92</v>
      </c>
      <c r="D216" s="11">
        <v>1.0</v>
      </c>
      <c r="E216" s="11">
        <v>0.0</v>
      </c>
      <c r="F216" s="11">
        <v>6.0</v>
      </c>
      <c r="G216" s="11">
        <v>1.0</v>
      </c>
      <c r="H216" s="11">
        <v>5.0</v>
      </c>
      <c r="I216" s="11">
        <v>26.0</v>
      </c>
      <c r="J216" s="11">
        <v>20.0</v>
      </c>
      <c r="K216" s="11">
        <v>60.0</v>
      </c>
      <c r="L216" s="11">
        <v>30.0</v>
      </c>
      <c r="M216" s="11">
        <v>20.0</v>
      </c>
      <c r="N216" s="11">
        <v>34.0</v>
      </c>
      <c r="O216" s="11">
        <v>38.0</v>
      </c>
      <c r="P216" s="11">
        <v>10.0</v>
      </c>
      <c r="Q216" s="11">
        <v>1373.0</v>
      </c>
      <c r="R216" s="11">
        <v>1135.0</v>
      </c>
      <c r="S216" s="11">
        <v>308.0</v>
      </c>
    </row>
    <row r="217" ht="15.0" customHeight="1">
      <c r="A217" s="11" t="s">
        <v>91</v>
      </c>
      <c r="B217" s="11">
        <v>2024.0</v>
      </c>
      <c r="C217" s="11" t="s">
        <v>93</v>
      </c>
      <c r="D217" s="11">
        <v>1.0</v>
      </c>
      <c r="E217" s="11">
        <v>0.0</v>
      </c>
      <c r="F217" s="11">
        <v>7.0</v>
      </c>
      <c r="G217" s="11">
        <v>1.0</v>
      </c>
      <c r="H217" s="11">
        <v>5.0</v>
      </c>
      <c r="I217" s="11">
        <v>30.0</v>
      </c>
      <c r="J217" s="11">
        <v>18.0</v>
      </c>
      <c r="K217" s="11">
        <v>80.0</v>
      </c>
      <c r="L217" s="11">
        <v>30.0</v>
      </c>
      <c r="M217" s="11">
        <v>20.0</v>
      </c>
      <c r="N217" s="11">
        <v>33.0</v>
      </c>
      <c r="O217" s="11">
        <v>42.0</v>
      </c>
      <c r="P217" s="11">
        <v>14.0</v>
      </c>
      <c r="Q217" s="11">
        <v>1565.0</v>
      </c>
      <c r="R217" s="11">
        <v>1221.0</v>
      </c>
      <c r="S217" s="11">
        <v>344.0</v>
      </c>
    </row>
    <row r="218" ht="15.0" customHeight="1">
      <c r="A218" s="11" t="s">
        <v>91</v>
      </c>
      <c r="B218" s="11">
        <v>2024.0</v>
      </c>
      <c r="C218" s="11" t="s">
        <v>94</v>
      </c>
      <c r="D218" s="11">
        <v>1.0</v>
      </c>
      <c r="E218" s="11">
        <v>0.0</v>
      </c>
      <c r="F218" s="11">
        <v>3.0</v>
      </c>
      <c r="G218" s="11">
        <v>1.0</v>
      </c>
      <c r="H218" s="11">
        <v>4.0</v>
      </c>
      <c r="I218" s="11">
        <v>22.0</v>
      </c>
      <c r="J218" s="11">
        <v>15.0</v>
      </c>
      <c r="K218" s="11">
        <v>54.0</v>
      </c>
      <c r="L218" s="11">
        <v>26.0</v>
      </c>
      <c r="M218" s="11">
        <v>18.0</v>
      </c>
      <c r="N218" s="11">
        <v>20.0</v>
      </c>
      <c r="O218" s="11">
        <v>41.0</v>
      </c>
      <c r="P218" s="11">
        <v>15.0</v>
      </c>
      <c r="Q218" s="11">
        <v>1547.0</v>
      </c>
      <c r="R218" s="11">
        <v>1262.0</v>
      </c>
      <c r="S218" s="11">
        <v>358.0</v>
      </c>
    </row>
    <row r="219" ht="15.0" customHeight="1">
      <c r="A219" s="11" t="s">
        <v>91</v>
      </c>
      <c r="B219" s="11">
        <v>2024.0</v>
      </c>
      <c r="C219" s="11" t="s">
        <v>95</v>
      </c>
      <c r="D219" s="11">
        <v>0.0</v>
      </c>
      <c r="E219" s="11">
        <v>0.0</v>
      </c>
      <c r="F219" s="11">
        <v>3.0</v>
      </c>
      <c r="G219" s="11">
        <v>0.0</v>
      </c>
      <c r="H219" s="11">
        <v>5.0</v>
      </c>
      <c r="I219" s="11">
        <v>33.0</v>
      </c>
      <c r="J219" s="11">
        <v>18.0</v>
      </c>
      <c r="K219" s="11">
        <v>30.0</v>
      </c>
      <c r="L219" s="11">
        <v>20.0</v>
      </c>
      <c r="M219" s="11">
        <v>10.0</v>
      </c>
      <c r="N219" s="11">
        <v>7.0</v>
      </c>
      <c r="O219" s="11">
        <v>14.0</v>
      </c>
      <c r="P219" s="11">
        <v>2.0</v>
      </c>
      <c r="Q219" s="11">
        <v>1687.0</v>
      </c>
      <c r="R219" s="11">
        <v>1168.0</v>
      </c>
      <c r="S219" s="11">
        <v>389.0</v>
      </c>
    </row>
    <row r="220" ht="15.0" customHeight="1">
      <c r="A220" s="11" t="s">
        <v>91</v>
      </c>
      <c r="B220" s="11">
        <v>2024.0</v>
      </c>
      <c r="C220" s="11" t="s">
        <v>96</v>
      </c>
      <c r="D220" s="11">
        <v>1.0</v>
      </c>
      <c r="E220" s="11">
        <v>0.0</v>
      </c>
      <c r="F220" s="11">
        <v>2.0</v>
      </c>
      <c r="G220" s="11">
        <v>1.0</v>
      </c>
      <c r="H220" s="11">
        <v>6.0</v>
      </c>
      <c r="I220" s="11">
        <v>24.0</v>
      </c>
      <c r="J220" s="11">
        <v>16.0</v>
      </c>
      <c r="K220" s="11">
        <v>66.0</v>
      </c>
      <c r="L220" s="11">
        <v>34.0</v>
      </c>
      <c r="M220" s="11">
        <v>22.0</v>
      </c>
      <c r="N220" s="11">
        <v>15.0</v>
      </c>
      <c r="O220" s="11">
        <v>28.0</v>
      </c>
      <c r="P220" s="11">
        <v>8.0</v>
      </c>
      <c r="Q220" s="11">
        <v>1501.0</v>
      </c>
      <c r="R220" s="11">
        <v>1171.0</v>
      </c>
      <c r="S220" s="11">
        <v>364.0</v>
      </c>
    </row>
    <row r="221" ht="15.0" customHeight="1">
      <c r="A221" s="11" t="s">
        <v>91</v>
      </c>
      <c r="B221" s="11">
        <v>2024.0</v>
      </c>
      <c r="C221" s="11" t="s">
        <v>97</v>
      </c>
      <c r="D221" s="11">
        <v>2.0</v>
      </c>
      <c r="E221" s="11">
        <v>0.0</v>
      </c>
      <c r="F221" s="11">
        <v>2.0</v>
      </c>
      <c r="G221" s="11">
        <v>2.0</v>
      </c>
      <c r="H221" s="11">
        <v>5.0</v>
      </c>
      <c r="I221" s="11">
        <v>32.0</v>
      </c>
      <c r="J221" s="11">
        <v>18.0</v>
      </c>
      <c r="K221" s="11">
        <v>110.0</v>
      </c>
      <c r="L221" s="11">
        <v>45.0</v>
      </c>
      <c r="M221" s="11">
        <v>35.0</v>
      </c>
      <c r="N221" s="11">
        <v>27.0</v>
      </c>
      <c r="O221" s="11">
        <v>63.0</v>
      </c>
      <c r="P221" s="11">
        <v>30.0</v>
      </c>
      <c r="Q221" s="11">
        <v>1832.0</v>
      </c>
      <c r="R221" s="11">
        <v>1771.0</v>
      </c>
      <c r="S221" s="11">
        <v>558.0</v>
      </c>
    </row>
    <row r="222" ht="15.0" customHeight="1">
      <c r="A222" s="11" t="s">
        <v>91</v>
      </c>
      <c r="B222" s="11">
        <v>2024.0</v>
      </c>
      <c r="C222" s="11" t="s">
        <v>98</v>
      </c>
      <c r="D222" s="11">
        <v>1.0</v>
      </c>
      <c r="E222" s="11">
        <v>0.0</v>
      </c>
      <c r="F222" s="11">
        <v>5.0</v>
      </c>
      <c r="G222" s="11">
        <v>1.0</v>
      </c>
      <c r="H222" s="11">
        <v>5.0</v>
      </c>
      <c r="I222" s="11">
        <v>21.0</v>
      </c>
      <c r="J222" s="11">
        <v>14.0</v>
      </c>
      <c r="K222" s="11">
        <v>60.0</v>
      </c>
      <c r="L222" s="11">
        <v>30.0</v>
      </c>
      <c r="M222" s="11">
        <v>15.0</v>
      </c>
      <c r="N222" s="11">
        <v>20.0</v>
      </c>
      <c r="O222" s="11">
        <v>39.0</v>
      </c>
      <c r="P222" s="11">
        <v>9.0</v>
      </c>
      <c r="Q222" s="11">
        <v>1486.0</v>
      </c>
      <c r="R222" s="11">
        <v>1206.0</v>
      </c>
      <c r="S222" s="11">
        <v>667.0</v>
      </c>
    </row>
    <row r="223" ht="15.0" customHeight="1">
      <c r="A223" s="11" t="s">
        <v>91</v>
      </c>
      <c r="B223" s="11">
        <v>2024.0</v>
      </c>
      <c r="C223" s="11" t="s">
        <v>99</v>
      </c>
      <c r="D223" s="11">
        <v>1.0</v>
      </c>
      <c r="E223" s="11">
        <v>0.0</v>
      </c>
      <c r="F223" s="11">
        <v>5.0</v>
      </c>
      <c r="G223" s="11">
        <v>1.0</v>
      </c>
      <c r="H223" s="11">
        <v>3.0</v>
      </c>
      <c r="I223" s="11">
        <v>22.0</v>
      </c>
      <c r="J223" s="11">
        <v>14.0</v>
      </c>
      <c r="K223" s="11">
        <v>118.0</v>
      </c>
      <c r="L223" s="11">
        <v>42.0</v>
      </c>
      <c r="M223" s="11">
        <v>26.0</v>
      </c>
      <c r="N223" s="11">
        <v>19.0</v>
      </c>
      <c r="O223" s="11">
        <v>59.0</v>
      </c>
      <c r="P223" s="11">
        <v>26.0</v>
      </c>
      <c r="Q223" s="11">
        <v>2224.0</v>
      </c>
      <c r="R223" s="11">
        <v>2109.0</v>
      </c>
      <c r="S223" s="11">
        <v>622.0</v>
      </c>
    </row>
    <row r="224" ht="15.0" customHeight="1">
      <c r="A224" s="11" t="s">
        <v>91</v>
      </c>
      <c r="B224" s="11">
        <v>2024.0</v>
      </c>
      <c r="C224" s="11" t="s">
        <v>100</v>
      </c>
      <c r="D224" s="11">
        <v>0.0</v>
      </c>
      <c r="E224" s="11">
        <v>0.0</v>
      </c>
      <c r="F224" s="11">
        <v>5.0</v>
      </c>
      <c r="G224" s="11">
        <v>0.0</v>
      </c>
      <c r="H224" s="11">
        <v>3.0</v>
      </c>
      <c r="I224" s="11">
        <v>18.0</v>
      </c>
      <c r="J224" s="11">
        <v>9.0</v>
      </c>
      <c r="K224" s="11">
        <v>18.0</v>
      </c>
      <c r="L224" s="11">
        <v>12.0</v>
      </c>
      <c r="M224" s="11">
        <v>6.0</v>
      </c>
      <c r="N224" s="11">
        <v>5.0</v>
      </c>
      <c r="O224" s="11">
        <v>11.0</v>
      </c>
      <c r="P224" s="11">
        <v>3.0</v>
      </c>
      <c r="Q224" s="11">
        <v>1437.0</v>
      </c>
      <c r="R224" s="11">
        <v>995.0</v>
      </c>
      <c r="S224" s="11">
        <v>332.0</v>
      </c>
    </row>
    <row r="225" ht="15.0" customHeight="1">
      <c r="A225" s="11" t="s">
        <v>91</v>
      </c>
      <c r="B225" s="11">
        <v>2024.0</v>
      </c>
      <c r="C225" s="11" t="s">
        <v>101</v>
      </c>
      <c r="D225" s="11">
        <v>6.0</v>
      </c>
      <c r="E225" s="11">
        <v>3.0</v>
      </c>
      <c r="F225" s="11">
        <v>5.0</v>
      </c>
      <c r="G225" s="11">
        <v>5.0</v>
      </c>
      <c r="H225" s="11">
        <v>51.0</v>
      </c>
      <c r="I225" s="11">
        <v>53.0</v>
      </c>
      <c r="J225" s="11">
        <v>976.0</v>
      </c>
      <c r="K225" s="11">
        <v>3005.0</v>
      </c>
      <c r="L225" s="11">
        <v>1153.0</v>
      </c>
      <c r="M225" s="11">
        <v>364.0</v>
      </c>
      <c r="N225" s="11">
        <v>1652.0</v>
      </c>
      <c r="O225" s="11">
        <v>1818.0</v>
      </c>
      <c r="P225" s="11">
        <v>1137.0</v>
      </c>
      <c r="Q225" s="11">
        <v>14304.0</v>
      </c>
      <c r="R225" s="11">
        <v>20439.0</v>
      </c>
      <c r="S225" s="11">
        <v>5336.0</v>
      </c>
    </row>
    <row r="226" ht="15.0" customHeight="1">
      <c r="A226" s="11" t="s">
        <v>91</v>
      </c>
      <c r="B226" s="11">
        <v>2024.0</v>
      </c>
      <c r="C226" s="11" t="s">
        <v>102</v>
      </c>
      <c r="D226" s="11">
        <v>1.0</v>
      </c>
      <c r="E226" s="11">
        <v>0.0</v>
      </c>
      <c r="F226" s="11">
        <v>5.0</v>
      </c>
      <c r="G226" s="11">
        <v>1.0</v>
      </c>
      <c r="H226" s="11">
        <v>4.0</v>
      </c>
      <c r="I226" s="11">
        <v>20.0</v>
      </c>
      <c r="J226" s="11">
        <v>17.0</v>
      </c>
      <c r="K226" s="11">
        <v>54.0</v>
      </c>
      <c r="L226" s="11">
        <v>26.0</v>
      </c>
      <c r="M226" s="11">
        <v>18.0</v>
      </c>
      <c r="N226" s="11">
        <v>11.0</v>
      </c>
      <c r="O226" s="11">
        <v>24.0</v>
      </c>
      <c r="P226" s="11">
        <v>11.0</v>
      </c>
      <c r="Q226" s="11">
        <v>4681.0</v>
      </c>
      <c r="R226" s="11">
        <v>3472.0</v>
      </c>
      <c r="S226" s="11">
        <v>1034.0</v>
      </c>
    </row>
    <row r="227" ht="15.0" customHeight="1">
      <c r="A227" s="11" t="s">
        <v>91</v>
      </c>
      <c r="B227" s="11">
        <v>2024.0</v>
      </c>
      <c r="C227" s="11" t="s">
        <v>103</v>
      </c>
      <c r="D227" s="11">
        <v>1.0</v>
      </c>
      <c r="E227" s="11">
        <v>0.0</v>
      </c>
      <c r="F227" s="11">
        <v>5.0</v>
      </c>
      <c r="G227" s="11">
        <v>1.0</v>
      </c>
      <c r="H227" s="11">
        <v>4.0</v>
      </c>
      <c r="I227" s="11">
        <v>22.0</v>
      </c>
      <c r="J227" s="11">
        <v>13.0</v>
      </c>
      <c r="K227" s="11">
        <v>54.0</v>
      </c>
      <c r="L227" s="11">
        <v>26.0</v>
      </c>
      <c r="M227" s="11">
        <v>18.0</v>
      </c>
      <c r="N227" s="11">
        <v>22.0</v>
      </c>
      <c r="O227" s="11">
        <v>59.0</v>
      </c>
      <c r="P227" s="11">
        <v>19.0</v>
      </c>
      <c r="Q227" s="11">
        <v>1574.0</v>
      </c>
      <c r="R227" s="11">
        <v>1402.0</v>
      </c>
      <c r="S227" s="11">
        <v>406.0</v>
      </c>
    </row>
    <row r="228" ht="15.0" customHeight="1">
      <c r="A228" s="11" t="s">
        <v>91</v>
      </c>
      <c r="B228" s="11">
        <v>2024.0</v>
      </c>
      <c r="C228" s="11" t="s">
        <v>104</v>
      </c>
      <c r="D228" s="11">
        <v>1.0</v>
      </c>
      <c r="E228" s="11">
        <v>0.0</v>
      </c>
      <c r="F228" s="11">
        <v>10.0</v>
      </c>
      <c r="G228" s="11">
        <v>1.0</v>
      </c>
      <c r="H228" s="11">
        <v>4.0</v>
      </c>
      <c r="I228" s="11">
        <v>28.0</v>
      </c>
      <c r="J228" s="11">
        <v>22.0</v>
      </c>
      <c r="K228" s="11">
        <v>54.0</v>
      </c>
      <c r="L228" s="11">
        <v>26.0</v>
      </c>
      <c r="M228" s="11">
        <v>18.0</v>
      </c>
      <c r="N228" s="11">
        <v>18.0</v>
      </c>
      <c r="O228" s="11">
        <v>28.0</v>
      </c>
      <c r="P228" s="11">
        <v>13.0</v>
      </c>
      <c r="Q228" s="11">
        <v>1373.0</v>
      </c>
      <c r="R228" s="11">
        <v>1116.0</v>
      </c>
      <c r="S228" s="11">
        <v>313.0</v>
      </c>
    </row>
    <row r="229" ht="15.0" customHeight="1">
      <c r="A229" s="11" t="s">
        <v>91</v>
      </c>
      <c r="B229" s="11">
        <v>2024.0</v>
      </c>
      <c r="C229" s="11" t="s">
        <v>105</v>
      </c>
      <c r="D229" s="11">
        <v>1.0</v>
      </c>
      <c r="E229" s="11">
        <v>0.0</v>
      </c>
      <c r="F229" s="11">
        <v>5.0</v>
      </c>
      <c r="G229" s="11">
        <v>1.0</v>
      </c>
      <c r="H229" s="11">
        <v>3.0</v>
      </c>
      <c r="I229" s="11">
        <v>19.0</v>
      </c>
      <c r="J229" s="11">
        <v>14.0</v>
      </c>
      <c r="K229" s="11">
        <v>48.0</v>
      </c>
      <c r="L229" s="11">
        <v>22.0</v>
      </c>
      <c r="M229" s="11">
        <v>16.0</v>
      </c>
      <c r="N229" s="11">
        <v>12.0</v>
      </c>
      <c r="O229" s="11">
        <v>28.0</v>
      </c>
      <c r="P229" s="11">
        <v>5.0</v>
      </c>
      <c r="Q229" s="11">
        <v>857.0</v>
      </c>
      <c r="R229" s="11">
        <v>737.0</v>
      </c>
      <c r="S229" s="11">
        <v>208.0</v>
      </c>
    </row>
    <row r="230" ht="15.0" customHeight="1">
      <c r="A230" s="11" t="s">
        <v>112</v>
      </c>
      <c r="B230" s="11">
        <v>2022.0</v>
      </c>
      <c r="C230" s="11" t="s">
        <v>107</v>
      </c>
      <c r="D230" s="11">
        <v>1.0</v>
      </c>
      <c r="E230" s="11">
        <v>0.0</v>
      </c>
      <c r="F230" s="11">
        <v>0.0</v>
      </c>
      <c r="G230" s="11">
        <v>0.0</v>
      </c>
      <c r="H230" s="11">
        <v>5.0</v>
      </c>
      <c r="I230" s="11">
        <v>27.0</v>
      </c>
      <c r="J230" s="11">
        <v>15.0</v>
      </c>
      <c r="K230" s="11">
        <v>60.0</v>
      </c>
      <c r="L230" s="11">
        <v>30.0</v>
      </c>
      <c r="M230" s="11">
        <v>15.0</v>
      </c>
      <c r="N230" s="11">
        <v>18.0</v>
      </c>
      <c r="O230" s="11">
        <v>35.0</v>
      </c>
      <c r="P230" s="11">
        <v>76.0</v>
      </c>
      <c r="Q230" s="11"/>
      <c r="R230" s="11">
        <v>1818.0</v>
      </c>
      <c r="S230" s="11"/>
    </row>
    <row r="231" ht="15.0" customHeight="1">
      <c r="A231" s="11" t="s">
        <v>112</v>
      </c>
      <c r="B231" s="11">
        <v>2022.0</v>
      </c>
      <c r="C231" s="11" t="s">
        <v>108</v>
      </c>
      <c r="D231" s="11">
        <v>2.0</v>
      </c>
      <c r="E231" s="11">
        <v>0.0</v>
      </c>
      <c r="F231" s="11">
        <v>0.0</v>
      </c>
      <c r="G231" s="11">
        <v>0.0</v>
      </c>
      <c r="H231" s="11">
        <v>9.0</v>
      </c>
      <c r="I231" s="11">
        <v>65.0</v>
      </c>
      <c r="J231" s="11">
        <v>28.0</v>
      </c>
      <c r="K231" s="11">
        <v>150.0</v>
      </c>
      <c r="L231" s="11">
        <v>75.0</v>
      </c>
      <c r="M231" s="11">
        <v>30.0</v>
      </c>
      <c r="N231" s="11">
        <v>33.0</v>
      </c>
      <c r="O231" s="11">
        <v>58.0</v>
      </c>
      <c r="P231" s="11">
        <v>40.0</v>
      </c>
      <c r="Q231" s="11"/>
      <c r="R231" s="11">
        <v>4162.0</v>
      </c>
      <c r="S231" s="11"/>
    </row>
    <row r="232" ht="15.0" customHeight="1">
      <c r="A232" s="11" t="s">
        <v>112</v>
      </c>
      <c r="B232" s="11">
        <v>2022.0</v>
      </c>
      <c r="C232" s="11" t="s">
        <v>109</v>
      </c>
      <c r="D232" s="11">
        <v>1.0</v>
      </c>
      <c r="E232" s="11">
        <v>0.0</v>
      </c>
      <c r="F232" s="11">
        <v>0.0</v>
      </c>
      <c r="G232" s="11">
        <v>0.0</v>
      </c>
      <c r="H232" s="11">
        <v>2.0</v>
      </c>
      <c r="I232" s="11">
        <v>14.0</v>
      </c>
      <c r="J232" s="11">
        <v>11.0</v>
      </c>
      <c r="K232" s="11">
        <v>50.0</v>
      </c>
      <c r="L232" s="11">
        <v>25.0</v>
      </c>
      <c r="M232" s="11">
        <v>15.0</v>
      </c>
      <c r="N232" s="11">
        <v>23.0</v>
      </c>
      <c r="O232" s="11">
        <v>53.0</v>
      </c>
      <c r="P232" s="11">
        <v>12.0</v>
      </c>
      <c r="Q232" s="11"/>
      <c r="R232" s="11">
        <v>1253.0</v>
      </c>
      <c r="S232" s="11"/>
    </row>
    <row r="233" ht="15.0" customHeight="1">
      <c r="A233" s="11" t="s">
        <v>112</v>
      </c>
      <c r="B233" s="11">
        <v>2022.0</v>
      </c>
      <c r="C233" s="11" t="s">
        <v>110</v>
      </c>
      <c r="D233" s="11">
        <v>1.0</v>
      </c>
      <c r="E233" s="11">
        <v>0.0</v>
      </c>
      <c r="F233" s="11">
        <v>0.0</v>
      </c>
      <c r="G233" s="11">
        <v>0.0</v>
      </c>
      <c r="H233" s="11">
        <v>6.0</v>
      </c>
      <c r="I233" s="11">
        <v>31.0</v>
      </c>
      <c r="J233" s="11">
        <v>14.0</v>
      </c>
      <c r="K233" s="11">
        <v>110.0</v>
      </c>
      <c r="L233" s="11">
        <v>50.0</v>
      </c>
      <c r="M233" s="11">
        <v>25.0</v>
      </c>
      <c r="N233" s="11">
        <v>29.0</v>
      </c>
      <c r="O233" s="11">
        <v>60.0</v>
      </c>
      <c r="P233" s="11">
        <v>25.0</v>
      </c>
      <c r="Q233" s="11"/>
      <c r="R233" s="11">
        <v>2976.0</v>
      </c>
      <c r="S233" s="11"/>
    </row>
    <row r="234" ht="15.0" customHeight="1">
      <c r="A234" s="11" t="s">
        <v>112</v>
      </c>
      <c r="B234" s="11">
        <v>2022.0</v>
      </c>
      <c r="C234" s="11" t="s">
        <v>111</v>
      </c>
      <c r="D234" s="11">
        <v>0.0</v>
      </c>
      <c r="E234" s="11">
        <v>0.0</v>
      </c>
      <c r="F234" s="11">
        <v>0.0</v>
      </c>
      <c r="G234" s="11">
        <v>0.0</v>
      </c>
      <c r="H234" s="11">
        <v>2.0</v>
      </c>
      <c r="I234" s="11">
        <v>11.0</v>
      </c>
      <c r="J234" s="11">
        <v>4.0</v>
      </c>
      <c r="K234" s="11">
        <v>20.0</v>
      </c>
      <c r="L234" s="11">
        <v>10.0</v>
      </c>
      <c r="M234" s="11">
        <v>5.0</v>
      </c>
      <c r="N234" s="11">
        <v>4.0</v>
      </c>
      <c r="O234" s="11">
        <v>12.0</v>
      </c>
      <c r="P234" s="11">
        <v>4.0</v>
      </c>
      <c r="Q234" s="11"/>
      <c r="R234" s="11">
        <v>900.0</v>
      </c>
      <c r="S234" s="11"/>
    </row>
    <row r="235" ht="15.0" customHeight="1">
      <c r="A235" s="11" t="s">
        <v>112</v>
      </c>
      <c r="B235" s="11">
        <v>2022.0</v>
      </c>
      <c r="C235" s="11" t="s">
        <v>112</v>
      </c>
      <c r="D235" s="11">
        <v>6.0</v>
      </c>
      <c r="E235" s="11">
        <v>1.0</v>
      </c>
      <c r="F235" s="11">
        <v>0.0</v>
      </c>
      <c r="G235" s="11">
        <v>0.0</v>
      </c>
      <c r="H235" s="11">
        <v>6.0</v>
      </c>
      <c r="I235" s="11">
        <v>18.0</v>
      </c>
      <c r="J235" s="11">
        <v>35.0</v>
      </c>
      <c r="K235" s="11">
        <v>1300.0</v>
      </c>
      <c r="L235" s="11">
        <v>650.0</v>
      </c>
      <c r="M235" s="11">
        <v>330.0</v>
      </c>
      <c r="N235" s="11">
        <v>352.0</v>
      </c>
      <c r="O235" s="11">
        <v>542.0</v>
      </c>
      <c r="P235" s="11">
        <v>353.0</v>
      </c>
      <c r="Q235" s="11"/>
      <c r="R235" s="11">
        <v>10622.0</v>
      </c>
      <c r="S235" s="11"/>
    </row>
    <row r="236" ht="15.0" customHeight="1">
      <c r="A236" s="11" t="s">
        <v>112</v>
      </c>
      <c r="B236" s="11">
        <v>2022.0</v>
      </c>
      <c r="C236" s="11" t="s">
        <v>113</v>
      </c>
      <c r="D236" s="11">
        <v>2.0</v>
      </c>
      <c r="E236" s="11">
        <v>0.0</v>
      </c>
      <c r="F236" s="11">
        <v>0.0</v>
      </c>
      <c r="G236" s="11">
        <v>0.0</v>
      </c>
      <c r="H236" s="11">
        <v>2.0</v>
      </c>
      <c r="I236" s="11">
        <v>13.0</v>
      </c>
      <c r="J236" s="11">
        <v>14.0</v>
      </c>
      <c r="K236" s="11">
        <v>80.0</v>
      </c>
      <c r="L236" s="11">
        <v>40.0</v>
      </c>
      <c r="M236" s="11">
        <v>20.0</v>
      </c>
      <c r="N236" s="11">
        <v>11.0</v>
      </c>
      <c r="O236" s="11">
        <v>30.0</v>
      </c>
      <c r="P236" s="11">
        <v>8.0</v>
      </c>
      <c r="Q236" s="11"/>
      <c r="R236" s="11">
        <v>1465.0</v>
      </c>
      <c r="S236" s="11"/>
    </row>
    <row r="237" ht="15.0" customHeight="1">
      <c r="A237" s="11" t="s">
        <v>112</v>
      </c>
      <c r="B237" s="11">
        <v>2022.0</v>
      </c>
      <c r="C237" s="11" t="s">
        <v>140</v>
      </c>
      <c r="D237" s="11">
        <v>1.0</v>
      </c>
      <c r="E237" s="11">
        <v>0.0</v>
      </c>
      <c r="F237" s="11">
        <v>0.0</v>
      </c>
      <c r="G237" s="11">
        <v>0.0</v>
      </c>
      <c r="H237" s="11">
        <v>4.0</v>
      </c>
      <c r="I237" s="11">
        <v>17.0</v>
      </c>
      <c r="J237" s="11">
        <v>11.0</v>
      </c>
      <c r="K237" s="11">
        <v>60.0</v>
      </c>
      <c r="L237" s="11">
        <v>30.0</v>
      </c>
      <c r="M237" s="11">
        <v>15.0</v>
      </c>
      <c r="N237" s="11">
        <v>28.0</v>
      </c>
      <c r="O237" s="11">
        <v>40.0</v>
      </c>
      <c r="P237" s="11">
        <v>14.0</v>
      </c>
      <c r="Q237" s="11"/>
      <c r="R237" s="11">
        <v>1753.0</v>
      </c>
      <c r="S237" s="11"/>
    </row>
    <row r="238" ht="15.0" customHeight="1">
      <c r="A238" s="11" t="s">
        <v>112</v>
      </c>
      <c r="B238" s="11">
        <v>2022.0</v>
      </c>
      <c r="C238" s="11" t="s">
        <v>141</v>
      </c>
      <c r="D238" s="11">
        <v>1.0</v>
      </c>
      <c r="E238" s="11">
        <v>0.0</v>
      </c>
      <c r="F238" s="11">
        <v>0.0</v>
      </c>
      <c r="G238" s="11">
        <v>0.0</v>
      </c>
      <c r="H238" s="11">
        <v>1.0</v>
      </c>
      <c r="I238" s="11">
        <v>12.0</v>
      </c>
      <c r="J238" s="11">
        <v>6.0</v>
      </c>
      <c r="K238" s="11">
        <v>40.0</v>
      </c>
      <c r="L238" s="11">
        <v>20.0</v>
      </c>
      <c r="M238" s="11">
        <v>10.0</v>
      </c>
      <c r="N238" s="11">
        <v>28.0</v>
      </c>
      <c r="O238" s="11">
        <v>42.0</v>
      </c>
      <c r="P238" s="11">
        <v>18.0</v>
      </c>
      <c r="Q238" s="11"/>
      <c r="R238" s="11">
        <v>1141.0</v>
      </c>
      <c r="S238" s="11"/>
    </row>
    <row r="239" ht="15.0" customHeight="1">
      <c r="A239" s="11" t="s">
        <v>112</v>
      </c>
      <c r="B239" s="11">
        <v>2022.0</v>
      </c>
      <c r="C239" s="11" t="s">
        <v>142</v>
      </c>
      <c r="D239" s="11">
        <v>1.0</v>
      </c>
      <c r="E239" s="11">
        <v>0.0</v>
      </c>
      <c r="F239" s="11">
        <v>0.0</v>
      </c>
      <c r="G239" s="11">
        <v>0.0</v>
      </c>
      <c r="H239" s="11">
        <v>1.0</v>
      </c>
      <c r="I239" s="11">
        <v>9.0</v>
      </c>
      <c r="J239" s="11">
        <v>6.0</v>
      </c>
      <c r="K239" s="11">
        <v>40.0</v>
      </c>
      <c r="L239" s="11">
        <v>20.0</v>
      </c>
      <c r="M239" s="11">
        <v>10.0</v>
      </c>
      <c r="N239" s="11">
        <v>28.0</v>
      </c>
      <c r="O239" s="11">
        <v>39.0</v>
      </c>
      <c r="P239" s="11">
        <v>12.0</v>
      </c>
      <c r="Q239" s="11"/>
      <c r="R239" s="11">
        <v>1128.0</v>
      </c>
      <c r="S239" s="11"/>
    </row>
    <row r="240" ht="15.0" customHeight="1">
      <c r="A240" s="11" t="s">
        <v>112</v>
      </c>
      <c r="B240" s="11">
        <v>2022.0</v>
      </c>
      <c r="C240" s="11" t="s">
        <v>143</v>
      </c>
      <c r="D240" s="11">
        <v>1.0</v>
      </c>
      <c r="E240" s="11">
        <v>0.0</v>
      </c>
      <c r="F240" s="11">
        <v>0.0</v>
      </c>
      <c r="G240" s="11">
        <v>0.0</v>
      </c>
      <c r="H240" s="11">
        <v>5.0</v>
      </c>
      <c r="I240" s="11">
        <v>21.0</v>
      </c>
      <c r="J240" s="11">
        <v>11.0</v>
      </c>
      <c r="K240" s="11">
        <v>80.0</v>
      </c>
      <c r="L240" s="11">
        <v>40.0</v>
      </c>
      <c r="M240" s="11">
        <v>20.0</v>
      </c>
      <c r="N240" s="11">
        <v>39.0</v>
      </c>
      <c r="O240" s="11">
        <v>63.0</v>
      </c>
      <c r="P240" s="11">
        <v>20.0</v>
      </c>
      <c r="Q240" s="11"/>
      <c r="R240" s="11">
        <v>2258.0</v>
      </c>
      <c r="S240" s="11"/>
    </row>
    <row r="241" ht="15.0" customHeight="1">
      <c r="A241" s="11" t="s">
        <v>112</v>
      </c>
      <c r="B241" s="11">
        <v>2022.0</v>
      </c>
      <c r="C241" s="11" t="s">
        <v>144</v>
      </c>
      <c r="D241" s="11">
        <v>1.0</v>
      </c>
      <c r="E241" s="11">
        <v>0.0</v>
      </c>
      <c r="F241" s="11">
        <v>0.0</v>
      </c>
      <c r="G241" s="11">
        <v>0.0</v>
      </c>
      <c r="H241" s="11">
        <v>3.0</v>
      </c>
      <c r="I241" s="11">
        <v>22.0</v>
      </c>
      <c r="J241" s="11">
        <v>11.0</v>
      </c>
      <c r="K241" s="11">
        <v>60.0</v>
      </c>
      <c r="L241" s="11">
        <v>30.0</v>
      </c>
      <c r="M241" s="11">
        <v>15.0</v>
      </c>
      <c r="N241" s="11">
        <v>16.0</v>
      </c>
      <c r="O241" s="11">
        <v>31.0</v>
      </c>
      <c r="P241" s="11">
        <v>16.0</v>
      </c>
      <c r="Q241" s="11"/>
      <c r="R241" s="11">
        <v>2059.0</v>
      </c>
      <c r="S241" s="11"/>
    </row>
    <row r="242" ht="15.0" customHeight="1">
      <c r="A242" s="11" t="s">
        <v>112</v>
      </c>
      <c r="B242" s="11">
        <v>2022.0</v>
      </c>
      <c r="C242" s="11" t="s">
        <v>145</v>
      </c>
      <c r="D242" s="11">
        <v>1.0</v>
      </c>
      <c r="E242" s="11">
        <v>0.0</v>
      </c>
      <c r="F242" s="11">
        <v>0.0</v>
      </c>
      <c r="G242" s="11">
        <v>0.0</v>
      </c>
      <c r="H242" s="11">
        <v>5.0</v>
      </c>
      <c r="I242" s="11">
        <v>29.0</v>
      </c>
      <c r="J242" s="11">
        <v>15.0</v>
      </c>
      <c r="K242" s="11">
        <v>80.0</v>
      </c>
      <c r="L242" s="11">
        <v>40.0</v>
      </c>
      <c r="M242" s="11">
        <v>20.0</v>
      </c>
      <c r="N242" s="11">
        <v>25.0</v>
      </c>
      <c r="O242" s="11">
        <v>46.0</v>
      </c>
      <c r="P242" s="11">
        <v>8.0</v>
      </c>
      <c r="Q242" s="11"/>
      <c r="R242" s="11">
        <v>2456.0</v>
      </c>
      <c r="S242" s="11"/>
    </row>
    <row r="243" ht="15.0" customHeight="1">
      <c r="A243" s="11" t="s">
        <v>112</v>
      </c>
      <c r="B243" s="11">
        <v>2022.0</v>
      </c>
      <c r="C243" s="11" t="s">
        <v>146</v>
      </c>
      <c r="D243" s="11">
        <v>1.0</v>
      </c>
      <c r="E243" s="11">
        <v>0.0</v>
      </c>
      <c r="F243" s="11">
        <v>0.0</v>
      </c>
      <c r="G243" s="11">
        <v>0.0</v>
      </c>
      <c r="H243" s="11">
        <v>5.0</v>
      </c>
      <c r="I243" s="11">
        <v>31.0</v>
      </c>
      <c r="J243" s="11">
        <v>15.0</v>
      </c>
      <c r="K243" s="11">
        <v>170.0</v>
      </c>
      <c r="L243" s="11">
        <v>40.0</v>
      </c>
      <c r="M243" s="11">
        <v>20.0</v>
      </c>
      <c r="N243" s="11">
        <v>37.0</v>
      </c>
      <c r="O243" s="11">
        <v>57.0</v>
      </c>
      <c r="P243" s="11">
        <v>32.0</v>
      </c>
      <c r="Q243" s="11"/>
      <c r="R243" s="11">
        <v>2705.0</v>
      </c>
      <c r="S243" s="11"/>
    </row>
    <row r="244" ht="15.0" customHeight="1">
      <c r="A244" s="11" t="s">
        <v>112</v>
      </c>
      <c r="B244" s="11">
        <v>2022.0</v>
      </c>
      <c r="C244" s="11" t="s">
        <v>121</v>
      </c>
      <c r="D244" s="11">
        <v>1.0</v>
      </c>
      <c r="E244" s="11">
        <v>0.0</v>
      </c>
      <c r="F244" s="11">
        <v>0.0</v>
      </c>
      <c r="G244" s="11">
        <v>0.0</v>
      </c>
      <c r="H244" s="11">
        <v>8.0</v>
      </c>
      <c r="I244" s="11">
        <v>34.0</v>
      </c>
      <c r="J244" s="11">
        <v>24.0</v>
      </c>
      <c r="K244" s="11">
        <v>80.0</v>
      </c>
      <c r="L244" s="11">
        <v>85.0</v>
      </c>
      <c r="M244" s="11">
        <v>40.0</v>
      </c>
      <c r="N244" s="11">
        <v>48.0</v>
      </c>
      <c r="O244" s="11">
        <v>77.0</v>
      </c>
      <c r="P244" s="11">
        <v>31.0</v>
      </c>
      <c r="Q244" s="11"/>
      <c r="R244" s="11">
        <v>3031.0</v>
      </c>
      <c r="S244" s="11"/>
    </row>
    <row r="245" ht="15.0" customHeight="1">
      <c r="A245" s="11" t="s">
        <v>112</v>
      </c>
      <c r="B245" s="11">
        <v>2022.0</v>
      </c>
      <c r="C245" s="11" t="s">
        <v>147</v>
      </c>
      <c r="D245" s="11">
        <v>1.0</v>
      </c>
      <c r="E245" s="11">
        <v>0.0</v>
      </c>
      <c r="F245" s="11">
        <v>0.0</v>
      </c>
      <c r="G245" s="11">
        <v>0.0</v>
      </c>
      <c r="H245" s="11">
        <v>4.0</v>
      </c>
      <c r="I245" s="11">
        <v>24.0</v>
      </c>
      <c r="J245" s="11">
        <v>11.0</v>
      </c>
      <c r="K245" s="11">
        <v>80.0</v>
      </c>
      <c r="L245" s="11">
        <v>40.0</v>
      </c>
      <c r="M245" s="11">
        <v>20.0</v>
      </c>
      <c r="N245" s="11">
        <v>29.0</v>
      </c>
      <c r="O245" s="11">
        <v>56.0</v>
      </c>
      <c r="P245" s="11">
        <v>22.0</v>
      </c>
      <c r="Q245" s="11"/>
      <c r="R245" s="11">
        <v>1849.0</v>
      </c>
      <c r="S245" s="11"/>
    </row>
    <row r="246" ht="15.0" customHeight="1">
      <c r="A246" s="11" t="s">
        <v>112</v>
      </c>
      <c r="B246" s="11">
        <v>2023.0</v>
      </c>
      <c r="C246" s="11" t="s">
        <v>107</v>
      </c>
      <c r="D246" s="11">
        <v>1.0</v>
      </c>
      <c r="E246" s="11">
        <v>0.0</v>
      </c>
      <c r="F246" s="11">
        <v>0.0</v>
      </c>
      <c r="G246" s="11">
        <v>0.0</v>
      </c>
      <c r="H246" s="11">
        <v>5.0</v>
      </c>
      <c r="I246" s="11">
        <v>27.0</v>
      </c>
      <c r="J246" s="11">
        <v>15.0</v>
      </c>
      <c r="K246" s="11">
        <v>60.0</v>
      </c>
      <c r="L246" s="11">
        <v>30.0</v>
      </c>
      <c r="M246" s="11">
        <v>10.0</v>
      </c>
      <c r="N246" s="11">
        <v>12.0</v>
      </c>
      <c r="O246" s="11">
        <v>23.0</v>
      </c>
      <c r="P246" s="11">
        <v>16.0</v>
      </c>
      <c r="Q246" s="11"/>
      <c r="R246" s="11">
        <v>1989.0</v>
      </c>
      <c r="S246" s="11"/>
    </row>
    <row r="247" ht="15.0" customHeight="1">
      <c r="A247" s="11" t="s">
        <v>112</v>
      </c>
      <c r="B247" s="11">
        <v>2023.0</v>
      </c>
      <c r="C247" s="11" t="s">
        <v>108</v>
      </c>
      <c r="D247" s="11">
        <v>2.0</v>
      </c>
      <c r="E247" s="11">
        <v>0.0</v>
      </c>
      <c r="F247" s="11">
        <v>0.0</v>
      </c>
      <c r="G247" s="11">
        <v>0.0</v>
      </c>
      <c r="H247" s="11">
        <v>9.0</v>
      </c>
      <c r="I247" s="11">
        <v>65.0</v>
      </c>
      <c r="J247" s="11">
        <v>28.0</v>
      </c>
      <c r="K247" s="11">
        <v>134.0</v>
      </c>
      <c r="L247" s="11">
        <v>75.0</v>
      </c>
      <c r="M247" s="11">
        <v>19.0</v>
      </c>
      <c r="N247" s="11">
        <v>29.0</v>
      </c>
      <c r="O247" s="11">
        <v>43.0</v>
      </c>
      <c r="P247" s="11">
        <v>29.0</v>
      </c>
      <c r="Q247" s="11"/>
      <c r="R247" s="11">
        <v>3725.0</v>
      </c>
      <c r="S247" s="11"/>
    </row>
    <row r="248" ht="15.0" customHeight="1">
      <c r="A248" s="11" t="s">
        <v>112</v>
      </c>
      <c r="B248" s="11">
        <v>2023.0</v>
      </c>
      <c r="C248" s="11" t="s">
        <v>109</v>
      </c>
      <c r="D248" s="11">
        <v>1.0</v>
      </c>
      <c r="E248" s="11">
        <v>0.0</v>
      </c>
      <c r="F248" s="11">
        <v>0.0</v>
      </c>
      <c r="G248" s="11">
        <v>0.0</v>
      </c>
      <c r="H248" s="11">
        <v>2.0</v>
      </c>
      <c r="I248" s="11">
        <v>14.0</v>
      </c>
      <c r="J248" s="11">
        <v>11.0</v>
      </c>
      <c r="K248" s="11">
        <v>46.0</v>
      </c>
      <c r="L248" s="11">
        <v>22.0</v>
      </c>
      <c r="M248" s="11">
        <v>7.0</v>
      </c>
      <c r="N248" s="11">
        <v>19.0</v>
      </c>
      <c r="O248" s="11">
        <v>29.0</v>
      </c>
      <c r="P248" s="11">
        <v>14.0</v>
      </c>
      <c r="Q248" s="11"/>
      <c r="R248" s="11">
        <v>1360.0</v>
      </c>
      <c r="S248" s="11"/>
    </row>
    <row r="249" ht="15.0" customHeight="1">
      <c r="A249" s="11" t="s">
        <v>112</v>
      </c>
      <c r="B249" s="11">
        <v>2023.0</v>
      </c>
      <c r="C249" s="11" t="s">
        <v>110</v>
      </c>
      <c r="D249" s="11">
        <v>1.0</v>
      </c>
      <c r="E249" s="11">
        <v>0.0</v>
      </c>
      <c r="F249" s="11">
        <v>0.0</v>
      </c>
      <c r="G249" s="11">
        <v>0.0</v>
      </c>
      <c r="H249" s="11">
        <v>6.0</v>
      </c>
      <c r="I249" s="11">
        <v>31.0</v>
      </c>
      <c r="J249" s="11">
        <v>14.0</v>
      </c>
      <c r="K249" s="11">
        <v>80.0</v>
      </c>
      <c r="L249" s="11">
        <v>40.0</v>
      </c>
      <c r="M249" s="11">
        <v>10.0</v>
      </c>
      <c r="N249" s="11">
        <v>25.0</v>
      </c>
      <c r="O249" s="11">
        <v>49.0</v>
      </c>
      <c r="P249" s="11">
        <v>23.0</v>
      </c>
      <c r="Q249" s="11"/>
      <c r="R249" s="11">
        <v>3117.0</v>
      </c>
      <c r="S249" s="11"/>
    </row>
    <row r="250" ht="15.0" customHeight="1">
      <c r="A250" s="11" t="s">
        <v>112</v>
      </c>
      <c r="B250" s="11">
        <v>2023.0</v>
      </c>
      <c r="C250" s="11" t="s">
        <v>111</v>
      </c>
      <c r="D250" s="11">
        <v>2.0</v>
      </c>
      <c r="E250" s="11">
        <v>0.0</v>
      </c>
      <c r="F250" s="11">
        <v>0.0</v>
      </c>
      <c r="G250" s="11">
        <v>0.0</v>
      </c>
      <c r="H250" s="11">
        <v>2.0</v>
      </c>
      <c r="I250" s="11">
        <v>11.0</v>
      </c>
      <c r="J250" s="11">
        <v>17.0</v>
      </c>
      <c r="K250" s="11">
        <v>20.0</v>
      </c>
      <c r="L250" s="11">
        <v>10.0</v>
      </c>
      <c r="M250" s="11">
        <v>2.0</v>
      </c>
      <c r="N250" s="11">
        <v>9.0</v>
      </c>
      <c r="O250" s="11">
        <v>19.0</v>
      </c>
      <c r="P250" s="11">
        <v>6.0</v>
      </c>
      <c r="Q250" s="11"/>
      <c r="R250" s="11">
        <v>1390.0</v>
      </c>
      <c r="S250" s="11"/>
    </row>
    <row r="251" ht="15.0" customHeight="1">
      <c r="A251" s="11" t="s">
        <v>112</v>
      </c>
      <c r="B251" s="11">
        <v>2023.0</v>
      </c>
      <c r="C251" s="11" t="s">
        <v>112</v>
      </c>
      <c r="D251" s="11">
        <v>6.0</v>
      </c>
      <c r="E251" s="11">
        <v>0.0</v>
      </c>
      <c r="F251" s="11">
        <v>0.0</v>
      </c>
      <c r="G251" s="11">
        <v>0.0</v>
      </c>
      <c r="H251" s="11">
        <v>6.0</v>
      </c>
      <c r="I251" s="11">
        <v>18.0</v>
      </c>
      <c r="J251" s="11">
        <v>35.0</v>
      </c>
      <c r="K251" s="11">
        <v>550.0</v>
      </c>
      <c r="L251" s="11">
        <v>250.0</v>
      </c>
      <c r="M251" s="11">
        <v>35.0</v>
      </c>
      <c r="N251" s="11">
        <v>205.0</v>
      </c>
      <c r="O251" s="11">
        <v>293.0</v>
      </c>
      <c r="P251" s="11">
        <v>294.0</v>
      </c>
      <c r="Q251" s="11"/>
      <c r="R251" s="11">
        <v>9615.0</v>
      </c>
      <c r="S251" s="11"/>
    </row>
    <row r="252" ht="15.0" customHeight="1">
      <c r="A252" s="11" t="s">
        <v>112</v>
      </c>
      <c r="B252" s="11">
        <v>2023.0</v>
      </c>
      <c r="C252" s="11" t="s">
        <v>113</v>
      </c>
      <c r="D252" s="11">
        <v>2.0</v>
      </c>
      <c r="E252" s="11">
        <v>0.0</v>
      </c>
      <c r="F252" s="11">
        <v>0.0</v>
      </c>
      <c r="G252" s="11">
        <v>0.0</v>
      </c>
      <c r="H252" s="11">
        <v>2.0</v>
      </c>
      <c r="I252" s="11">
        <v>13.0</v>
      </c>
      <c r="J252" s="11">
        <v>14.0</v>
      </c>
      <c r="K252" s="11">
        <v>46.0</v>
      </c>
      <c r="L252" s="11">
        <v>23.0</v>
      </c>
      <c r="M252" s="11">
        <v>8.0</v>
      </c>
      <c r="N252" s="11">
        <v>10.0</v>
      </c>
      <c r="O252" s="11">
        <v>26.0</v>
      </c>
      <c r="P252" s="11">
        <v>8.0</v>
      </c>
      <c r="Q252" s="11"/>
      <c r="R252" s="11">
        <v>2114.0</v>
      </c>
      <c r="S252" s="11"/>
    </row>
    <row r="253" ht="15.0" customHeight="1">
      <c r="A253" s="11" t="s">
        <v>112</v>
      </c>
      <c r="B253" s="11">
        <v>2023.0</v>
      </c>
      <c r="C253" s="11" t="s">
        <v>140</v>
      </c>
      <c r="D253" s="11">
        <v>1.0</v>
      </c>
      <c r="E253" s="11">
        <v>0.0</v>
      </c>
      <c r="F253" s="11">
        <v>0.0</v>
      </c>
      <c r="G253" s="11">
        <v>0.0</v>
      </c>
      <c r="H253" s="11">
        <v>4.0</v>
      </c>
      <c r="I253" s="11">
        <v>17.0</v>
      </c>
      <c r="J253" s="11">
        <v>11.0</v>
      </c>
      <c r="K253" s="11">
        <v>48.0</v>
      </c>
      <c r="L253" s="11">
        <v>24.0</v>
      </c>
      <c r="M253" s="11">
        <v>8.0</v>
      </c>
      <c r="N253" s="11">
        <v>24.0</v>
      </c>
      <c r="O253" s="11">
        <v>33.0</v>
      </c>
      <c r="P253" s="11">
        <v>13.0</v>
      </c>
      <c r="Q253" s="11"/>
      <c r="R253" s="11">
        <v>1994.0</v>
      </c>
      <c r="S253" s="11"/>
    </row>
    <row r="254" ht="15.0" customHeight="1">
      <c r="A254" s="11" t="s">
        <v>112</v>
      </c>
      <c r="B254" s="11">
        <v>2023.0</v>
      </c>
      <c r="C254" s="11" t="s">
        <v>141</v>
      </c>
      <c r="D254" s="11">
        <v>1.0</v>
      </c>
      <c r="E254" s="11">
        <v>0.0</v>
      </c>
      <c r="F254" s="11">
        <v>0.0</v>
      </c>
      <c r="G254" s="11">
        <v>0.0</v>
      </c>
      <c r="H254" s="11">
        <v>1.0</v>
      </c>
      <c r="I254" s="11">
        <v>12.0</v>
      </c>
      <c r="J254" s="11">
        <v>6.0</v>
      </c>
      <c r="K254" s="11">
        <v>40.0</v>
      </c>
      <c r="L254" s="11">
        <v>20.0</v>
      </c>
      <c r="M254" s="11">
        <v>6.0</v>
      </c>
      <c r="N254" s="11">
        <v>32.0</v>
      </c>
      <c r="O254" s="11">
        <v>41.0</v>
      </c>
      <c r="P254" s="11">
        <v>10.0</v>
      </c>
      <c r="Q254" s="11"/>
      <c r="R254" s="11">
        <v>1474.0</v>
      </c>
      <c r="S254" s="11"/>
    </row>
    <row r="255" ht="15.0" customHeight="1">
      <c r="A255" s="11" t="s">
        <v>112</v>
      </c>
      <c r="B255" s="11">
        <v>2023.0</v>
      </c>
      <c r="C255" s="11" t="s">
        <v>142</v>
      </c>
      <c r="D255" s="11">
        <v>1.0</v>
      </c>
      <c r="E255" s="11">
        <v>0.0</v>
      </c>
      <c r="F255" s="11">
        <v>0.0</v>
      </c>
      <c r="G255" s="11">
        <v>0.0</v>
      </c>
      <c r="H255" s="11">
        <v>2.0</v>
      </c>
      <c r="I255" s="11">
        <v>9.0</v>
      </c>
      <c r="J255" s="11">
        <v>6.0</v>
      </c>
      <c r="K255" s="11">
        <v>36.0</v>
      </c>
      <c r="L255" s="11">
        <v>18.0</v>
      </c>
      <c r="M255" s="11">
        <v>6.0</v>
      </c>
      <c r="N255" s="11">
        <v>39.0</v>
      </c>
      <c r="O255" s="11">
        <v>42.0</v>
      </c>
      <c r="P255" s="11">
        <v>14.0</v>
      </c>
      <c r="Q255" s="11"/>
      <c r="R255" s="11">
        <v>1405.0</v>
      </c>
      <c r="S255" s="11"/>
    </row>
    <row r="256" ht="15.0" customHeight="1">
      <c r="A256" s="11" t="s">
        <v>112</v>
      </c>
      <c r="B256" s="11">
        <v>2023.0</v>
      </c>
      <c r="C256" s="11" t="s">
        <v>143</v>
      </c>
      <c r="D256" s="11">
        <v>1.0</v>
      </c>
      <c r="E256" s="11">
        <v>0.0</v>
      </c>
      <c r="F256" s="11">
        <v>0.0</v>
      </c>
      <c r="G256" s="11">
        <v>0.0</v>
      </c>
      <c r="H256" s="11">
        <v>5.0</v>
      </c>
      <c r="I256" s="11">
        <v>21.0</v>
      </c>
      <c r="J256" s="11">
        <v>11.0</v>
      </c>
      <c r="K256" s="11">
        <v>60.0</v>
      </c>
      <c r="L256" s="11">
        <v>30.0</v>
      </c>
      <c r="M256" s="11">
        <v>10.0</v>
      </c>
      <c r="N256" s="11">
        <v>35.0</v>
      </c>
      <c r="O256" s="11">
        <v>44.0</v>
      </c>
      <c r="P256" s="11">
        <v>20.0</v>
      </c>
      <c r="Q256" s="11"/>
      <c r="R256" s="11">
        <v>2604.0</v>
      </c>
      <c r="S256" s="11"/>
    </row>
    <row r="257" ht="15.0" customHeight="1">
      <c r="A257" s="11" t="s">
        <v>112</v>
      </c>
      <c r="B257" s="11">
        <v>2023.0</v>
      </c>
      <c r="C257" s="11" t="s">
        <v>144</v>
      </c>
      <c r="D257" s="11">
        <v>1.0</v>
      </c>
      <c r="E257" s="11">
        <v>0.0</v>
      </c>
      <c r="F257" s="11">
        <v>0.0</v>
      </c>
      <c r="G257" s="11">
        <v>0.0</v>
      </c>
      <c r="H257" s="11">
        <v>3.0</v>
      </c>
      <c r="I257" s="11">
        <v>22.0</v>
      </c>
      <c r="J257" s="11">
        <v>11.0</v>
      </c>
      <c r="K257" s="11">
        <v>60.0</v>
      </c>
      <c r="L257" s="11">
        <v>30.0</v>
      </c>
      <c r="M257" s="11">
        <v>8.0</v>
      </c>
      <c r="N257" s="11">
        <v>20.0</v>
      </c>
      <c r="O257" s="11">
        <v>40.0</v>
      </c>
      <c r="P257" s="11">
        <v>17.0</v>
      </c>
      <c r="Q257" s="11"/>
      <c r="R257" s="11">
        <v>2792.0</v>
      </c>
      <c r="S257" s="11"/>
    </row>
    <row r="258" ht="15.0" customHeight="1">
      <c r="A258" s="11" t="s">
        <v>112</v>
      </c>
      <c r="B258" s="11">
        <v>2023.0</v>
      </c>
      <c r="C258" s="11" t="s">
        <v>145</v>
      </c>
      <c r="D258" s="11">
        <v>1.0</v>
      </c>
      <c r="E258" s="11">
        <v>0.0</v>
      </c>
      <c r="F258" s="11">
        <v>0.0</v>
      </c>
      <c r="G258" s="11">
        <v>0.0</v>
      </c>
      <c r="H258" s="11">
        <v>5.0</v>
      </c>
      <c r="I258" s="11">
        <v>29.0</v>
      </c>
      <c r="J258" s="11">
        <v>15.0</v>
      </c>
      <c r="K258" s="11">
        <v>60.0</v>
      </c>
      <c r="L258" s="11">
        <v>30.0</v>
      </c>
      <c r="M258" s="11">
        <v>10.0</v>
      </c>
      <c r="N258" s="11">
        <v>21.0</v>
      </c>
      <c r="O258" s="11">
        <v>32.0</v>
      </c>
      <c r="P258" s="11">
        <v>16.0</v>
      </c>
      <c r="Q258" s="11"/>
      <c r="R258" s="11">
        <v>2485.0</v>
      </c>
      <c r="S258" s="11"/>
    </row>
    <row r="259" ht="15.0" customHeight="1">
      <c r="A259" s="11" t="s">
        <v>112</v>
      </c>
      <c r="B259" s="11">
        <v>2023.0</v>
      </c>
      <c r="C259" s="11" t="s">
        <v>146</v>
      </c>
      <c r="D259" s="11">
        <v>1.0</v>
      </c>
      <c r="E259" s="11">
        <v>0.0</v>
      </c>
      <c r="F259" s="11">
        <v>0.0</v>
      </c>
      <c r="G259" s="11">
        <v>0.0</v>
      </c>
      <c r="H259" s="11">
        <v>5.0</v>
      </c>
      <c r="I259" s="11">
        <v>31.0</v>
      </c>
      <c r="J259" s="11">
        <v>15.0</v>
      </c>
      <c r="K259" s="11">
        <v>60.0</v>
      </c>
      <c r="L259" s="11">
        <v>30.0</v>
      </c>
      <c r="M259" s="11">
        <v>10.0</v>
      </c>
      <c r="N259" s="11">
        <v>22.0</v>
      </c>
      <c r="O259" s="11">
        <v>36.0</v>
      </c>
      <c r="P259" s="11">
        <v>18.0</v>
      </c>
      <c r="Q259" s="11"/>
      <c r="R259" s="11">
        <v>2980.0</v>
      </c>
      <c r="S259" s="11"/>
    </row>
    <row r="260" ht="15.0" customHeight="1">
      <c r="A260" s="11" t="s">
        <v>112</v>
      </c>
      <c r="B260" s="11">
        <v>2023.0</v>
      </c>
      <c r="C260" s="11" t="s">
        <v>121</v>
      </c>
      <c r="D260" s="11">
        <v>1.0</v>
      </c>
      <c r="E260" s="11">
        <v>0.0</v>
      </c>
      <c r="F260" s="11">
        <v>0.0</v>
      </c>
      <c r="G260" s="11">
        <v>0.0</v>
      </c>
      <c r="H260" s="11">
        <v>8.0</v>
      </c>
      <c r="I260" s="11">
        <v>34.0</v>
      </c>
      <c r="J260" s="11">
        <v>24.0</v>
      </c>
      <c r="K260" s="11">
        <v>148.0</v>
      </c>
      <c r="L260" s="11">
        <v>74.0</v>
      </c>
      <c r="M260" s="11">
        <v>13.0</v>
      </c>
      <c r="N260" s="11">
        <v>59.0</v>
      </c>
      <c r="O260" s="11">
        <v>81.0</v>
      </c>
      <c r="P260" s="11">
        <v>30.0</v>
      </c>
      <c r="Q260" s="11"/>
      <c r="R260" s="11">
        <v>3510.0</v>
      </c>
      <c r="S260" s="11"/>
    </row>
    <row r="261" ht="15.0" customHeight="1">
      <c r="A261" s="11" t="s">
        <v>112</v>
      </c>
      <c r="B261" s="11">
        <v>2023.0</v>
      </c>
      <c r="C261" s="11" t="s">
        <v>147</v>
      </c>
      <c r="D261" s="11">
        <v>1.0</v>
      </c>
      <c r="E261" s="11">
        <v>0.0</v>
      </c>
      <c r="F261" s="11">
        <v>0.0</v>
      </c>
      <c r="G261" s="11">
        <v>0.0</v>
      </c>
      <c r="H261" s="11">
        <v>4.0</v>
      </c>
      <c r="I261" s="11">
        <v>24.0</v>
      </c>
      <c r="J261" s="11">
        <v>11.0</v>
      </c>
      <c r="K261" s="11">
        <v>80.0</v>
      </c>
      <c r="L261" s="11">
        <v>40.0</v>
      </c>
      <c r="M261" s="11">
        <v>8.0</v>
      </c>
      <c r="N261" s="11">
        <v>24.0</v>
      </c>
      <c r="O261" s="11">
        <v>47.0</v>
      </c>
      <c r="P261" s="11">
        <v>22.0</v>
      </c>
      <c r="Q261" s="11"/>
      <c r="R261" s="11">
        <v>2226.0</v>
      </c>
      <c r="S261" s="11"/>
    </row>
    <row r="262" ht="15.0" customHeight="1">
      <c r="A262" s="11" t="s">
        <v>112</v>
      </c>
      <c r="B262" s="11">
        <v>2024.0</v>
      </c>
      <c r="C262" s="11" t="s">
        <v>107</v>
      </c>
      <c r="D262" s="11">
        <v>1.0</v>
      </c>
      <c r="E262" s="11">
        <v>0.0</v>
      </c>
      <c r="F262" s="11">
        <v>0.0</v>
      </c>
      <c r="G262" s="11">
        <v>0.0</v>
      </c>
      <c r="H262" s="11">
        <v>5.0</v>
      </c>
      <c r="I262" s="11">
        <v>27.0</v>
      </c>
      <c r="J262" s="11">
        <v>15.0</v>
      </c>
      <c r="K262" s="11">
        <v>60.0</v>
      </c>
      <c r="L262" s="11">
        <v>30.0</v>
      </c>
      <c r="M262" s="11">
        <v>10.0</v>
      </c>
      <c r="N262" s="11">
        <v>14.0</v>
      </c>
      <c r="O262" s="11">
        <v>25.0</v>
      </c>
      <c r="P262" s="11">
        <v>16.0</v>
      </c>
      <c r="Q262" s="11">
        <v>94083.0</v>
      </c>
      <c r="R262" s="11">
        <v>91895.0</v>
      </c>
      <c r="S262" s="11">
        <v>32820.0</v>
      </c>
    </row>
    <row r="263" ht="15.0" customHeight="1">
      <c r="A263" s="11" t="s">
        <v>112</v>
      </c>
      <c r="B263" s="11">
        <v>2024.0</v>
      </c>
      <c r="C263" s="11" t="s">
        <v>108</v>
      </c>
      <c r="D263" s="11">
        <v>2.0</v>
      </c>
      <c r="E263" s="11">
        <v>0.0</v>
      </c>
      <c r="F263" s="11">
        <v>0.0</v>
      </c>
      <c r="G263" s="11">
        <v>0.0</v>
      </c>
      <c r="H263" s="11">
        <v>9.0</v>
      </c>
      <c r="I263" s="11">
        <v>65.0</v>
      </c>
      <c r="J263" s="11">
        <v>28.0</v>
      </c>
      <c r="K263" s="11">
        <v>134.0</v>
      </c>
      <c r="L263" s="11">
        <v>75.0</v>
      </c>
      <c r="M263" s="11">
        <v>19.0</v>
      </c>
      <c r="N263" s="11">
        <v>31.0</v>
      </c>
      <c r="O263" s="11">
        <v>47.0</v>
      </c>
      <c r="P263" s="11">
        <v>28.0</v>
      </c>
      <c r="Q263" s="11">
        <v>176196.0</v>
      </c>
      <c r="R263" s="11">
        <v>172098.0</v>
      </c>
      <c r="S263" s="11">
        <v>61464.0</v>
      </c>
    </row>
    <row r="264" ht="15.0" customHeight="1">
      <c r="A264" s="11" t="s">
        <v>112</v>
      </c>
      <c r="B264" s="11">
        <v>2024.0</v>
      </c>
      <c r="C264" s="11" t="s">
        <v>109</v>
      </c>
      <c r="D264" s="11">
        <v>1.0</v>
      </c>
      <c r="E264" s="11">
        <v>0.0</v>
      </c>
      <c r="F264" s="11">
        <v>0.0</v>
      </c>
      <c r="G264" s="11">
        <v>0.0</v>
      </c>
      <c r="H264" s="11">
        <v>2.0</v>
      </c>
      <c r="I264" s="11">
        <v>14.0</v>
      </c>
      <c r="J264" s="11">
        <v>11.0</v>
      </c>
      <c r="K264" s="11">
        <v>46.0</v>
      </c>
      <c r="L264" s="11">
        <v>22.0</v>
      </c>
      <c r="M264" s="11">
        <v>7.0</v>
      </c>
      <c r="N264" s="11">
        <v>20.0</v>
      </c>
      <c r="O264" s="11">
        <v>31.0</v>
      </c>
      <c r="P264" s="11">
        <v>15.0</v>
      </c>
      <c r="Q264" s="11">
        <v>64286.0</v>
      </c>
      <c r="R264" s="11">
        <v>62791.0</v>
      </c>
      <c r="S264" s="11">
        <v>22425.0</v>
      </c>
    </row>
    <row r="265" ht="15.0" customHeight="1">
      <c r="A265" s="11" t="s">
        <v>112</v>
      </c>
      <c r="B265" s="11">
        <v>2024.0</v>
      </c>
      <c r="C265" s="11" t="s">
        <v>110</v>
      </c>
      <c r="D265" s="11">
        <v>1.0</v>
      </c>
      <c r="E265" s="11">
        <v>0.0</v>
      </c>
      <c r="F265" s="11">
        <v>0.0</v>
      </c>
      <c r="G265" s="11">
        <v>0.0</v>
      </c>
      <c r="H265" s="11">
        <v>6.0</v>
      </c>
      <c r="I265" s="11">
        <v>31.0</v>
      </c>
      <c r="J265" s="11">
        <v>14.0</v>
      </c>
      <c r="K265" s="11">
        <v>80.0</v>
      </c>
      <c r="L265" s="11">
        <v>40.0</v>
      </c>
      <c r="M265" s="11">
        <v>10.0</v>
      </c>
      <c r="N265" s="11">
        <v>28.0</v>
      </c>
      <c r="O265" s="11">
        <v>52.0</v>
      </c>
      <c r="P265" s="11">
        <v>25.0</v>
      </c>
      <c r="Q265" s="11">
        <v>147478.0</v>
      </c>
      <c r="R265" s="11">
        <v>144048.0</v>
      </c>
      <c r="S265" s="11">
        <v>51446.0</v>
      </c>
    </row>
    <row r="266" ht="15.0" customHeight="1">
      <c r="A266" s="11" t="s">
        <v>112</v>
      </c>
      <c r="B266" s="11">
        <v>2024.0</v>
      </c>
      <c r="C266" s="11" t="s">
        <v>111</v>
      </c>
      <c r="D266" s="11">
        <v>2.0</v>
      </c>
      <c r="E266" s="11">
        <v>0.0</v>
      </c>
      <c r="F266" s="11">
        <v>0.0</v>
      </c>
      <c r="G266" s="11">
        <v>0.0</v>
      </c>
      <c r="H266" s="11">
        <v>2.0</v>
      </c>
      <c r="I266" s="11">
        <v>11.0</v>
      </c>
      <c r="J266" s="11">
        <v>4.0</v>
      </c>
      <c r="K266" s="11">
        <v>20.0</v>
      </c>
      <c r="L266" s="11">
        <v>10.0</v>
      </c>
      <c r="M266" s="11">
        <v>2.0</v>
      </c>
      <c r="N266" s="11">
        <v>9.0</v>
      </c>
      <c r="O266" s="11">
        <v>19.0</v>
      </c>
      <c r="P266" s="11">
        <v>6.0</v>
      </c>
      <c r="Q266" s="11">
        <v>65740.0</v>
      </c>
      <c r="R266" s="11">
        <v>64211.0</v>
      </c>
      <c r="S266" s="11">
        <v>22933.0</v>
      </c>
    </row>
    <row r="267" ht="15.0" customHeight="1">
      <c r="A267" s="11" t="s">
        <v>112</v>
      </c>
      <c r="B267" s="11">
        <v>2024.0</v>
      </c>
      <c r="C267" s="11" t="s">
        <v>112</v>
      </c>
      <c r="D267" s="11">
        <v>6.0</v>
      </c>
      <c r="E267" s="11">
        <v>0.0</v>
      </c>
      <c r="F267" s="11">
        <v>0.0</v>
      </c>
      <c r="G267" s="11">
        <v>0.0</v>
      </c>
      <c r="H267" s="11">
        <v>6.0</v>
      </c>
      <c r="I267" s="11">
        <v>18.0</v>
      </c>
      <c r="J267" s="11">
        <v>35.0</v>
      </c>
      <c r="K267" s="11">
        <v>550.0</v>
      </c>
      <c r="L267" s="11">
        <v>250.0</v>
      </c>
      <c r="M267" s="11">
        <v>35.0</v>
      </c>
      <c r="N267" s="11">
        <v>226.0</v>
      </c>
      <c r="O267" s="11">
        <v>317.0</v>
      </c>
      <c r="P267" s="11">
        <v>307.0</v>
      </c>
      <c r="Q267" s="11">
        <v>454790.0</v>
      </c>
      <c r="R267" s="11">
        <v>444213.0</v>
      </c>
      <c r="S267" s="11">
        <v>158648.0</v>
      </c>
    </row>
    <row r="268" ht="15.0" customHeight="1">
      <c r="A268" s="11" t="s">
        <v>112</v>
      </c>
      <c r="B268" s="11">
        <v>2024.0</v>
      </c>
      <c r="C268" s="11" t="s">
        <v>113</v>
      </c>
      <c r="D268" s="11">
        <v>2.0</v>
      </c>
      <c r="E268" s="11">
        <v>0.0</v>
      </c>
      <c r="F268" s="11">
        <v>0.0</v>
      </c>
      <c r="G268" s="11">
        <v>0.0</v>
      </c>
      <c r="H268" s="11">
        <v>2.0</v>
      </c>
      <c r="I268" s="11">
        <v>13.0</v>
      </c>
      <c r="J268" s="11">
        <v>14.0</v>
      </c>
      <c r="K268" s="11">
        <v>46.0</v>
      </c>
      <c r="L268" s="11">
        <v>23.0</v>
      </c>
      <c r="M268" s="11">
        <v>8.0</v>
      </c>
      <c r="N268" s="11">
        <v>12.0</v>
      </c>
      <c r="O268" s="11">
        <v>29.0</v>
      </c>
      <c r="P268" s="11">
        <v>8.0</v>
      </c>
      <c r="Q268" s="11">
        <v>100002.0</v>
      </c>
      <c r="R268" s="11">
        <v>97676.0</v>
      </c>
      <c r="S268" s="11">
        <v>34884.0</v>
      </c>
    </row>
    <row r="269" ht="15.0" customHeight="1">
      <c r="A269" s="11" t="s">
        <v>112</v>
      </c>
      <c r="B269" s="11">
        <v>2024.0</v>
      </c>
      <c r="C269" s="11" t="s">
        <v>140</v>
      </c>
      <c r="D269" s="11">
        <v>1.0</v>
      </c>
      <c r="E269" s="11">
        <v>0.0</v>
      </c>
      <c r="F269" s="11">
        <v>0.0</v>
      </c>
      <c r="G269" s="11">
        <v>0.0</v>
      </c>
      <c r="H269" s="11">
        <v>4.0</v>
      </c>
      <c r="I269" s="11">
        <v>17.0</v>
      </c>
      <c r="J269" s="11">
        <v>11.0</v>
      </c>
      <c r="K269" s="11">
        <v>48.0</v>
      </c>
      <c r="L269" s="11">
        <v>24.0</v>
      </c>
      <c r="M269" s="11">
        <v>8.0</v>
      </c>
      <c r="N269" s="11">
        <v>27.0</v>
      </c>
      <c r="O269" s="11">
        <v>35.0</v>
      </c>
      <c r="P269" s="11">
        <v>14.0</v>
      </c>
      <c r="Q269" s="11">
        <v>94323.0</v>
      </c>
      <c r="R269" s="11">
        <v>92129.0</v>
      </c>
      <c r="S269" s="11">
        <v>32903.0</v>
      </c>
    </row>
    <row r="270" ht="15.0" customHeight="1">
      <c r="A270" s="11" t="s">
        <v>112</v>
      </c>
      <c r="B270" s="11">
        <v>2024.0</v>
      </c>
      <c r="C270" s="11" t="s">
        <v>141</v>
      </c>
      <c r="D270" s="11">
        <v>1.0</v>
      </c>
      <c r="E270" s="11">
        <v>0.0</v>
      </c>
      <c r="F270" s="11">
        <v>0.0</v>
      </c>
      <c r="G270" s="11">
        <v>0.0</v>
      </c>
      <c r="H270" s="11">
        <v>1.0</v>
      </c>
      <c r="I270" s="11">
        <v>12.0</v>
      </c>
      <c r="J270" s="11">
        <v>6.0</v>
      </c>
      <c r="K270" s="11">
        <v>40.0</v>
      </c>
      <c r="L270" s="11">
        <v>20.0</v>
      </c>
      <c r="M270" s="11">
        <v>6.0</v>
      </c>
      <c r="N270" s="11">
        <v>35.0</v>
      </c>
      <c r="O270" s="11">
        <v>45.0</v>
      </c>
      <c r="P270" s="11">
        <v>11.0</v>
      </c>
      <c r="Q270" s="11">
        <v>69762.0</v>
      </c>
      <c r="R270" s="11">
        <v>68140.0</v>
      </c>
      <c r="S270" s="11">
        <v>24336.0</v>
      </c>
    </row>
    <row r="271" ht="15.0" customHeight="1">
      <c r="A271" s="11" t="s">
        <v>112</v>
      </c>
      <c r="B271" s="11">
        <v>2024.0</v>
      </c>
      <c r="C271" s="11" t="s">
        <v>142</v>
      </c>
      <c r="D271" s="11">
        <v>1.0</v>
      </c>
      <c r="E271" s="11">
        <v>0.0</v>
      </c>
      <c r="F271" s="11">
        <v>0.0</v>
      </c>
      <c r="G271" s="11">
        <v>0.0</v>
      </c>
      <c r="H271" s="11">
        <v>2.0</v>
      </c>
      <c r="I271" s="11">
        <v>9.0</v>
      </c>
      <c r="J271" s="11">
        <v>6.0</v>
      </c>
      <c r="K271" s="11">
        <v>36.0</v>
      </c>
      <c r="L271" s="11">
        <v>18.0</v>
      </c>
      <c r="M271" s="11">
        <v>6.0</v>
      </c>
      <c r="N271" s="11">
        <v>43.0</v>
      </c>
      <c r="O271" s="11">
        <v>45.0</v>
      </c>
      <c r="P271" s="11">
        <v>15.0</v>
      </c>
      <c r="Q271" s="11">
        <v>66480.0</v>
      </c>
      <c r="R271" s="11">
        <v>64934.0</v>
      </c>
      <c r="S271" s="11">
        <v>23191.0</v>
      </c>
    </row>
    <row r="272" ht="15.0" customHeight="1">
      <c r="A272" s="11" t="s">
        <v>112</v>
      </c>
      <c r="B272" s="11">
        <v>2024.0</v>
      </c>
      <c r="C272" s="11" t="s">
        <v>143</v>
      </c>
      <c r="D272" s="11">
        <v>1.0</v>
      </c>
      <c r="E272" s="11">
        <v>0.0</v>
      </c>
      <c r="F272" s="11">
        <v>0.0</v>
      </c>
      <c r="G272" s="11">
        <v>0.0</v>
      </c>
      <c r="H272" s="11">
        <v>5.0</v>
      </c>
      <c r="I272" s="11">
        <v>21.0</v>
      </c>
      <c r="J272" s="11">
        <v>11.0</v>
      </c>
      <c r="K272" s="11">
        <v>60.0</v>
      </c>
      <c r="L272" s="11">
        <v>30.0</v>
      </c>
      <c r="M272" s="11">
        <v>10.0</v>
      </c>
      <c r="N272" s="11">
        <v>39.0</v>
      </c>
      <c r="O272" s="11">
        <v>48.0</v>
      </c>
      <c r="P272" s="11">
        <v>20.0</v>
      </c>
      <c r="Q272" s="11">
        <v>123189.0</v>
      </c>
      <c r="R272" s="11">
        <v>120324.0</v>
      </c>
      <c r="S272" s="11">
        <v>42973.0</v>
      </c>
    </row>
    <row r="273" ht="15.0" customHeight="1">
      <c r="A273" s="11" t="s">
        <v>112</v>
      </c>
      <c r="B273" s="11">
        <v>2024.0</v>
      </c>
      <c r="C273" s="11" t="s">
        <v>144</v>
      </c>
      <c r="D273" s="11">
        <v>1.0</v>
      </c>
      <c r="E273" s="11">
        <v>0.0</v>
      </c>
      <c r="F273" s="11">
        <v>0.0</v>
      </c>
      <c r="G273" s="11">
        <v>0.0</v>
      </c>
      <c r="H273" s="11">
        <v>3.0</v>
      </c>
      <c r="I273" s="11">
        <v>22.0</v>
      </c>
      <c r="J273" s="11">
        <v>11.0</v>
      </c>
      <c r="K273" s="11">
        <v>60.0</v>
      </c>
      <c r="L273" s="11">
        <v>30.0</v>
      </c>
      <c r="M273" s="11">
        <v>8.0</v>
      </c>
      <c r="N273" s="11">
        <v>21.0</v>
      </c>
      <c r="O273" s="11">
        <v>43.0</v>
      </c>
      <c r="P273" s="11">
        <v>18.0</v>
      </c>
      <c r="Q273" s="11">
        <v>132018.0</v>
      </c>
      <c r="R273" s="11">
        <v>128948.0</v>
      </c>
      <c r="S273" s="11">
        <v>46053.0</v>
      </c>
    </row>
    <row r="274" ht="15.0" customHeight="1">
      <c r="A274" s="11" t="s">
        <v>112</v>
      </c>
      <c r="B274" s="11">
        <v>2024.0</v>
      </c>
      <c r="C274" s="11" t="s">
        <v>145</v>
      </c>
      <c r="D274" s="11">
        <v>1.0</v>
      </c>
      <c r="E274" s="11">
        <v>0.0</v>
      </c>
      <c r="F274" s="11">
        <v>0.0</v>
      </c>
      <c r="G274" s="11">
        <v>0.0</v>
      </c>
      <c r="H274" s="11">
        <v>5.0</v>
      </c>
      <c r="I274" s="11">
        <v>29.0</v>
      </c>
      <c r="J274" s="11">
        <v>15.0</v>
      </c>
      <c r="K274" s="11">
        <v>60.0</v>
      </c>
      <c r="L274" s="11">
        <v>30.0</v>
      </c>
      <c r="M274" s="11">
        <v>10.0</v>
      </c>
      <c r="N274" s="11">
        <v>23.0</v>
      </c>
      <c r="O274" s="11">
        <v>35.0</v>
      </c>
      <c r="P274" s="11">
        <v>16.0</v>
      </c>
      <c r="Q274" s="11">
        <v>117537.0</v>
      </c>
      <c r="R274" s="11">
        <v>114804.0</v>
      </c>
      <c r="S274" s="11">
        <v>41001.0</v>
      </c>
    </row>
    <row r="275" ht="15.0" customHeight="1">
      <c r="A275" s="11" t="s">
        <v>112</v>
      </c>
      <c r="B275" s="11">
        <v>2024.0</v>
      </c>
      <c r="C275" s="11" t="s">
        <v>146</v>
      </c>
      <c r="D275" s="11">
        <v>1.0</v>
      </c>
      <c r="E275" s="11">
        <v>0.0</v>
      </c>
      <c r="F275" s="11">
        <v>0.0</v>
      </c>
      <c r="G275" s="11">
        <v>0.0</v>
      </c>
      <c r="H275" s="11">
        <v>5.0</v>
      </c>
      <c r="I275" s="11">
        <v>31.0</v>
      </c>
      <c r="J275" s="11">
        <v>15.0</v>
      </c>
      <c r="K275" s="11">
        <v>60.0</v>
      </c>
      <c r="L275" s="11">
        <v>30.0</v>
      </c>
      <c r="M275" s="11">
        <v>10.0</v>
      </c>
      <c r="N275" s="11">
        <v>25.0</v>
      </c>
      <c r="O275" s="11">
        <v>39.0</v>
      </c>
      <c r="P275" s="11">
        <v>19.0</v>
      </c>
      <c r="Q275" s="11">
        <v>140920.0</v>
      </c>
      <c r="R275" s="11">
        <v>137643.0</v>
      </c>
      <c r="S275" s="11">
        <v>49158.0</v>
      </c>
    </row>
    <row r="276" ht="15.0" customHeight="1">
      <c r="A276" s="11" t="s">
        <v>112</v>
      </c>
      <c r="B276" s="11">
        <v>2024.0</v>
      </c>
      <c r="C276" s="11" t="s">
        <v>121</v>
      </c>
      <c r="D276" s="11">
        <v>1.0</v>
      </c>
      <c r="E276" s="11">
        <v>0.0</v>
      </c>
      <c r="F276" s="11">
        <v>0.0</v>
      </c>
      <c r="G276" s="11">
        <v>0.0</v>
      </c>
      <c r="H276" s="11">
        <v>8.0</v>
      </c>
      <c r="I276" s="11">
        <v>34.0</v>
      </c>
      <c r="J276" s="11">
        <v>24.0</v>
      </c>
      <c r="K276" s="11">
        <v>148.0</v>
      </c>
      <c r="L276" s="11">
        <v>74.0</v>
      </c>
      <c r="M276" s="11">
        <v>13.0</v>
      </c>
      <c r="N276" s="11">
        <v>64.0</v>
      </c>
      <c r="O276" s="11">
        <v>88.0</v>
      </c>
      <c r="P276" s="11">
        <v>32.0</v>
      </c>
      <c r="Q276" s="11">
        <v>166063.0</v>
      </c>
      <c r="R276" s="11">
        <v>162201.0</v>
      </c>
      <c r="S276" s="11">
        <v>57929.0</v>
      </c>
    </row>
    <row r="277" ht="15.0" customHeight="1">
      <c r="A277" s="11" t="s">
        <v>112</v>
      </c>
      <c r="B277" s="11">
        <v>2024.0</v>
      </c>
      <c r="C277" s="11" t="s">
        <v>147</v>
      </c>
      <c r="D277" s="11">
        <v>1.0</v>
      </c>
      <c r="E277" s="11">
        <v>0.0</v>
      </c>
      <c r="F277" s="11">
        <v>0.0</v>
      </c>
      <c r="G277" s="11">
        <v>0.0</v>
      </c>
      <c r="H277" s="11">
        <v>4.0</v>
      </c>
      <c r="I277" s="11">
        <v>24.0</v>
      </c>
      <c r="J277" s="11">
        <v>11.0</v>
      </c>
      <c r="K277" s="11">
        <v>80.0</v>
      </c>
      <c r="L277" s="11">
        <v>40.0</v>
      </c>
      <c r="M277" s="11">
        <v>8.0</v>
      </c>
      <c r="N277" s="11">
        <v>27.0</v>
      </c>
      <c r="O277" s="11">
        <v>47.0</v>
      </c>
      <c r="P277" s="11">
        <v>23.0</v>
      </c>
      <c r="Q277" s="11">
        <v>105303.0</v>
      </c>
      <c r="R277" s="11">
        <v>102854.0</v>
      </c>
      <c r="S277" s="11">
        <v>36734.0</v>
      </c>
    </row>
    <row r="278" ht="15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</row>
    <row r="279" ht="15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</row>
    <row r="280" ht="15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</row>
    <row r="281" ht="15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</row>
    <row r="282" ht="15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</row>
    <row r="283" ht="15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</row>
    <row r="284" ht="15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</row>
    <row r="285" ht="15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</row>
    <row r="286" ht="15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</row>
    <row r="287" ht="15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</row>
    <row r="288" ht="15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</row>
    <row r="289" ht="15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</row>
    <row r="290" ht="15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</row>
    <row r="291" ht="15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</row>
    <row r="292" ht="15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</row>
    <row r="293" ht="15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</row>
    <row r="294" ht="15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</row>
    <row r="295" ht="15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</row>
    <row r="296" ht="15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</row>
    <row r="297" ht="15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</row>
    <row r="298" ht="15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</row>
    <row r="299" ht="15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</row>
    <row r="300" ht="15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</row>
    <row r="301" ht="15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</row>
    <row r="302" ht="15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</row>
    <row r="303" ht="15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</row>
    <row r="304" ht="15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</row>
    <row r="305" ht="15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</row>
    <row r="306" ht="15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</row>
    <row r="307" ht="15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</row>
    <row r="308" ht="15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</row>
    <row r="309" ht="15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</row>
    <row r="310" ht="15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</row>
    <row r="311" ht="15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</row>
    <row r="312" ht="15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</row>
    <row r="313" ht="15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</row>
    <row r="314" ht="15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</row>
    <row r="315" ht="15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</row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0" width="13.0"/>
    <col customWidth="1" min="11" max="26" width="8.71"/>
  </cols>
  <sheetData>
    <row r="1" ht="57.0" customHeight="1">
      <c r="A1" s="12" t="s">
        <v>148</v>
      </c>
      <c r="B1" s="12"/>
      <c r="C1" s="12" t="s">
        <v>20</v>
      </c>
      <c r="D1" s="12" t="s">
        <v>149</v>
      </c>
      <c r="E1" s="12" t="s">
        <v>150</v>
      </c>
      <c r="F1" s="12" t="s">
        <v>151</v>
      </c>
      <c r="G1" s="12" t="s">
        <v>152</v>
      </c>
      <c r="H1" s="12" t="s">
        <v>153</v>
      </c>
      <c r="I1" s="12" t="s">
        <v>154</v>
      </c>
      <c r="J1" s="12" t="s">
        <v>155</v>
      </c>
    </row>
    <row r="2" ht="15.0" customHeight="1">
      <c r="A2" s="7" t="s">
        <v>26</v>
      </c>
      <c r="B2" s="7">
        <v>2022.0</v>
      </c>
      <c r="C2" s="7" t="s">
        <v>27</v>
      </c>
      <c r="D2" s="7" t="s">
        <v>156</v>
      </c>
      <c r="E2" s="7">
        <v>148.0</v>
      </c>
      <c r="F2" s="7">
        <v>145.0</v>
      </c>
      <c r="G2" s="7">
        <v>293.0</v>
      </c>
      <c r="H2" s="7">
        <v>1017.0</v>
      </c>
      <c r="I2" s="7">
        <v>15.0</v>
      </c>
      <c r="J2" s="7">
        <v>11.0</v>
      </c>
    </row>
    <row r="3" ht="15.0" customHeight="1">
      <c r="A3" s="7" t="s">
        <v>26</v>
      </c>
      <c r="B3" s="7">
        <v>2022.0</v>
      </c>
      <c r="C3" s="7" t="s">
        <v>27</v>
      </c>
      <c r="D3" s="7" t="s">
        <v>157</v>
      </c>
      <c r="E3" s="7">
        <v>180.0</v>
      </c>
      <c r="F3" s="7">
        <v>187.0</v>
      </c>
      <c r="G3" s="7">
        <v>367.0</v>
      </c>
      <c r="H3" s="7">
        <v>69.0</v>
      </c>
      <c r="I3" s="7">
        <v>1.0</v>
      </c>
      <c r="J3" s="7">
        <v>1.0</v>
      </c>
    </row>
    <row r="4" ht="15.0" customHeight="1">
      <c r="A4" s="7" t="s">
        <v>26</v>
      </c>
      <c r="B4" s="7">
        <v>2022.0</v>
      </c>
      <c r="C4" s="7" t="s">
        <v>27</v>
      </c>
      <c r="D4" s="7" t="s">
        <v>158</v>
      </c>
      <c r="E4" s="7">
        <v>328.0</v>
      </c>
      <c r="F4" s="7">
        <v>332.0</v>
      </c>
      <c r="G4" s="7">
        <v>660.0</v>
      </c>
      <c r="H4" s="7">
        <v>1086.0</v>
      </c>
      <c r="I4" s="7">
        <v>16.0</v>
      </c>
      <c r="J4" s="7">
        <v>12.0</v>
      </c>
    </row>
    <row r="5" ht="15.0" customHeight="1">
      <c r="A5" s="7" t="s">
        <v>26</v>
      </c>
      <c r="B5" s="7">
        <v>2022.0</v>
      </c>
      <c r="C5" s="7" t="s">
        <v>28</v>
      </c>
      <c r="D5" s="7" t="s">
        <v>156</v>
      </c>
      <c r="E5" s="7">
        <v>171.0</v>
      </c>
      <c r="F5" s="7">
        <v>177.0</v>
      </c>
      <c r="G5" s="7">
        <v>348.0</v>
      </c>
      <c r="H5" s="7">
        <v>965.0</v>
      </c>
      <c r="I5" s="7">
        <v>15.0</v>
      </c>
      <c r="J5" s="7">
        <v>9.0</v>
      </c>
    </row>
    <row r="6" ht="15.0" customHeight="1">
      <c r="A6" s="7" t="s">
        <v>26</v>
      </c>
      <c r="B6" s="7">
        <v>2022.0</v>
      </c>
      <c r="C6" s="7" t="s">
        <v>28</v>
      </c>
      <c r="D6" s="7" t="s">
        <v>157</v>
      </c>
      <c r="E6" s="7">
        <v>171.0</v>
      </c>
      <c r="F6" s="7">
        <v>0.0</v>
      </c>
      <c r="G6" s="7">
        <v>171.0</v>
      </c>
      <c r="H6" s="7">
        <v>0.0</v>
      </c>
      <c r="I6" s="7">
        <v>0.0</v>
      </c>
      <c r="J6" s="7">
        <v>0.0</v>
      </c>
    </row>
    <row r="7" ht="15.0" customHeight="1">
      <c r="A7" s="7" t="s">
        <v>26</v>
      </c>
      <c r="B7" s="7">
        <v>2022.0</v>
      </c>
      <c r="C7" s="7" t="s">
        <v>28</v>
      </c>
      <c r="D7" s="7" t="s">
        <v>158</v>
      </c>
      <c r="E7" s="7">
        <v>342.0</v>
      </c>
      <c r="F7" s="7">
        <v>177.0</v>
      </c>
      <c r="G7" s="7">
        <v>519.0</v>
      </c>
      <c r="H7" s="7">
        <v>965.0</v>
      </c>
      <c r="I7" s="7">
        <v>15.0</v>
      </c>
      <c r="J7" s="7">
        <v>9.0</v>
      </c>
    </row>
    <row r="8" ht="15.0" customHeight="1">
      <c r="A8" s="7" t="s">
        <v>26</v>
      </c>
      <c r="B8" s="7">
        <v>2022.0</v>
      </c>
      <c r="C8" s="7" t="s">
        <v>26</v>
      </c>
      <c r="D8" s="7" t="s">
        <v>156</v>
      </c>
      <c r="E8" s="7">
        <v>416.0</v>
      </c>
      <c r="F8" s="7">
        <v>393.0</v>
      </c>
      <c r="G8" s="7">
        <v>809.0</v>
      </c>
      <c r="H8" s="7">
        <v>1870.0</v>
      </c>
      <c r="I8" s="7">
        <v>34.0</v>
      </c>
      <c r="J8" s="7">
        <v>18.0</v>
      </c>
    </row>
    <row r="9" ht="15.0" customHeight="1">
      <c r="A9" s="7" t="s">
        <v>26</v>
      </c>
      <c r="B9" s="7">
        <v>2022.0</v>
      </c>
      <c r="C9" s="7" t="s">
        <v>26</v>
      </c>
      <c r="D9" s="7" t="s">
        <v>157</v>
      </c>
      <c r="E9" s="7">
        <v>5863.0</v>
      </c>
      <c r="F9" s="7">
        <v>5691.0</v>
      </c>
      <c r="G9" s="7">
        <v>11554.0</v>
      </c>
      <c r="H9" s="7">
        <v>838.0</v>
      </c>
      <c r="I9" s="7">
        <v>189.0</v>
      </c>
      <c r="J9" s="7">
        <v>176.0</v>
      </c>
    </row>
    <row r="10" ht="15.0" customHeight="1">
      <c r="A10" s="7" t="s">
        <v>26</v>
      </c>
      <c r="B10" s="7">
        <v>2022.0</v>
      </c>
      <c r="C10" s="7" t="s">
        <v>26</v>
      </c>
      <c r="D10" s="7" t="s">
        <v>158</v>
      </c>
      <c r="E10" s="7">
        <v>6279.0</v>
      </c>
      <c r="F10" s="7">
        <v>6084.0</v>
      </c>
      <c r="G10" s="7">
        <v>12363.0</v>
      </c>
      <c r="H10" s="7">
        <v>2708.0</v>
      </c>
      <c r="I10" s="7">
        <v>223.0</v>
      </c>
      <c r="J10" s="7">
        <v>194.0</v>
      </c>
    </row>
    <row r="11" ht="15.0" customHeight="1">
      <c r="A11" s="7" t="s">
        <v>26</v>
      </c>
      <c r="B11" s="7">
        <v>2022.0</v>
      </c>
      <c r="C11" s="7" t="s">
        <v>29</v>
      </c>
      <c r="D11" s="7" t="s">
        <v>156</v>
      </c>
      <c r="E11" s="7">
        <v>265.0</v>
      </c>
      <c r="F11" s="7">
        <v>249.0</v>
      </c>
      <c r="G11" s="7">
        <v>514.0</v>
      </c>
      <c r="H11" s="7">
        <v>541.0</v>
      </c>
      <c r="I11" s="7">
        <v>6.0</v>
      </c>
      <c r="J11" s="7">
        <v>5.0</v>
      </c>
    </row>
    <row r="12" ht="15.0" customHeight="1">
      <c r="A12" s="7" t="s">
        <v>26</v>
      </c>
      <c r="B12" s="7">
        <v>2022.0</v>
      </c>
      <c r="C12" s="7" t="s">
        <v>29</v>
      </c>
      <c r="D12" s="7" t="s">
        <v>157</v>
      </c>
      <c r="E12" s="7"/>
      <c r="F12" s="7"/>
      <c r="G12" s="7"/>
      <c r="H12" s="7"/>
      <c r="I12" s="7"/>
      <c r="J12" s="7"/>
    </row>
    <row r="13" ht="15.0" customHeight="1">
      <c r="A13" s="7" t="s">
        <v>26</v>
      </c>
      <c r="B13" s="7">
        <v>2022.0</v>
      </c>
      <c r="C13" s="7" t="s">
        <v>29</v>
      </c>
      <c r="D13" s="7" t="s">
        <v>158</v>
      </c>
      <c r="E13" s="7">
        <v>265.0</v>
      </c>
      <c r="F13" s="7">
        <v>249.0</v>
      </c>
      <c r="G13" s="7">
        <v>514.0</v>
      </c>
      <c r="H13" s="7">
        <v>541.0</v>
      </c>
      <c r="I13" s="7">
        <v>6.0</v>
      </c>
      <c r="J13" s="7">
        <v>5.0</v>
      </c>
    </row>
    <row r="14" ht="15.0" customHeight="1">
      <c r="A14" s="7" t="s">
        <v>26</v>
      </c>
      <c r="B14" s="7">
        <v>2022.0</v>
      </c>
      <c r="C14" s="7" t="s">
        <v>30</v>
      </c>
      <c r="D14" s="7" t="s">
        <v>156</v>
      </c>
      <c r="E14" s="7">
        <v>231.0</v>
      </c>
      <c r="F14" s="7">
        <v>222.0</v>
      </c>
      <c r="G14" s="7">
        <v>453.0</v>
      </c>
      <c r="H14" s="7">
        <v>439.0</v>
      </c>
      <c r="I14" s="7">
        <v>14.0</v>
      </c>
      <c r="J14" s="7">
        <v>9.0</v>
      </c>
    </row>
    <row r="15" ht="15.0" customHeight="1">
      <c r="A15" s="7" t="s">
        <v>26</v>
      </c>
      <c r="B15" s="7">
        <v>2022.0</v>
      </c>
      <c r="C15" s="7" t="s">
        <v>30</v>
      </c>
      <c r="D15" s="7" t="s">
        <v>157</v>
      </c>
      <c r="E15" s="7"/>
      <c r="F15" s="7"/>
      <c r="G15" s="7"/>
      <c r="H15" s="7"/>
      <c r="I15" s="7"/>
      <c r="J15" s="7"/>
    </row>
    <row r="16" ht="15.0" customHeight="1">
      <c r="A16" s="7" t="s">
        <v>26</v>
      </c>
      <c r="B16" s="7">
        <v>2022.0</v>
      </c>
      <c r="C16" s="7" t="s">
        <v>30</v>
      </c>
      <c r="D16" s="7" t="s">
        <v>158</v>
      </c>
      <c r="E16" s="7">
        <v>231.0</v>
      </c>
      <c r="F16" s="7">
        <v>222.0</v>
      </c>
      <c r="G16" s="7">
        <v>453.0</v>
      </c>
      <c r="H16" s="7">
        <v>439.0</v>
      </c>
      <c r="I16" s="7">
        <v>14.0</v>
      </c>
      <c r="J16" s="7">
        <v>9.0</v>
      </c>
    </row>
    <row r="17" ht="15.0" customHeight="1">
      <c r="A17" s="7" t="s">
        <v>26</v>
      </c>
      <c r="B17" s="7">
        <v>2022.0</v>
      </c>
      <c r="C17" s="7" t="s">
        <v>31</v>
      </c>
      <c r="D17" s="7" t="s">
        <v>156</v>
      </c>
      <c r="E17" s="7">
        <v>184.0</v>
      </c>
      <c r="F17" s="7">
        <v>212.0</v>
      </c>
      <c r="G17" s="7">
        <v>396.0</v>
      </c>
      <c r="H17" s="7">
        <v>760.0</v>
      </c>
      <c r="I17" s="7">
        <v>10.0</v>
      </c>
      <c r="J17" s="7">
        <v>10.0</v>
      </c>
    </row>
    <row r="18" ht="15.0" customHeight="1">
      <c r="A18" s="7" t="s">
        <v>26</v>
      </c>
      <c r="B18" s="7">
        <v>2022.0</v>
      </c>
      <c r="C18" s="7" t="s">
        <v>31</v>
      </c>
      <c r="D18" s="7" t="s">
        <v>157</v>
      </c>
      <c r="E18" s="7"/>
      <c r="F18" s="7"/>
      <c r="G18" s="7"/>
      <c r="H18" s="7"/>
      <c r="I18" s="7"/>
      <c r="J18" s="7"/>
    </row>
    <row r="19" ht="15.0" customHeight="1">
      <c r="A19" s="7" t="s">
        <v>26</v>
      </c>
      <c r="B19" s="7">
        <v>2022.0</v>
      </c>
      <c r="C19" s="7" t="s">
        <v>31</v>
      </c>
      <c r="D19" s="7" t="s">
        <v>158</v>
      </c>
      <c r="E19" s="7">
        <v>184.0</v>
      </c>
      <c r="F19" s="7">
        <v>212.0</v>
      </c>
      <c r="G19" s="7">
        <v>396.0</v>
      </c>
      <c r="H19" s="7">
        <v>760.0</v>
      </c>
      <c r="I19" s="7">
        <v>10.0</v>
      </c>
      <c r="J19" s="7">
        <v>10.0</v>
      </c>
    </row>
    <row r="20" ht="15.0" customHeight="1">
      <c r="A20" s="7" t="s">
        <v>26</v>
      </c>
      <c r="B20" s="7">
        <v>2022.0</v>
      </c>
      <c r="C20" s="7" t="s">
        <v>32</v>
      </c>
      <c r="D20" s="7" t="s">
        <v>156</v>
      </c>
      <c r="E20" s="7">
        <v>362.0</v>
      </c>
      <c r="F20" s="7">
        <v>359.0</v>
      </c>
      <c r="G20" s="7">
        <v>721.0</v>
      </c>
      <c r="H20" s="7">
        <v>945.0</v>
      </c>
      <c r="I20" s="7">
        <v>14.0</v>
      </c>
      <c r="J20" s="7">
        <v>11.0</v>
      </c>
    </row>
    <row r="21" ht="15.0" customHeight="1">
      <c r="A21" s="7" t="s">
        <v>26</v>
      </c>
      <c r="B21" s="7">
        <v>2022.0</v>
      </c>
      <c r="C21" s="7" t="s">
        <v>32</v>
      </c>
      <c r="D21" s="7" t="s">
        <v>157</v>
      </c>
      <c r="E21" s="7"/>
      <c r="F21" s="7"/>
      <c r="G21" s="7"/>
      <c r="H21" s="7"/>
      <c r="I21" s="7"/>
      <c r="J21" s="7"/>
    </row>
    <row r="22" ht="15.0" customHeight="1">
      <c r="A22" s="7" t="s">
        <v>26</v>
      </c>
      <c r="B22" s="7">
        <v>2022.0</v>
      </c>
      <c r="C22" s="7" t="s">
        <v>32</v>
      </c>
      <c r="D22" s="7" t="s">
        <v>158</v>
      </c>
      <c r="E22" s="7">
        <v>362.0</v>
      </c>
      <c r="F22" s="7">
        <v>359.0</v>
      </c>
      <c r="G22" s="7">
        <v>721.0</v>
      </c>
      <c r="H22" s="7">
        <v>945.0</v>
      </c>
      <c r="I22" s="7">
        <v>14.0</v>
      </c>
      <c r="J22" s="7">
        <v>11.0</v>
      </c>
    </row>
    <row r="23" ht="15.0" customHeight="1">
      <c r="A23" s="7" t="s">
        <v>26</v>
      </c>
      <c r="B23" s="7">
        <v>2022.0</v>
      </c>
      <c r="C23" s="7" t="s">
        <v>33</v>
      </c>
      <c r="D23" s="7" t="s">
        <v>156</v>
      </c>
      <c r="E23" s="7">
        <v>617.0</v>
      </c>
      <c r="F23" s="7">
        <v>578.0</v>
      </c>
      <c r="G23" s="7">
        <v>1195.0</v>
      </c>
      <c r="H23" s="7">
        <v>724.0</v>
      </c>
      <c r="I23" s="7">
        <v>18.0</v>
      </c>
      <c r="J23" s="7">
        <v>12.0</v>
      </c>
    </row>
    <row r="24" ht="15.0" customHeight="1">
      <c r="A24" s="7" t="s">
        <v>26</v>
      </c>
      <c r="B24" s="7">
        <v>2022.0</v>
      </c>
      <c r="C24" s="7" t="s">
        <v>33</v>
      </c>
      <c r="D24" s="7" t="s">
        <v>157</v>
      </c>
      <c r="E24" s="7"/>
      <c r="F24" s="7"/>
      <c r="G24" s="7"/>
      <c r="H24" s="7"/>
      <c r="I24" s="7"/>
      <c r="J24" s="7"/>
    </row>
    <row r="25" ht="15.0" customHeight="1">
      <c r="A25" s="7" t="s">
        <v>26</v>
      </c>
      <c r="B25" s="7">
        <v>2022.0</v>
      </c>
      <c r="C25" s="7" t="s">
        <v>33</v>
      </c>
      <c r="D25" s="7" t="s">
        <v>158</v>
      </c>
      <c r="E25" s="7">
        <v>596.0</v>
      </c>
      <c r="F25" s="7">
        <v>610.0</v>
      </c>
      <c r="G25" s="7">
        <v>1206.0</v>
      </c>
      <c r="H25" s="7">
        <v>863.0</v>
      </c>
      <c r="I25" s="7">
        <v>11.0</v>
      </c>
      <c r="J25" s="7">
        <v>8.0</v>
      </c>
    </row>
    <row r="26" ht="15.0" customHeight="1">
      <c r="A26" s="7" t="s">
        <v>26</v>
      </c>
      <c r="B26" s="7">
        <v>2023.0</v>
      </c>
      <c r="C26" s="7" t="s">
        <v>27</v>
      </c>
      <c r="D26" s="7" t="s">
        <v>156</v>
      </c>
      <c r="E26" s="7">
        <v>100.0</v>
      </c>
      <c r="F26" s="7">
        <v>103.0</v>
      </c>
      <c r="G26" s="7">
        <v>203.0</v>
      </c>
      <c r="H26" s="7">
        <v>971.0</v>
      </c>
      <c r="I26" s="7">
        <v>7.0</v>
      </c>
      <c r="J26" s="7">
        <v>2.0</v>
      </c>
    </row>
    <row r="27" ht="15.0" customHeight="1">
      <c r="A27" s="7" t="s">
        <v>26</v>
      </c>
      <c r="B27" s="7">
        <v>2023.0</v>
      </c>
      <c r="C27" s="7" t="s">
        <v>27</v>
      </c>
      <c r="D27" s="7" t="s">
        <v>157</v>
      </c>
      <c r="E27" s="7">
        <v>135.0</v>
      </c>
      <c r="F27" s="7">
        <v>145.0</v>
      </c>
      <c r="G27" s="7">
        <v>280.0</v>
      </c>
      <c r="H27" s="7">
        <v>40.0</v>
      </c>
      <c r="I27" s="7">
        <v>0.0</v>
      </c>
      <c r="J27" s="7">
        <v>0.0</v>
      </c>
    </row>
    <row r="28" ht="15.0" customHeight="1">
      <c r="A28" s="7" t="s">
        <v>26</v>
      </c>
      <c r="B28" s="7">
        <v>2023.0</v>
      </c>
      <c r="C28" s="7" t="s">
        <v>27</v>
      </c>
      <c r="D28" s="7" t="s">
        <v>158</v>
      </c>
      <c r="E28" s="7">
        <v>235.0</v>
      </c>
      <c r="F28" s="7">
        <v>248.0</v>
      </c>
      <c r="G28" s="7">
        <v>483.0</v>
      </c>
      <c r="H28" s="7">
        <v>1011.0</v>
      </c>
      <c r="I28" s="7">
        <v>7.0</v>
      </c>
      <c r="J28" s="7">
        <v>2.0</v>
      </c>
    </row>
    <row r="29" ht="15.0" customHeight="1">
      <c r="A29" s="7" t="s">
        <v>26</v>
      </c>
      <c r="B29" s="7">
        <v>2023.0</v>
      </c>
      <c r="C29" s="7" t="s">
        <v>28</v>
      </c>
      <c r="D29" s="7" t="s">
        <v>156</v>
      </c>
      <c r="E29" s="7">
        <v>138.0</v>
      </c>
      <c r="F29" s="7">
        <v>144.0</v>
      </c>
      <c r="G29" s="7">
        <v>282.0</v>
      </c>
      <c r="H29" s="7">
        <v>765.0</v>
      </c>
      <c r="I29" s="7">
        <v>5.0</v>
      </c>
      <c r="J29" s="7">
        <v>3.0</v>
      </c>
    </row>
    <row r="30" ht="15.0" customHeight="1">
      <c r="A30" s="7" t="s">
        <v>26</v>
      </c>
      <c r="B30" s="7">
        <v>2023.0</v>
      </c>
      <c r="C30" s="7" t="s">
        <v>28</v>
      </c>
      <c r="D30" s="7" t="s">
        <v>157</v>
      </c>
      <c r="E30" s="7"/>
      <c r="F30" s="7"/>
      <c r="G30" s="7"/>
      <c r="H30" s="7"/>
      <c r="I30" s="7"/>
      <c r="J30" s="7"/>
    </row>
    <row r="31" ht="15.0" customHeight="1">
      <c r="A31" s="7" t="s">
        <v>26</v>
      </c>
      <c r="B31" s="7">
        <v>2023.0</v>
      </c>
      <c r="C31" s="7" t="s">
        <v>28</v>
      </c>
      <c r="D31" s="7" t="s">
        <v>158</v>
      </c>
      <c r="E31" s="7">
        <v>138.0</v>
      </c>
      <c r="F31" s="7">
        <v>144.0</v>
      </c>
      <c r="G31" s="7">
        <v>282.0</v>
      </c>
      <c r="H31" s="7">
        <v>765.0</v>
      </c>
      <c r="I31" s="7">
        <v>5.0</v>
      </c>
      <c r="J31" s="7">
        <v>3.0</v>
      </c>
    </row>
    <row r="32" ht="15.0" customHeight="1">
      <c r="A32" s="7" t="s">
        <v>26</v>
      </c>
      <c r="B32" s="7">
        <v>2023.0</v>
      </c>
      <c r="C32" s="7" t="s">
        <v>26</v>
      </c>
      <c r="D32" s="7" t="s">
        <v>156</v>
      </c>
      <c r="E32" s="7">
        <v>311.0</v>
      </c>
      <c r="F32" s="7">
        <v>298.0</v>
      </c>
      <c r="G32" s="7">
        <v>609.0</v>
      </c>
      <c r="H32" s="7">
        <v>1569.0</v>
      </c>
      <c r="I32" s="7">
        <v>15.0</v>
      </c>
      <c r="J32" s="7">
        <v>7.0</v>
      </c>
    </row>
    <row r="33" ht="15.0" customHeight="1">
      <c r="A33" s="7" t="s">
        <v>26</v>
      </c>
      <c r="B33" s="7">
        <v>2023.0</v>
      </c>
      <c r="C33" s="7" t="s">
        <v>26</v>
      </c>
      <c r="D33" s="7" t="s">
        <v>157</v>
      </c>
      <c r="E33" s="7">
        <v>5662.0</v>
      </c>
      <c r="F33" s="7">
        <v>5503.0</v>
      </c>
      <c r="G33" s="7">
        <v>11165.0</v>
      </c>
      <c r="H33" s="7">
        <v>623.0</v>
      </c>
      <c r="I33" s="7">
        <v>153.0</v>
      </c>
      <c r="J33" s="7">
        <v>147.0</v>
      </c>
    </row>
    <row r="34" ht="15.0" customHeight="1">
      <c r="A34" s="7" t="s">
        <v>26</v>
      </c>
      <c r="B34" s="7">
        <v>2023.0</v>
      </c>
      <c r="C34" s="7" t="s">
        <v>26</v>
      </c>
      <c r="D34" s="7" t="s">
        <v>158</v>
      </c>
      <c r="E34" s="7">
        <v>5973.0</v>
      </c>
      <c r="F34" s="7">
        <v>5801.0</v>
      </c>
      <c r="G34" s="7">
        <v>11774.0</v>
      </c>
      <c r="H34" s="7">
        <v>2192.0</v>
      </c>
      <c r="I34" s="7">
        <v>168.0</v>
      </c>
      <c r="J34" s="7">
        <v>154.0</v>
      </c>
    </row>
    <row r="35" ht="15.0" customHeight="1">
      <c r="A35" s="7" t="s">
        <v>26</v>
      </c>
      <c r="B35" s="7">
        <v>2023.0</v>
      </c>
      <c r="C35" s="7" t="s">
        <v>29</v>
      </c>
      <c r="D35" s="7" t="s">
        <v>156</v>
      </c>
      <c r="E35" s="7">
        <v>235.0</v>
      </c>
      <c r="F35" s="7">
        <v>194.0</v>
      </c>
      <c r="G35" s="7">
        <v>429.0</v>
      </c>
      <c r="H35" s="7">
        <v>504.0</v>
      </c>
      <c r="I35" s="7">
        <v>4.0</v>
      </c>
      <c r="J35" s="7">
        <v>3.0</v>
      </c>
    </row>
    <row r="36" ht="15.0" customHeight="1">
      <c r="A36" s="7" t="s">
        <v>26</v>
      </c>
      <c r="B36" s="7">
        <v>2023.0</v>
      </c>
      <c r="C36" s="7" t="s">
        <v>29</v>
      </c>
      <c r="D36" s="7" t="s">
        <v>157</v>
      </c>
      <c r="E36" s="7"/>
      <c r="F36" s="7"/>
      <c r="G36" s="7"/>
      <c r="H36" s="7"/>
      <c r="I36" s="7"/>
      <c r="J36" s="7"/>
    </row>
    <row r="37" ht="15.0" customHeight="1">
      <c r="A37" s="7" t="s">
        <v>26</v>
      </c>
      <c r="B37" s="7">
        <v>2023.0</v>
      </c>
      <c r="C37" s="7" t="s">
        <v>29</v>
      </c>
      <c r="D37" s="7" t="s">
        <v>158</v>
      </c>
      <c r="E37" s="7">
        <v>235.0</v>
      </c>
      <c r="F37" s="7">
        <v>194.0</v>
      </c>
      <c r="G37" s="7">
        <v>429.0</v>
      </c>
      <c r="H37" s="7">
        <v>504.0</v>
      </c>
      <c r="I37" s="7">
        <v>4.0</v>
      </c>
      <c r="J37" s="7">
        <v>3.0</v>
      </c>
    </row>
    <row r="38" ht="15.0" customHeight="1">
      <c r="A38" s="7" t="s">
        <v>26</v>
      </c>
      <c r="B38" s="7">
        <v>2023.0</v>
      </c>
      <c r="C38" s="7" t="s">
        <v>30</v>
      </c>
      <c r="D38" s="7" t="s">
        <v>156</v>
      </c>
      <c r="E38" s="7">
        <v>221.0</v>
      </c>
      <c r="F38" s="7">
        <v>218.0</v>
      </c>
      <c r="G38" s="7">
        <v>439.0</v>
      </c>
      <c r="H38" s="7">
        <v>461.0</v>
      </c>
      <c r="I38" s="7">
        <v>8.0</v>
      </c>
      <c r="J38" s="7">
        <v>4.0</v>
      </c>
    </row>
    <row r="39" ht="15.0" customHeight="1">
      <c r="A39" s="7" t="s">
        <v>26</v>
      </c>
      <c r="B39" s="7">
        <v>2023.0</v>
      </c>
      <c r="C39" s="7" t="s">
        <v>30</v>
      </c>
      <c r="D39" s="7" t="s">
        <v>157</v>
      </c>
      <c r="E39" s="7"/>
      <c r="F39" s="7"/>
      <c r="G39" s="7"/>
      <c r="H39" s="7"/>
      <c r="I39" s="7"/>
      <c r="J39" s="7"/>
    </row>
    <row r="40" ht="15.0" customHeight="1">
      <c r="A40" s="7" t="s">
        <v>26</v>
      </c>
      <c r="B40" s="7">
        <v>2023.0</v>
      </c>
      <c r="C40" s="7" t="s">
        <v>30</v>
      </c>
      <c r="D40" s="7" t="s">
        <v>158</v>
      </c>
      <c r="E40" s="7">
        <v>221.0</v>
      </c>
      <c r="F40" s="7">
        <v>218.0</v>
      </c>
      <c r="G40" s="7">
        <v>439.0</v>
      </c>
      <c r="H40" s="7">
        <v>461.0</v>
      </c>
      <c r="I40" s="7">
        <v>8.0</v>
      </c>
      <c r="J40" s="7">
        <v>4.0</v>
      </c>
    </row>
    <row r="41" ht="15.0" customHeight="1">
      <c r="A41" s="7" t="s">
        <v>26</v>
      </c>
      <c r="B41" s="7">
        <v>2023.0</v>
      </c>
      <c r="C41" s="7" t="s">
        <v>31</v>
      </c>
      <c r="D41" s="7" t="s">
        <v>156</v>
      </c>
      <c r="E41" s="7">
        <v>166.0</v>
      </c>
      <c r="F41" s="7">
        <v>204.0</v>
      </c>
      <c r="G41" s="7">
        <v>370.0</v>
      </c>
      <c r="H41" s="7">
        <v>608.0</v>
      </c>
      <c r="I41" s="7">
        <v>14.0</v>
      </c>
      <c r="J41" s="7">
        <v>8.0</v>
      </c>
    </row>
    <row r="42" ht="15.0" customHeight="1">
      <c r="A42" s="7" t="s">
        <v>26</v>
      </c>
      <c r="B42" s="7">
        <v>2023.0</v>
      </c>
      <c r="C42" s="7" t="s">
        <v>31</v>
      </c>
      <c r="D42" s="7" t="s">
        <v>157</v>
      </c>
      <c r="E42" s="7"/>
      <c r="F42" s="7"/>
      <c r="G42" s="7"/>
      <c r="H42" s="7"/>
      <c r="I42" s="7"/>
      <c r="J42" s="7"/>
    </row>
    <row r="43" ht="15.0" customHeight="1">
      <c r="A43" s="7" t="s">
        <v>26</v>
      </c>
      <c r="B43" s="7">
        <v>2023.0</v>
      </c>
      <c r="C43" s="7" t="s">
        <v>31</v>
      </c>
      <c r="D43" s="7" t="s">
        <v>158</v>
      </c>
      <c r="E43" s="7">
        <v>166.0</v>
      </c>
      <c r="F43" s="7">
        <v>204.0</v>
      </c>
      <c r="G43" s="7">
        <v>370.0</v>
      </c>
      <c r="H43" s="7">
        <v>608.0</v>
      </c>
      <c r="I43" s="7">
        <v>14.0</v>
      </c>
      <c r="J43" s="7">
        <v>8.0</v>
      </c>
    </row>
    <row r="44" ht="15.0" customHeight="1">
      <c r="A44" s="7" t="s">
        <v>26</v>
      </c>
      <c r="B44" s="7">
        <v>2023.0</v>
      </c>
      <c r="C44" s="7" t="s">
        <v>32</v>
      </c>
      <c r="D44" s="7" t="s">
        <v>156</v>
      </c>
      <c r="E44" s="7">
        <v>305.0</v>
      </c>
      <c r="F44" s="7">
        <v>255.0</v>
      </c>
      <c r="G44" s="7">
        <v>560.0</v>
      </c>
      <c r="H44" s="7">
        <v>896.0</v>
      </c>
      <c r="I44" s="7">
        <v>10.0</v>
      </c>
      <c r="J44" s="7">
        <v>8.0</v>
      </c>
    </row>
    <row r="45" ht="15.0" customHeight="1">
      <c r="A45" s="7" t="s">
        <v>26</v>
      </c>
      <c r="B45" s="7">
        <v>2023.0</v>
      </c>
      <c r="C45" s="7" t="s">
        <v>32</v>
      </c>
      <c r="D45" s="7" t="s">
        <v>157</v>
      </c>
      <c r="E45" s="7"/>
      <c r="F45" s="7"/>
      <c r="G45" s="7"/>
      <c r="H45" s="7"/>
      <c r="I45" s="7"/>
      <c r="J45" s="7"/>
    </row>
    <row r="46" ht="15.0" customHeight="1">
      <c r="A46" s="7" t="s">
        <v>26</v>
      </c>
      <c r="B46" s="7">
        <v>2023.0</v>
      </c>
      <c r="C46" s="7" t="s">
        <v>32</v>
      </c>
      <c r="D46" s="7" t="s">
        <v>158</v>
      </c>
      <c r="E46" s="7">
        <v>305.0</v>
      </c>
      <c r="F46" s="7">
        <v>255.0</v>
      </c>
      <c r="G46" s="7">
        <v>560.0</v>
      </c>
      <c r="H46" s="7">
        <v>896.0</v>
      </c>
      <c r="I46" s="7">
        <v>10.0</v>
      </c>
      <c r="J46" s="7">
        <v>8.0</v>
      </c>
    </row>
    <row r="47" ht="15.0" customHeight="1">
      <c r="A47" s="7" t="s">
        <v>26</v>
      </c>
      <c r="B47" s="7">
        <v>2023.0</v>
      </c>
      <c r="C47" s="7" t="s">
        <v>33</v>
      </c>
      <c r="D47" s="7" t="s">
        <v>156</v>
      </c>
      <c r="E47" s="7">
        <v>462.0</v>
      </c>
      <c r="F47" s="7">
        <v>465.0</v>
      </c>
      <c r="G47" s="7">
        <v>927.0</v>
      </c>
      <c r="H47" s="7">
        <v>549.0</v>
      </c>
      <c r="I47" s="7">
        <v>4.0</v>
      </c>
      <c r="J47" s="7">
        <v>3.0</v>
      </c>
    </row>
    <row r="48" ht="15.0" customHeight="1">
      <c r="A48" s="7" t="s">
        <v>26</v>
      </c>
      <c r="B48" s="7">
        <v>2023.0</v>
      </c>
      <c r="C48" s="7" t="s">
        <v>33</v>
      </c>
      <c r="D48" s="7" t="s">
        <v>157</v>
      </c>
      <c r="E48" s="7"/>
      <c r="F48" s="7"/>
      <c r="G48" s="7"/>
      <c r="H48" s="7"/>
      <c r="I48" s="7"/>
      <c r="J48" s="7"/>
    </row>
    <row r="49" ht="15.0" customHeight="1">
      <c r="A49" s="7" t="s">
        <v>26</v>
      </c>
      <c r="B49" s="7">
        <v>2023.0</v>
      </c>
      <c r="C49" s="7" t="s">
        <v>33</v>
      </c>
      <c r="D49" s="7" t="s">
        <v>158</v>
      </c>
      <c r="E49" s="7">
        <v>462.0</v>
      </c>
      <c r="F49" s="7">
        <v>465.0</v>
      </c>
      <c r="G49" s="7">
        <v>927.0</v>
      </c>
      <c r="H49" s="7">
        <v>549.0</v>
      </c>
      <c r="I49" s="7">
        <v>4.0</v>
      </c>
      <c r="J49" s="7">
        <v>3.0</v>
      </c>
    </row>
    <row r="50" ht="15.0" customHeight="1">
      <c r="A50" s="7" t="s">
        <v>26</v>
      </c>
      <c r="B50" s="7">
        <v>2024.0</v>
      </c>
      <c r="C50" s="7" t="s">
        <v>27</v>
      </c>
      <c r="D50" s="7" t="s">
        <v>156</v>
      </c>
      <c r="E50" s="7">
        <v>89.0</v>
      </c>
      <c r="F50" s="7">
        <v>75.0</v>
      </c>
      <c r="G50" s="7">
        <v>164.0</v>
      </c>
      <c r="H50" s="7">
        <v>978.0</v>
      </c>
      <c r="I50" s="7">
        <v>21.0</v>
      </c>
      <c r="J50" s="7">
        <v>18.0</v>
      </c>
    </row>
    <row r="51" ht="15.0" customHeight="1">
      <c r="A51" s="7" t="s">
        <v>26</v>
      </c>
      <c r="B51" s="7">
        <v>2024.0</v>
      </c>
      <c r="C51" s="7" t="s">
        <v>27</v>
      </c>
      <c r="D51" s="7" t="s">
        <v>157</v>
      </c>
      <c r="E51" s="7">
        <v>104.0</v>
      </c>
      <c r="F51" s="7">
        <v>97.0</v>
      </c>
      <c r="G51" s="7">
        <v>201.0</v>
      </c>
      <c r="H51" s="7">
        <v>0.0</v>
      </c>
      <c r="I51" s="7">
        <v>0.0</v>
      </c>
      <c r="J51" s="7">
        <v>0.0</v>
      </c>
    </row>
    <row r="52" ht="15.0" customHeight="1">
      <c r="A52" s="7" t="s">
        <v>26</v>
      </c>
      <c r="B52" s="7">
        <v>2024.0</v>
      </c>
      <c r="C52" s="7" t="s">
        <v>27</v>
      </c>
      <c r="D52" s="7" t="s">
        <v>158</v>
      </c>
      <c r="E52" s="7">
        <v>193.0</v>
      </c>
      <c r="F52" s="7">
        <v>172.0</v>
      </c>
      <c r="G52" s="7">
        <v>365.0</v>
      </c>
      <c r="H52" s="7">
        <v>978.0</v>
      </c>
      <c r="I52" s="7">
        <v>21.0</v>
      </c>
      <c r="J52" s="7">
        <v>18.0</v>
      </c>
    </row>
    <row r="53" ht="15.0" customHeight="1">
      <c r="A53" s="7" t="s">
        <v>26</v>
      </c>
      <c r="B53" s="7">
        <v>2024.0</v>
      </c>
      <c r="C53" s="7" t="s">
        <v>28</v>
      </c>
      <c r="D53" s="7" t="s">
        <v>156</v>
      </c>
      <c r="E53" s="7">
        <v>125.0</v>
      </c>
      <c r="F53" s="7">
        <v>112.0</v>
      </c>
      <c r="G53" s="7">
        <v>237.0</v>
      </c>
      <c r="H53" s="7">
        <v>911.0</v>
      </c>
      <c r="I53" s="7">
        <v>25.0</v>
      </c>
      <c r="J53" s="7">
        <v>17.0</v>
      </c>
    </row>
    <row r="54" ht="15.0" customHeight="1">
      <c r="A54" s="7" t="s">
        <v>26</v>
      </c>
      <c r="B54" s="7">
        <v>2024.0</v>
      </c>
      <c r="C54" s="7" t="s">
        <v>28</v>
      </c>
      <c r="D54" s="7" t="s">
        <v>157</v>
      </c>
      <c r="E54" s="7">
        <v>0.0</v>
      </c>
      <c r="F54" s="7">
        <v>0.0</v>
      </c>
      <c r="G54" s="7">
        <v>0.0</v>
      </c>
      <c r="H54" s="7">
        <v>0.0</v>
      </c>
      <c r="I54" s="7">
        <v>0.0</v>
      </c>
      <c r="J54" s="7">
        <v>0.0</v>
      </c>
    </row>
    <row r="55" ht="15.0" customHeight="1">
      <c r="A55" s="7" t="s">
        <v>26</v>
      </c>
      <c r="B55" s="7">
        <v>2024.0</v>
      </c>
      <c r="C55" s="7" t="s">
        <v>28</v>
      </c>
      <c r="D55" s="7" t="s">
        <v>158</v>
      </c>
      <c r="E55" s="7">
        <v>125.0</v>
      </c>
      <c r="F55" s="7">
        <v>112.0</v>
      </c>
      <c r="G55" s="7">
        <v>237.0</v>
      </c>
      <c r="H55" s="7">
        <v>911.0</v>
      </c>
      <c r="I55" s="7">
        <v>25.0</v>
      </c>
      <c r="J55" s="7">
        <v>17.0</v>
      </c>
    </row>
    <row r="56" ht="15.0" customHeight="1">
      <c r="A56" s="7" t="s">
        <v>26</v>
      </c>
      <c r="B56" s="7">
        <v>2024.0</v>
      </c>
      <c r="C56" s="7" t="s">
        <v>26</v>
      </c>
      <c r="D56" s="7" t="s">
        <v>156</v>
      </c>
      <c r="E56" s="7">
        <v>168.0</v>
      </c>
      <c r="F56" s="7">
        <v>178.0</v>
      </c>
      <c r="G56" s="7">
        <v>346.0</v>
      </c>
      <c r="H56" s="7">
        <v>1696.0</v>
      </c>
      <c r="I56" s="7">
        <v>60.0</v>
      </c>
      <c r="J56" s="7">
        <v>53.0</v>
      </c>
    </row>
    <row r="57" ht="15.0" customHeight="1">
      <c r="A57" s="7" t="s">
        <v>26</v>
      </c>
      <c r="B57" s="7">
        <v>2024.0</v>
      </c>
      <c r="C57" s="7" t="s">
        <v>26</v>
      </c>
      <c r="D57" s="7" t="s">
        <v>157</v>
      </c>
      <c r="E57" s="7">
        <v>5658.0</v>
      </c>
      <c r="F57" s="7">
        <v>5255.0</v>
      </c>
      <c r="G57" s="7">
        <v>10913.0</v>
      </c>
      <c r="H57" s="7">
        <v>83.0</v>
      </c>
      <c r="I57" s="7">
        <v>5.0</v>
      </c>
      <c r="J57" s="7">
        <v>5.0</v>
      </c>
    </row>
    <row r="58" ht="15.0" customHeight="1">
      <c r="A58" s="7" t="s">
        <v>26</v>
      </c>
      <c r="B58" s="7">
        <v>2024.0</v>
      </c>
      <c r="C58" s="7" t="s">
        <v>26</v>
      </c>
      <c r="D58" s="7" t="s">
        <v>158</v>
      </c>
      <c r="E58" s="7">
        <v>5826.0</v>
      </c>
      <c r="F58" s="7">
        <v>5433.0</v>
      </c>
      <c r="G58" s="7">
        <v>11259.0</v>
      </c>
      <c r="H58" s="7">
        <v>1779.0</v>
      </c>
      <c r="I58" s="7">
        <v>65.0</v>
      </c>
      <c r="J58" s="7">
        <v>58.0</v>
      </c>
    </row>
    <row r="59" ht="15.0" customHeight="1">
      <c r="A59" s="7" t="s">
        <v>26</v>
      </c>
      <c r="B59" s="7">
        <v>2024.0</v>
      </c>
      <c r="C59" s="7" t="s">
        <v>29</v>
      </c>
      <c r="D59" s="7" t="s">
        <v>156</v>
      </c>
      <c r="E59" s="7">
        <v>169.0</v>
      </c>
      <c r="F59" s="7">
        <v>173.0</v>
      </c>
      <c r="G59" s="7">
        <v>342.0</v>
      </c>
      <c r="H59" s="7">
        <v>671.0</v>
      </c>
      <c r="I59" s="7">
        <v>32.0</v>
      </c>
      <c r="J59" s="7">
        <v>25.0</v>
      </c>
    </row>
    <row r="60" ht="15.0" customHeight="1">
      <c r="A60" s="7" t="s">
        <v>26</v>
      </c>
      <c r="B60" s="7">
        <v>2024.0</v>
      </c>
      <c r="C60" s="7" t="s">
        <v>29</v>
      </c>
      <c r="D60" s="7" t="s">
        <v>157</v>
      </c>
      <c r="E60" s="7">
        <v>0.0</v>
      </c>
      <c r="F60" s="7">
        <v>0.0</v>
      </c>
      <c r="G60" s="7">
        <v>0.0</v>
      </c>
      <c r="H60" s="7">
        <v>0.0</v>
      </c>
      <c r="I60" s="7">
        <v>0.0</v>
      </c>
      <c r="J60" s="7">
        <v>0.0</v>
      </c>
    </row>
    <row r="61" ht="15.0" customHeight="1">
      <c r="A61" s="7" t="s">
        <v>26</v>
      </c>
      <c r="B61" s="7">
        <v>2024.0</v>
      </c>
      <c r="C61" s="7" t="s">
        <v>29</v>
      </c>
      <c r="D61" s="7" t="s">
        <v>158</v>
      </c>
      <c r="E61" s="7">
        <v>169.0</v>
      </c>
      <c r="F61" s="7">
        <v>173.0</v>
      </c>
      <c r="G61" s="7">
        <v>342.0</v>
      </c>
      <c r="H61" s="7">
        <v>671.0</v>
      </c>
      <c r="I61" s="7">
        <v>32.0</v>
      </c>
      <c r="J61" s="7">
        <v>25.0</v>
      </c>
    </row>
    <row r="62" ht="15.0" customHeight="1">
      <c r="A62" s="7" t="s">
        <v>26</v>
      </c>
      <c r="B62" s="7">
        <v>2024.0</v>
      </c>
      <c r="C62" s="7" t="s">
        <v>30</v>
      </c>
      <c r="D62" s="7" t="s">
        <v>156</v>
      </c>
      <c r="E62" s="7">
        <v>161.0</v>
      </c>
      <c r="F62" s="7">
        <v>143.0</v>
      </c>
      <c r="G62" s="7">
        <v>304.0</v>
      </c>
      <c r="H62" s="7">
        <v>416.0</v>
      </c>
      <c r="I62" s="7">
        <v>23.0</v>
      </c>
      <c r="J62" s="7">
        <v>21.0</v>
      </c>
    </row>
    <row r="63" ht="15.0" customHeight="1">
      <c r="A63" s="7" t="s">
        <v>26</v>
      </c>
      <c r="B63" s="7">
        <v>2024.0</v>
      </c>
      <c r="C63" s="7" t="s">
        <v>30</v>
      </c>
      <c r="D63" s="7" t="s">
        <v>157</v>
      </c>
      <c r="E63" s="7">
        <v>0.0</v>
      </c>
      <c r="F63" s="7">
        <v>0.0</v>
      </c>
      <c r="G63" s="7">
        <v>0.0</v>
      </c>
      <c r="H63" s="7">
        <v>0.0</v>
      </c>
      <c r="I63" s="7">
        <v>0.0</v>
      </c>
      <c r="J63" s="7">
        <v>0.0</v>
      </c>
    </row>
    <row r="64" ht="15.0" customHeight="1">
      <c r="A64" s="7" t="s">
        <v>26</v>
      </c>
      <c r="B64" s="7">
        <v>2024.0</v>
      </c>
      <c r="C64" s="7" t="s">
        <v>30</v>
      </c>
      <c r="D64" s="7" t="s">
        <v>158</v>
      </c>
      <c r="E64" s="7">
        <v>161.0</v>
      </c>
      <c r="F64" s="7">
        <v>143.0</v>
      </c>
      <c r="G64" s="7">
        <v>304.0</v>
      </c>
      <c r="H64" s="7">
        <v>416.0</v>
      </c>
      <c r="I64" s="7">
        <v>23.0</v>
      </c>
      <c r="J64" s="7">
        <v>21.0</v>
      </c>
    </row>
    <row r="65" ht="15.0" customHeight="1">
      <c r="A65" s="7" t="s">
        <v>26</v>
      </c>
      <c r="B65" s="7">
        <v>2024.0</v>
      </c>
      <c r="C65" s="7" t="s">
        <v>31</v>
      </c>
      <c r="D65" s="7" t="s">
        <v>156</v>
      </c>
      <c r="E65" s="7">
        <v>133.0</v>
      </c>
      <c r="F65" s="7">
        <v>111.0</v>
      </c>
      <c r="G65" s="7">
        <v>244.0</v>
      </c>
      <c r="H65" s="7">
        <v>745.0</v>
      </c>
      <c r="I65" s="7">
        <v>9.0</v>
      </c>
      <c r="J65" s="7">
        <v>7.0</v>
      </c>
    </row>
    <row r="66" ht="15.0" customHeight="1">
      <c r="A66" s="7" t="s">
        <v>26</v>
      </c>
      <c r="B66" s="7">
        <v>2024.0</v>
      </c>
      <c r="C66" s="7" t="s">
        <v>31</v>
      </c>
      <c r="D66" s="7" t="s">
        <v>157</v>
      </c>
      <c r="E66" s="7">
        <v>0.0</v>
      </c>
      <c r="F66" s="7">
        <v>0.0</v>
      </c>
      <c r="G66" s="7">
        <v>0.0</v>
      </c>
      <c r="H66" s="7">
        <v>0.0</v>
      </c>
      <c r="I66" s="7">
        <v>0.0</v>
      </c>
      <c r="J66" s="7">
        <v>0.0</v>
      </c>
    </row>
    <row r="67" ht="15.0" customHeight="1">
      <c r="A67" s="7" t="s">
        <v>26</v>
      </c>
      <c r="B67" s="7">
        <v>2024.0</v>
      </c>
      <c r="C67" s="7" t="s">
        <v>31</v>
      </c>
      <c r="D67" s="7" t="s">
        <v>158</v>
      </c>
      <c r="E67" s="7">
        <v>133.0</v>
      </c>
      <c r="F67" s="7">
        <v>111.0</v>
      </c>
      <c r="G67" s="7">
        <v>244.0</v>
      </c>
      <c r="H67" s="7">
        <v>745.0</v>
      </c>
      <c r="I67" s="7">
        <v>9.0</v>
      </c>
      <c r="J67" s="7">
        <v>7.0</v>
      </c>
    </row>
    <row r="68" ht="15.0" customHeight="1">
      <c r="A68" s="7" t="s">
        <v>26</v>
      </c>
      <c r="B68" s="7">
        <v>2024.0</v>
      </c>
      <c r="C68" s="7" t="s">
        <v>32</v>
      </c>
      <c r="D68" s="7" t="s">
        <v>156</v>
      </c>
      <c r="E68" s="7">
        <v>222.0</v>
      </c>
      <c r="F68" s="7">
        <v>207.0</v>
      </c>
      <c r="G68" s="7">
        <v>429.0</v>
      </c>
      <c r="H68" s="7">
        <v>1016.0</v>
      </c>
      <c r="I68" s="7">
        <v>17.0</v>
      </c>
      <c r="J68" s="7">
        <v>12.0</v>
      </c>
    </row>
    <row r="69" ht="15.0" customHeight="1">
      <c r="A69" s="7" t="s">
        <v>26</v>
      </c>
      <c r="B69" s="7">
        <v>2024.0</v>
      </c>
      <c r="C69" s="7" t="s">
        <v>32</v>
      </c>
      <c r="D69" s="7" t="s">
        <v>157</v>
      </c>
      <c r="E69" s="7">
        <v>0.0</v>
      </c>
      <c r="F69" s="7">
        <v>0.0</v>
      </c>
      <c r="G69" s="7">
        <v>0.0</v>
      </c>
      <c r="H69" s="7">
        <v>0.0</v>
      </c>
      <c r="I69" s="7">
        <v>0.0</v>
      </c>
      <c r="J69" s="7">
        <v>0.0</v>
      </c>
    </row>
    <row r="70" ht="15.0" customHeight="1">
      <c r="A70" s="7" t="s">
        <v>26</v>
      </c>
      <c r="B70" s="7">
        <v>2024.0</v>
      </c>
      <c r="C70" s="7" t="s">
        <v>32</v>
      </c>
      <c r="D70" s="7" t="s">
        <v>158</v>
      </c>
      <c r="E70" s="7">
        <v>222.0</v>
      </c>
      <c r="F70" s="7">
        <v>207.0</v>
      </c>
      <c r="G70" s="7">
        <v>429.0</v>
      </c>
      <c r="H70" s="7">
        <v>1016.0</v>
      </c>
      <c r="I70" s="7">
        <v>17.0</v>
      </c>
      <c r="J70" s="7">
        <v>12.0</v>
      </c>
    </row>
    <row r="71" ht="15.0" customHeight="1">
      <c r="A71" s="7" t="s">
        <v>26</v>
      </c>
      <c r="B71" s="7">
        <v>2024.0</v>
      </c>
      <c r="C71" s="7" t="s">
        <v>33</v>
      </c>
      <c r="D71" s="7" t="s">
        <v>156</v>
      </c>
      <c r="E71" s="7">
        <v>521.0</v>
      </c>
      <c r="F71" s="7">
        <v>466.0</v>
      </c>
      <c r="G71" s="7">
        <v>987.0</v>
      </c>
      <c r="H71" s="7">
        <v>829.0</v>
      </c>
      <c r="I71" s="7">
        <v>23.0</v>
      </c>
      <c r="J71" s="7">
        <v>17.0</v>
      </c>
    </row>
    <row r="72" ht="15.0" customHeight="1">
      <c r="A72" s="7" t="s">
        <v>26</v>
      </c>
      <c r="B72" s="7">
        <v>2024.0</v>
      </c>
      <c r="C72" s="7" t="s">
        <v>33</v>
      </c>
      <c r="D72" s="7" t="s">
        <v>157</v>
      </c>
      <c r="E72" s="7">
        <v>0.0</v>
      </c>
      <c r="F72" s="7">
        <v>0.0</v>
      </c>
      <c r="G72" s="7">
        <v>0.0</v>
      </c>
      <c r="H72" s="7">
        <v>0.0</v>
      </c>
      <c r="I72" s="7">
        <v>0.0</v>
      </c>
      <c r="J72" s="7">
        <v>0.0</v>
      </c>
    </row>
    <row r="73" ht="15.0" customHeight="1">
      <c r="A73" s="7" t="s">
        <v>26</v>
      </c>
      <c r="B73" s="7">
        <v>2024.0</v>
      </c>
      <c r="C73" s="7" t="s">
        <v>33</v>
      </c>
      <c r="D73" s="7" t="s">
        <v>158</v>
      </c>
      <c r="E73" s="7">
        <v>521.0</v>
      </c>
      <c r="F73" s="7">
        <v>466.0</v>
      </c>
      <c r="G73" s="7">
        <v>987.0</v>
      </c>
      <c r="H73" s="7">
        <v>829.0</v>
      </c>
      <c r="I73" s="7">
        <v>23.0</v>
      </c>
      <c r="J73" s="7">
        <v>17.0</v>
      </c>
    </row>
    <row r="74" ht="15.0" customHeight="1">
      <c r="A74" s="7" t="s">
        <v>34</v>
      </c>
      <c r="B74" s="7">
        <v>2022.0</v>
      </c>
      <c r="C74" s="7" t="s">
        <v>35</v>
      </c>
      <c r="D74" s="7" t="s">
        <v>156</v>
      </c>
      <c r="E74" s="7">
        <v>504.0</v>
      </c>
      <c r="F74" s="7">
        <v>431.0</v>
      </c>
      <c r="G74" s="7">
        <v>935.0</v>
      </c>
      <c r="H74" s="7">
        <v>410.0</v>
      </c>
      <c r="I74" s="7">
        <v>24.0</v>
      </c>
      <c r="J74" s="7">
        <v>18.0</v>
      </c>
    </row>
    <row r="75" ht="15.0" customHeight="1">
      <c r="A75" s="7" t="s">
        <v>34</v>
      </c>
      <c r="B75" s="7">
        <v>2022.0</v>
      </c>
      <c r="C75" s="7" t="s">
        <v>35</v>
      </c>
      <c r="D75" s="7" t="s">
        <v>157</v>
      </c>
      <c r="E75" s="7">
        <v>297.0</v>
      </c>
      <c r="F75" s="7">
        <v>234.0</v>
      </c>
      <c r="G75" s="7">
        <v>531.0</v>
      </c>
      <c r="H75" s="7">
        <v>55.0</v>
      </c>
      <c r="I75" s="7">
        <v>0.0</v>
      </c>
      <c r="J75" s="7">
        <v>0.0</v>
      </c>
    </row>
    <row r="76" ht="15.0" customHeight="1">
      <c r="A76" s="7" t="s">
        <v>34</v>
      </c>
      <c r="B76" s="7">
        <v>2022.0</v>
      </c>
      <c r="C76" s="7" t="s">
        <v>35</v>
      </c>
      <c r="D76" s="7" t="s">
        <v>158</v>
      </c>
      <c r="E76" s="7">
        <v>801.0</v>
      </c>
      <c r="F76" s="7">
        <v>665.0</v>
      </c>
      <c r="G76" s="7">
        <v>1466.0</v>
      </c>
      <c r="H76" s="7">
        <v>465.0</v>
      </c>
      <c r="I76" s="7">
        <v>24.0</v>
      </c>
      <c r="J76" s="7">
        <v>18.0</v>
      </c>
    </row>
    <row r="77" ht="15.0" customHeight="1">
      <c r="A77" s="7" t="s">
        <v>34</v>
      </c>
      <c r="B77" s="7">
        <v>2022.0</v>
      </c>
      <c r="C77" s="7" t="s">
        <v>34</v>
      </c>
      <c r="D77" s="7" t="s">
        <v>156</v>
      </c>
      <c r="E77" s="7">
        <v>428.0</v>
      </c>
      <c r="F77" s="7">
        <v>387.0</v>
      </c>
      <c r="G77" s="7">
        <v>815.0</v>
      </c>
      <c r="H77" s="7">
        <v>275.0</v>
      </c>
      <c r="I77" s="7">
        <v>13.0</v>
      </c>
      <c r="J77" s="7">
        <v>10.0</v>
      </c>
    </row>
    <row r="78" ht="15.0" customHeight="1">
      <c r="A78" s="7" t="s">
        <v>34</v>
      </c>
      <c r="B78" s="7">
        <v>2022.0</v>
      </c>
      <c r="C78" s="7" t="s">
        <v>34</v>
      </c>
      <c r="D78" s="7" t="s">
        <v>157</v>
      </c>
      <c r="E78" s="7">
        <v>3646.0</v>
      </c>
      <c r="F78" s="7">
        <v>3209.0</v>
      </c>
      <c r="G78" s="7">
        <v>6855.0</v>
      </c>
      <c r="H78" s="7">
        <v>717.0</v>
      </c>
      <c r="I78" s="7">
        <v>113.0</v>
      </c>
      <c r="J78" s="7">
        <v>97.0</v>
      </c>
    </row>
    <row r="79" ht="15.0" customHeight="1">
      <c r="A79" s="7" t="s">
        <v>34</v>
      </c>
      <c r="B79" s="7">
        <v>2022.0</v>
      </c>
      <c r="C79" s="7" t="s">
        <v>34</v>
      </c>
      <c r="D79" s="7" t="s">
        <v>158</v>
      </c>
      <c r="E79" s="7">
        <v>4074.0</v>
      </c>
      <c r="F79" s="7">
        <v>3596.0</v>
      </c>
      <c r="G79" s="7">
        <v>7670.0</v>
      </c>
      <c r="H79" s="7">
        <v>992.0</v>
      </c>
      <c r="I79" s="7">
        <v>126.0</v>
      </c>
      <c r="J79" s="7">
        <v>107.0</v>
      </c>
    </row>
    <row r="80" ht="15.0" customHeight="1">
      <c r="A80" s="7" t="s">
        <v>34</v>
      </c>
      <c r="B80" s="7">
        <v>2022.0</v>
      </c>
      <c r="C80" s="7" t="s">
        <v>36</v>
      </c>
      <c r="D80" s="7" t="s">
        <v>156</v>
      </c>
      <c r="E80" s="7">
        <v>196.0</v>
      </c>
      <c r="F80" s="7">
        <v>188.0</v>
      </c>
      <c r="G80" s="7">
        <v>384.0</v>
      </c>
      <c r="H80" s="7">
        <v>177.0</v>
      </c>
      <c r="I80" s="7">
        <v>7.0</v>
      </c>
      <c r="J80" s="7">
        <v>4.0</v>
      </c>
    </row>
    <row r="81" ht="15.0" customHeight="1">
      <c r="A81" s="7" t="s">
        <v>34</v>
      </c>
      <c r="B81" s="7">
        <v>2022.0</v>
      </c>
      <c r="C81" s="7" t="s">
        <v>36</v>
      </c>
      <c r="D81" s="7" t="s">
        <v>157</v>
      </c>
      <c r="E81" s="7">
        <v>475.0</v>
      </c>
      <c r="F81" s="7">
        <v>428.0</v>
      </c>
      <c r="G81" s="7">
        <v>903.0</v>
      </c>
      <c r="H81" s="7">
        <v>70.0</v>
      </c>
      <c r="I81" s="7">
        <v>0.0</v>
      </c>
      <c r="J81" s="7">
        <v>0.0</v>
      </c>
    </row>
    <row r="82" ht="15.0" customHeight="1">
      <c r="A82" s="7" t="s">
        <v>34</v>
      </c>
      <c r="B82" s="7">
        <v>2022.0</v>
      </c>
      <c r="C82" s="7" t="s">
        <v>36</v>
      </c>
      <c r="D82" s="7" t="s">
        <v>158</v>
      </c>
      <c r="E82" s="7">
        <v>671.0</v>
      </c>
      <c r="F82" s="7">
        <v>616.0</v>
      </c>
      <c r="G82" s="7">
        <v>1287.0</v>
      </c>
      <c r="H82" s="7">
        <v>247.0</v>
      </c>
      <c r="I82" s="7">
        <v>7.0</v>
      </c>
      <c r="J82" s="7">
        <v>4.0</v>
      </c>
    </row>
    <row r="83" ht="15.0" customHeight="1">
      <c r="A83" s="7" t="s">
        <v>34</v>
      </c>
      <c r="B83" s="7">
        <v>2022.0</v>
      </c>
      <c r="C83" s="7" t="s">
        <v>37</v>
      </c>
      <c r="D83" s="7" t="s">
        <v>156</v>
      </c>
      <c r="E83" s="7">
        <v>1257.0</v>
      </c>
      <c r="F83" s="7">
        <v>1143.0</v>
      </c>
      <c r="G83" s="7">
        <v>2400.0</v>
      </c>
      <c r="H83" s="7">
        <v>663.0</v>
      </c>
      <c r="I83" s="7">
        <v>17.0</v>
      </c>
      <c r="J83" s="7">
        <v>14.0</v>
      </c>
    </row>
    <row r="84" ht="15.0" customHeight="1">
      <c r="A84" s="7" t="s">
        <v>34</v>
      </c>
      <c r="B84" s="7">
        <v>2022.0</v>
      </c>
      <c r="C84" s="7" t="s">
        <v>37</v>
      </c>
      <c r="D84" s="7" t="s">
        <v>157</v>
      </c>
      <c r="E84" s="7">
        <v>778.0</v>
      </c>
      <c r="F84" s="7">
        <v>694.0</v>
      </c>
      <c r="G84" s="7">
        <v>1472.0</v>
      </c>
      <c r="H84" s="7">
        <v>147.0</v>
      </c>
      <c r="I84" s="7">
        <v>0.0</v>
      </c>
      <c r="J84" s="7">
        <v>0.0</v>
      </c>
    </row>
    <row r="85" ht="15.0" customHeight="1">
      <c r="A85" s="7" t="s">
        <v>34</v>
      </c>
      <c r="B85" s="7">
        <v>2022.0</v>
      </c>
      <c r="C85" s="7" t="s">
        <v>37</v>
      </c>
      <c r="D85" s="7" t="s">
        <v>158</v>
      </c>
      <c r="E85" s="7">
        <v>2035.0</v>
      </c>
      <c r="F85" s="7">
        <v>1837.0</v>
      </c>
      <c r="G85" s="7">
        <v>3872.0</v>
      </c>
      <c r="H85" s="7">
        <v>810.0</v>
      </c>
      <c r="I85" s="7">
        <v>17.0</v>
      </c>
      <c r="J85" s="7">
        <v>14.0</v>
      </c>
    </row>
    <row r="86" ht="15.0" customHeight="1">
      <c r="A86" s="7" t="s">
        <v>34</v>
      </c>
      <c r="B86" s="7">
        <v>2022.0</v>
      </c>
      <c r="C86" s="7" t="s">
        <v>38</v>
      </c>
      <c r="D86" s="7" t="s">
        <v>156</v>
      </c>
      <c r="E86" s="7">
        <v>538.0</v>
      </c>
      <c r="F86" s="7">
        <v>476.0</v>
      </c>
      <c r="G86" s="7">
        <v>1014.0</v>
      </c>
      <c r="H86" s="7">
        <v>630.0</v>
      </c>
      <c r="I86" s="7">
        <v>15.0</v>
      </c>
      <c r="J86" s="7">
        <v>13.0</v>
      </c>
    </row>
    <row r="87" ht="15.0" customHeight="1">
      <c r="A87" s="7" t="s">
        <v>34</v>
      </c>
      <c r="B87" s="7">
        <v>2022.0</v>
      </c>
      <c r="C87" s="7" t="s">
        <v>38</v>
      </c>
      <c r="D87" s="7" t="s">
        <v>157</v>
      </c>
      <c r="E87" s="7">
        <v>4023.0</v>
      </c>
      <c r="F87" s="7">
        <v>3519.0</v>
      </c>
      <c r="G87" s="7">
        <v>7542.0</v>
      </c>
      <c r="H87" s="7">
        <v>438.0</v>
      </c>
      <c r="I87" s="7">
        <v>2.0</v>
      </c>
      <c r="J87" s="7">
        <v>2.0</v>
      </c>
    </row>
    <row r="88" ht="15.0" customHeight="1">
      <c r="A88" s="7" t="s">
        <v>34</v>
      </c>
      <c r="B88" s="7">
        <v>2022.0</v>
      </c>
      <c r="C88" s="7" t="s">
        <v>38</v>
      </c>
      <c r="D88" s="7" t="s">
        <v>158</v>
      </c>
      <c r="E88" s="7">
        <v>4561.0</v>
      </c>
      <c r="F88" s="7">
        <v>3995.0</v>
      </c>
      <c r="G88" s="7">
        <v>8556.0</v>
      </c>
      <c r="H88" s="7">
        <v>1068.0</v>
      </c>
      <c r="I88" s="7">
        <v>17.0</v>
      </c>
      <c r="J88" s="7">
        <v>15.0</v>
      </c>
    </row>
    <row r="89" ht="15.0" customHeight="1">
      <c r="A89" s="7" t="s">
        <v>34</v>
      </c>
      <c r="B89" s="7">
        <v>2023.0</v>
      </c>
      <c r="C89" s="7" t="s">
        <v>35</v>
      </c>
      <c r="D89" s="7" t="s">
        <v>156</v>
      </c>
      <c r="E89" s="7">
        <v>448.0</v>
      </c>
      <c r="F89" s="7">
        <v>346.0</v>
      </c>
      <c r="G89" s="7">
        <v>794.0</v>
      </c>
      <c r="H89" s="7">
        <v>454.0</v>
      </c>
      <c r="I89" s="7">
        <v>9.0</v>
      </c>
      <c r="J89" s="7">
        <v>9.0</v>
      </c>
    </row>
    <row r="90" ht="15.0" customHeight="1">
      <c r="A90" s="7" t="s">
        <v>34</v>
      </c>
      <c r="B90" s="7">
        <v>2023.0</v>
      </c>
      <c r="C90" s="7" t="s">
        <v>35</v>
      </c>
      <c r="D90" s="7" t="s">
        <v>157</v>
      </c>
      <c r="E90" s="7">
        <v>234.0</v>
      </c>
      <c r="F90" s="7">
        <v>252.0</v>
      </c>
      <c r="G90" s="7">
        <v>486.0</v>
      </c>
      <c r="H90" s="7">
        <v>43.0</v>
      </c>
      <c r="I90" s="7">
        <v>0.0</v>
      </c>
      <c r="J90" s="7">
        <v>0.0</v>
      </c>
    </row>
    <row r="91" ht="15.0" customHeight="1">
      <c r="A91" s="7" t="s">
        <v>34</v>
      </c>
      <c r="B91" s="7">
        <v>2023.0</v>
      </c>
      <c r="C91" s="7" t="s">
        <v>35</v>
      </c>
      <c r="D91" s="7" t="s">
        <v>158</v>
      </c>
      <c r="E91" s="7">
        <v>682.0</v>
      </c>
      <c r="F91" s="7">
        <v>598.0</v>
      </c>
      <c r="G91" s="7">
        <v>1280.0</v>
      </c>
      <c r="H91" s="7">
        <v>497.0</v>
      </c>
      <c r="I91" s="7">
        <v>9.0</v>
      </c>
      <c r="J91" s="7">
        <v>9.0</v>
      </c>
    </row>
    <row r="92" ht="15.0" customHeight="1">
      <c r="A92" s="7" t="s">
        <v>34</v>
      </c>
      <c r="B92" s="7">
        <v>2023.0</v>
      </c>
      <c r="C92" s="7" t="s">
        <v>34</v>
      </c>
      <c r="D92" s="7" t="s">
        <v>156</v>
      </c>
      <c r="E92" s="7">
        <v>673.0</v>
      </c>
      <c r="F92" s="7">
        <v>549.0</v>
      </c>
      <c r="G92" s="7">
        <v>1222.0</v>
      </c>
      <c r="H92" s="7">
        <v>455.0</v>
      </c>
      <c r="I92" s="7">
        <v>5.0</v>
      </c>
      <c r="J92" s="7">
        <v>5.0</v>
      </c>
    </row>
    <row r="93" ht="15.0" customHeight="1">
      <c r="A93" s="7" t="s">
        <v>34</v>
      </c>
      <c r="B93" s="7">
        <v>2023.0</v>
      </c>
      <c r="C93" s="7" t="s">
        <v>34</v>
      </c>
      <c r="D93" s="7" t="s">
        <v>157</v>
      </c>
      <c r="E93" s="7">
        <v>4288.0</v>
      </c>
      <c r="F93" s="7">
        <v>3782.0</v>
      </c>
      <c r="G93" s="7">
        <v>8070.0</v>
      </c>
      <c r="H93" s="7">
        <v>604.0</v>
      </c>
      <c r="I93" s="7">
        <v>188.0</v>
      </c>
      <c r="J93" s="7">
        <v>188.0</v>
      </c>
    </row>
    <row r="94" ht="15.0" customHeight="1">
      <c r="A94" s="7" t="s">
        <v>34</v>
      </c>
      <c r="B94" s="7">
        <v>2023.0</v>
      </c>
      <c r="C94" s="7" t="s">
        <v>34</v>
      </c>
      <c r="D94" s="7" t="s">
        <v>158</v>
      </c>
      <c r="E94" s="7">
        <v>4961.0</v>
      </c>
      <c r="F94" s="7">
        <v>4331.0</v>
      </c>
      <c r="G94" s="7">
        <v>9292.0</v>
      </c>
      <c r="H94" s="7">
        <v>1059.0</v>
      </c>
      <c r="I94" s="7">
        <v>193.0</v>
      </c>
      <c r="J94" s="7">
        <v>193.0</v>
      </c>
    </row>
    <row r="95" ht="15.0" customHeight="1">
      <c r="A95" s="7" t="s">
        <v>34</v>
      </c>
      <c r="B95" s="7">
        <v>2023.0</v>
      </c>
      <c r="C95" s="7" t="s">
        <v>36</v>
      </c>
      <c r="D95" s="7" t="s">
        <v>156</v>
      </c>
      <c r="E95" s="7">
        <v>641.0</v>
      </c>
      <c r="F95" s="7">
        <v>589.0</v>
      </c>
      <c r="G95" s="7">
        <v>1230.0</v>
      </c>
      <c r="H95" s="7">
        <v>485.0</v>
      </c>
      <c r="I95" s="7">
        <v>3.0</v>
      </c>
      <c r="J95" s="7">
        <v>0.0</v>
      </c>
    </row>
    <row r="96" ht="15.0" customHeight="1">
      <c r="A96" s="7" t="s">
        <v>34</v>
      </c>
      <c r="B96" s="7">
        <v>2023.0</v>
      </c>
      <c r="C96" s="7" t="s">
        <v>36</v>
      </c>
      <c r="D96" s="7" t="s">
        <v>157</v>
      </c>
      <c r="E96" s="7">
        <v>468.0</v>
      </c>
      <c r="F96" s="7">
        <v>395.0</v>
      </c>
      <c r="G96" s="7">
        <v>863.0</v>
      </c>
      <c r="H96" s="7">
        <v>108.0</v>
      </c>
      <c r="I96" s="7">
        <v>0.0</v>
      </c>
      <c r="J96" s="7">
        <v>0.0</v>
      </c>
    </row>
    <row r="97" ht="15.0" customHeight="1">
      <c r="A97" s="7" t="s">
        <v>34</v>
      </c>
      <c r="B97" s="7">
        <v>2023.0</v>
      </c>
      <c r="C97" s="7" t="s">
        <v>36</v>
      </c>
      <c r="D97" s="7" t="s">
        <v>158</v>
      </c>
      <c r="E97" s="7">
        <v>1109.0</v>
      </c>
      <c r="F97" s="7">
        <v>984.0</v>
      </c>
      <c r="G97" s="7">
        <v>2093.0</v>
      </c>
      <c r="H97" s="7">
        <v>593.0</v>
      </c>
      <c r="I97" s="7">
        <v>3.0</v>
      </c>
      <c r="J97" s="7">
        <v>0.0</v>
      </c>
    </row>
    <row r="98" ht="15.0" customHeight="1">
      <c r="A98" s="7" t="s">
        <v>34</v>
      </c>
      <c r="B98" s="7">
        <v>2023.0</v>
      </c>
      <c r="C98" s="7" t="s">
        <v>37</v>
      </c>
      <c r="D98" s="7" t="s">
        <v>156</v>
      </c>
      <c r="E98" s="7">
        <v>1346.0</v>
      </c>
      <c r="F98" s="7">
        <v>1202.0</v>
      </c>
      <c r="G98" s="7">
        <v>2548.0</v>
      </c>
      <c r="H98" s="7">
        <v>635.0</v>
      </c>
      <c r="I98" s="7">
        <v>9.0</v>
      </c>
      <c r="J98" s="7">
        <v>7.0</v>
      </c>
    </row>
    <row r="99" ht="15.0" customHeight="1">
      <c r="A99" s="7" t="s">
        <v>34</v>
      </c>
      <c r="B99" s="7">
        <v>2023.0</v>
      </c>
      <c r="C99" s="7" t="s">
        <v>37</v>
      </c>
      <c r="D99" s="7" t="s">
        <v>157</v>
      </c>
      <c r="E99" s="7">
        <v>422.0</v>
      </c>
      <c r="F99" s="7">
        <v>377.0</v>
      </c>
      <c r="G99" s="7">
        <v>799.0</v>
      </c>
      <c r="H99" s="7">
        <v>135.0</v>
      </c>
      <c r="I99" s="7">
        <v>0.0</v>
      </c>
      <c r="J99" s="7">
        <v>0.0</v>
      </c>
    </row>
    <row r="100" ht="15.0" customHeight="1">
      <c r="A100" s="7" t="s">
        <v>34</v>
      </c>
      <c r="B100" s="7">
        <v>2023.0</v>
      </c>
      <c r="C100" s="7" t="s">
        <v>37</v>
      </c>
      <c r="D100" s="7" t="s">
        <v>158</v>
      </c>
      <c r="E100" s="7">
        <v>1768.0</v>
      </c>
      <c r="F100" s="7">
        <v>1579.0</v>
      </c>
      <c r="G100" s="7">
        <v>3347.0</v>
      </c>
      <c r="H100" s="7">
        <v>770.0</v>
      </c>
      <c r="I100" s="7">
        <v>9.0</v>
      </c>
      <c r="J100" s="7">
        <v>7.0</v>
      </c>
    </row>
    <row r="101" ht="15.0" customHeight="1">
      <c r="A101" s="7" t="s">
        <v>34</v>
      </c>
      <c r="B101" s="7">
        <v>2023.0</v>
      </c>
      <c r="C101" s="7" t="s">
        <v>38</v>
      </c>
      <c r="D101" s="7" t="s">
        <v>156</v>
      </c>
      <c r="E101" s="7">
        <v>747.0</v>
      </c>
      <c r="F101" s="7">
        <v>697.0</v>
      </c>
      <c r="G101" s="7">
        <v>1444.0</v>
      </c>
      <c r="H101" s="7">
        <v>1050.0</v>
      </c>
      <c r="I101" s="7">
        <v>13.0</v>
      </c>
      <c r="J101" s="7">
        <v>12.0</v>
      </c>
    </row>
    <row r="102" ht="15.0" customHeight="1">
      <c r="A102" s="7" t="s">
        <v>34</v>
      </c>
      <c r="B102" s="7">
        <v>2023.0</v>
      </c>
      <c r="C102" s="7" t="s">
        <v>38</v>
      </c>
      <c r="D102" s="7" t="s">
        <v>157</v>
      </c>
      <c r="E102" s="7">
        <v>3190.0</v>
      </c>
      <c r="F102" s="7">
        <v>2991.0</v>
      </c>
      <c r="G102" s="7">
        <v>6181.0</v>
      </c>
      <c r="H102" s="7">
        <v>407.0</v>
      </c>
      <c r="I102" s="7">
        <v>0.0</v>
      </c>
      <c r="J102" s="7">
        <v>0.0</v>
      </c>
    </row>
    <row r="103" ht="15.0" customHeight="1">
      <c r="A103" s="7" t="s">
        <v>34</v>
      </c>
      <c r="B103" s="7">
        <v>2023.0</v>
      </c>
      <c r="C103" s="7" t="s">
        <v>38</v>
      </c>
      <c r="D103" s="7" t="s">
        <v>158</v>
      </c>
      <c r="E103" s="7">
        <v>3937.0</v>
      </c>
      <c r="F103" s="7">
        <v>3688.0</v>
      </c>
      <c r="G103" s="7">
        <v>7625.0</v>
      </c>
      <c r="H103" s="7">
        <v>1457.0</v>
      </c>
      <c r="I103" s="7">
        <v>13.0</v>
      </c>
      <c r="J103" s="7">
        <v>12.0</v>
      </c>
    </row>
    <row r="104" ht="15.0" customHeight="1">
      <c r="A104" s="7" t="s">
        <v>34</v>
      </c>
      <c r="B104" s="7">
        <v>2024.0</v>
      </c>
      <c r="C104" s="7" t="s">
        <v>35</v>
      </c>
      <c r="D104" s="7" t="s">
        <v>156</v>
      </c>
      <c r="E104" s="7">
        <v>123.0</v>
      </c>
      <c r="F104" s="7">
        <v>99.0</v>
      </c>
      <c r="G104" s="7">
        <v>222.0</v>
      </c>
      <c r="H104" s="7">
        <v>21.0</v>
      </c>
      <c r="I104" s="7">
        <v>14.0</v>
      </c>
      <c r="J104" s="7">
        <v>7.0</v>
      </c>
    </row>
    <row r="105" ht="15.0" customHeight="1">
      <c r="A105" s="7" t="s">
        <v>34</v>
      </c>
      <c r="B105" s="7">
        <v>2024.0</v>
      </c>
      <c r="C105" s="7" t="s">
        <v>35</v>
      </c>
      <c r="D105" s="7" t="s">
        <v>157</v>
      </c>
      <c r="E105" s="7">
        <v>213.0</v>
      </c>
      <c r="F105" s="7">
        <v>173.0</v>
      </c>
      <c r="G105" s="7">
        <v>386.0</v>
      </c>
      <c r="H105" s="7">
        <v>0.0</v>
      </c>
      <c r="I105" s="7">
        <v>0.0</v>
      </c>
      <c r="J105" s="7">
        <v>0.0</v>
      </c>
    </row>
    <row r="106" ht="15.0" customHeight="1">
      <c r="A106" s="7" t="s">
        <v>34</v>
      </c>
      <c r="B106" s="7">
        <v>2024.0</v>
      </c>
      <c r="C106" s="7" t="s">
        <v>35</v>
      </c>
      <c r="D106" s="7" t="s">
        <v>158</v>
      </c>
      <c r="E106" s="7">
        <v>336.0</v>
      </c>
      <c r="F106" s="7">
        <v>272.0</v>
      </c>
      <c r="G106" s="7">
        <v>608.0</v>
      </c>
      <c r="H106" s="7">
        <v>21.0</v>
      </c>
      <c r="I106" s="7">
        <v>14.0</v>
      </c>
      <c r="J106" s="7">
        <v>7.0</v>
      </c>
    </row>
    <row r="107" ht="15.0" customHeight="1">
      <c r="A107" s="7" t="s">
        <v>34</v>
      </c>
      <c r="B107" s="7">
        <v>2024.0</v>
      </c>
      <c r="C107" s="7" t="s">
        <v>34</v>
      </c>
      <c r="D107" s="7" t="s">
        <v>156</v>
      </c>
      <c r="E107" s="7">
        <v>305.0</v>
      </c>
      <c r="F107" s="7">
        <v>259.0</v>
      </c>
      <c r="G107" s="7">
        <v>564.0</v>
      </c>
      <c r="H107" s="7">
        <v>18.0</v>
      </c>
      <c r="I107" s="7">
        <v>9.0</v>
      </c>
      <c r="J107" s="7">
        <v>9.0</v>
      </c>
    </row>
    <row r="108" ht="15.0" customHeight="1">
      <c r="A108" s="7" t="s">
        <v>34</v>
      </c>
      <c r="B108" s="7">
        <v>2024.0</v>
      </c>
      <c r="C108" s="7" t="s">
        <v>34</v>
      </c>
      <c r="D108" s="7" t="s">
        <v>157</v>
      </c>
      <c r="E108" s="7">
        <v>3646.0</v>
      </c>
      <c r="F108" s="7">
        <v>3209.0</v>
      </c>
      <c r="G108" s="7">
        <v>6855.0</v>
      </c>
      <c r="H108" s="7">
        <v>73.0</v>
      </c>
      <c r="I108" s="7">
        <v>1.0</v>
      </c>
      <c r="J108" s="7">
        <v>72.0</v>
      </c>
    </row>
    <row r="109" ht="15.0" customHeight="1">
      <c r="A109" s="7" t="s">
        <v>34</v>
      </c>
      <c r="B109" s="7">
        <v>2024.0</v>
      </c>
      <c r="C109" s="7" t="s">
        <v>34</v>
      </c>
      <c r="D109" s="7" t="s">
        <v>158</v>
      </c>
      <c r="E109" s="7">
        <v>3951.0</v>
      </c>
      <c r="F109" s="7">
        <v>3468.0</v>
      </c>
      <c r="G109" s="7">
        <v>7419.0</v>
      </c>
      <c r="H109" s="7">
        <v>91.0</v>
      </c>
      <c r="I109" s="7">
        <v>10.0</v>
      </c>
      <c r="J109" s="7">
        <v>81.0</v>
      </c>
    </row>
    <row r="110" ht="15.0" customHeight="1">
      <c r="A110" s="7" t="s">
        <v>34</v>
      </c>
      <c r="B110" s="7">
        <v>2024.0</v>
      </c>
      <c r="C110" s="7" t="s">
        <v>36</v>
      </c>
      <c r="D110" s="7" t="s">
        <v>156</v>
      </c>
      <c r="E110" s="7">
        <v>117.0</v>
      </c>
      <c r="F110" s="7">
        <v>130.0</v>
      </c>
      <c r="G110" s="7">
        <v>247.0</v>
      </c>
      <c r="H110" s="7">
        <v>9.0</v>
      </c>
      <c r="I110" s="7">
        <v>2.0</v>
      </c>
      <c r="J110" s="7">
        <v>7.0</v>
      </c>
    </row>
    <row r="111" ht="15.0" customHeight="1">
      <c r="A111" s="7" t="s">
        <v>34</v>
      </c>
      <c r="B111" s="7">
        <v>2024.0</v>
      </c>
      <c r="C111" s="7" t="s">
        <v>36</v>
      </c>
      <c r="D111" s="7" t="s">
        <v>157</v>
      </c>
      <c r="E111" s="7">
        <v>253.0</v>
      </c>
      <c r="F111" s="7">
        <v>226.0</v>
      </c>
      <c r="G111" s="7">
        <v>479.0</v>
      </c>
      <c r="H111" s="7">
        <v>1.0</v>
      </c>
      <c r="I111" s="7">
        <v>0.0</v>
      </c>
      <c r="J111" s="7">
        <v>1.0</v>
      </c>
    </row>
    <row r="112" ht="15.0" customHeight="1">
      <c r="A112" s="7" t="s">
        <v>34</v>
      </c>
      <c r="B112" s="7">
        <v>2024.0</v>
      </c>
      <c r="C112" s="7" t="s">
        <v>36</v>
      </c>
      <c r="D112" s="7" t="s">
        <v>158</v>
      </c>
      <c r="E112" s="7">
        <v>370.0</v>
      </c>
      <c r="F112" s="7">
        <v>356.0</v>
      </c>
      <c r="G112" s="7">
        <v>726.0</v>
      </c>
      <c r="H112" s="7">
        <v>10.0</v>
      </c>
      <c r="I112" s="7">
        <v>2.0</v>
      </c>
      <c r="J112" s="7">
        <v>8.0</v>
      </c>
    </row>
    <row r="113" ht="15.0" customHeight="1">
      <c r="A113" s="7" t="s">
        <v>34</v>
      </c>
      <c r="B113" s="7">
        <v>2024.0</v>
      </c>
      <c r="C113" s="7" t="s">
        <v>37</v>
      </c>
      <c r="D113" s="7" t="s">
        <v>156</v>
      </c>
      <c r="E113" s="7">
        <v>235.0</v>
      </c>
      <c r="F113" s="7">
        <v>237.0</v>
      </c>
      <c r="G113" s="7">
        <v>472.0</v>
      </c>
      <c r="H113" s="7">
        <v>8.0</v>
      </c>
      <c r="I113" s="7">
        <v>4.0</v>
      </c>
      <c r="J113" s="7">
        <v>4.0</v>
      </c>
    </row>
    <row r="114" ht="15.0" customHeight="1">
      <c r="A114" s="7" t="s">
        <v>34</v>
      </c>
      <c r="B114" s="7">
        <v>2024.0</v>
      </c>
      <c r="C114" s="7" t="s">
        <v>37</v>
      </c>
      <c r="D114" s="7" t="s">
        <v>157</v>
      </c>
      <c r="E114" s="7">
        <v>528.0</v>
      </c>
      <c r="F114" s="7">
        <v>501.0</v>
      </c>
      <c r="G114" s="7">
        <v>1029.0</v>
      </c>
      <c r="H114" s="7">
        <v>0.0</v>
      </c>
      <c r="I114" s="7">
        <v>0.0</v>
      </c>
      <c r="J114" s="7">
        <v>0.0</v>
      </c>
    </row>
    <row r="115" ht="15.0" customHeight="1">
      <c r="A115" s="7" t="s">
        <v>34</v>
      </c>
      <c r="B115" s="7">
        <v>2024.0</v>
      </c>
      <c r="C115" s="7" t="s">
        <v>37</v>
      </c>
      <c r="D115" s="7" t="s">
        <v>158</v>
      </c>
      <c r="E115" s="7">
        <v>763.0</v>
      </c>
      <c r="F115" s="7">
        <v>738.0</v>
      </c>
      <c r="G115" s="7">
        <v>1501.0</v>
      </c>
      <c r="H115" s="7">
        <v>8.0</v>
      </c>
      <c r="I115" s="7">
        <v>4.0</v>
      </c>
      <c r="J115" s="7">
        <v>4.0</v>
      </c>
    </row>
    <row r="116" ht="15.0" customHeight="1">
      <c r="A116" s="7" t="s">
        <v>34</v>
      </c>
      <c r="B116" s="7">
        <v>2024.0</v>
      </c>
      <c r="C116" s="7" t="s">
        <v>38</v>
      </c>
      <c r="D116" s="7" t="s">
        <v>156</v>
      </c>
      <c r="E116" s="7">
        <v>125.0</v>
      </c>
      <c r="F116" s="7">
        <v>130.0</v>
      </c>
      <c r="G116" s="7">
        <v>255.0</v>
      </c>
      <c r="H116" s="7">
        <v>13.0</v>
      </c>
      <c r="I116" s="7">
        <v>4.0</v>
      </c>
      <c r="J116" s="7">
        <v>9.0</v>
      </c>
    </row>
    <row r="117" ht="15.0" customHeight="1">
      <c r="A117" s="7" t="s">
        <v>34</v>
      </c>
      <c r="B117" s="7">
        <v>2024.0</v>
      </c>
      <c r="C117" s="7" t="s">
        <v>38</v>
      </c>
      <c r="D117" s="7" t="s">
        <v>157</v>
      </c>
      <c r="E117" s="7">
        <v>2123.0</v>
      </c>
      <c r="F117" s="7">
        <v>1887.0</v>
      </c>
      <c r="G117" s="7">
        <v>4010.0</v>
      </c>
      <c r="H117" s="7">
        <v>0.0</v>
      </c>
      <c r="I117" s="7">
        <v>0.0</v>
      </c>
      <c r="J117" s="7">
        <v>0.0</v>
      </c>
    </row>
    <row r="118" ht="15.0" customHeight="1">
      <c r="A118" s="7" t="s">
        <v>34</v>
      </c>
      <c r="B118" s="7">
        <v>2024.0</v>
      </c>
      <c r="C118" s="7" t="s">
        <v>38</v>
      </c>
      <c r="D118" s="7" t="s">
        <v>158</v>
      </c>
      <c r="E118" s="7">
        <v>2248.0</v>
      </c>
      <c r="F118" s="7">
        <v>2017.0</v>
      </c>
      <c r="G118" s="7">
        <v>4265.0</v>
      </c>
      <c r="H118" s="7">
        <v>13.0</v>
      </c>
      <c r="I118" s="7">
        <v>4.0</v>
      </c>
      <c r="J118" s="7">
        <v>9.0</v>
      </c>
    </row>
    <row r="119" ht="15.0" customHeight="1">
      <c r="A119" s="7" t="s">
        <v>159</v>
      </c>
      <c r="B119" s="7">
        <v>2022.0</v>
      </c>
      <c r="C119" s="7" t="s">
        <v>160</v>
      </c>
      <c r="D119" s="7" t="s">
        <v>156</v>
      </c>
      <c r="E119" s="7">
        <v>990.0</v>
      </c>
      <c r="F119" s="7">
        <v>953.0</v>
      </c>
      <c r="G119" s="7">
        <v>1943.0</v>
      </c>
      <c r="H119" s="7">
        <v>840.0</v>
      </c>
      <c r="I119" s="7">
        <v>24.0</v>
      </c>
      <c r="J119" s="7">
        <v>20.0</v>
      </c>
    </row>
    <row r="120" ht="15.0" customHeight="1">
      <c r="A120" s="7" t="s">
        <v>159</v>
      </c>
      <c r="B120" s="7">
        <v>2022.0</v>
      </c>
      <c r="C120" s="7" t="s">
        <v>160</v>
      </c>
      <c r="D120" s="7" t="s">
        <v>157</v>
      </c>
      <c r="E120" s="7">
        <v>1737.0</v>
      </c>
      <c r="F120" s="7">
        <v>1678.0</v>
      </c>
      <c r="G120" s="7">
        <v>3415.0</v>
      </c>
      <c r="H120" s="7">
        <v>24.0</v>
      </c>
      <c r="I120" s="7">
        <v>8.0</v>
      </c>
      <c r="J120" s="7">
        <v>8.0</v>
      </c>
    </row>
    <row r="121" ht="15.0" customHeight="1">
      <c r="A121" s="7" t="s">
        <v>159</v>
      </c>
      <c r="B121" s="7">
        <v>2022.0</v>
      </c>
      <c r="C121" s="7" t="s">
        <v>160</v>
      </c>
      <c r="D121" s="7" t="s">
        <v>158</v>
      </c>
      <c r="E121" s="7">
        <v>2727.0</v>
      </c>
      <c r="F121" s="7">
        <v>2631.0</v>
      </c>
      <c r="G121" s="7">
        <v>5358.0</v>
      </c>
      <c r="H121" s="7">
        <v>864.0</v>
      </c>
      <c r="I121" s="7">
        <v>32.0</v>
      </c>
      <c r="J121" s="7">
        <v>28.0</v>
      </c>
    </row>
    <row r="122" ht="15.0" customHeight="1">
      <c r="A122" s="7" t="s">
        <v>159</v>
      </c>
      <c r="B122" s="7">
        <v>2022.0</v>
      </c>
      <c r="C122" s="7" t="s">
        <v>41</v>
      </c>
      <c r="D122" s="7" t="s">
        <v>156</v>
      </c>
      <c r="E122" s="7">
        <v>510.0</v>
      </c>
      <c r="F122" s="7">
        <v>499.0</v>
      </c>
      <c r="G122" s="7">
        <v>1009.0</v>
      </c>
      <c r="H122" s="7">
        <v>692.0</v>
      </c>
      <c r="I122" s="7">
        <v>10.0</v>
      </c>
      <c r="J122" s="7">
        <v>5.0</v>
      </c>
    </row>
    <row r="123" ht="15.0" customHeight="1">
      <c r="A123" s="7" t="s">
        <v>159</v>
      </c>
      <c r="B123" s="7">
        <v>2022.0</v>
      </c>
      <c r="C123" s="7" t="s">
        <v>41</v>
      </c>
      <c r="D123" s="7" t="s">
        <v>157</v>
      </c>
      <c r="E123" s="7">
        <v>1661.0</v>
      </c>
      <c r="F123" s="7">
        <v>1729.0</v>
      </c>
      <c r="G123" s="7">
        <v>3390.0</v>
      </c>
      <c r="H123" s="7">
        <v>1.0</v>
      </c>
      <c r="I123" s="7">
        <v>0.0</v>
      </c>
      <c r="J123" s="7">
        <v>0.0</v>
      </c>
    </row>
    <row r="124" ht="15.0" customHeight="1">
      <c r="A124" s="7" t="s">
        <v>159</v>
      </c>
      <c r="B124" s="7">
        <v>2022.0</v>
      </c>
      <c r="C124" s="7" t="s">
        <v>41</v>
      </c>
      <c r="D124" s="7" t="s">
        <v>158</v>
      </c>
      <c r="E124" s="7">
        <v>2171.0</v>
      </c>
      <c r="F124" s="7">
        <v>2228.0</v>
      </c>
      <c r="G124" s="7">
        <v>4399.0</v>
      </c>
      <c r="H124" s="7">
        <v>693.0</v>
      </c>
      <c r="I124" s="7">
        <v>10.0</v>
      </c>
      <c r="J124" s="7">
        <v>5.0</v>
      </c>
    </row>
    <row r="125" ht="15.0" customHeight="1">
      <c r="A125" s="7" t="s">
        <v>159</v>
      </c>
      <c r="B125" s="7">
        <v>2022.0</v>
      </c>
      <c r="C125" s="7" t="s">
        <v>42</v>
      </c>
      <c r="D125" s="7" t="s">
        <v>156</v>
      </c>
      <c r="E125" s="7">
        <v>433.0</v>
      </c>
      <c r="F125" s="7">
        <v>394.0</v>
      </c>
      <c r="G125" s="7">
        <v>827.0</v>
      </c>
      <c r="H125" s="7">
        <v>926.0</v>
      </c>
      <c r="I125" s="7">
        <v>3.0</v>
      </c>
      <c r="J125" s="7">
        <v>3.0</v>
      </c>
    </row>
    <row r="126" ht="15.0" customHeight="1">
      <c r="A126" s="7" t="s">
        <v>159</v>
      </c>
      <c r="B126" s="7">
        <v>2022.0</v>
      </c>
      <c r="C126" s="7" t="s">
        <v>42</v>
      </c>
      <c r="D126" s="7" t="s">
        <v>157</v>
      </c>
      <c r="E126" s="7">
        <v>2418.0</v>
      </c>
      <c r="F126" s="7">
        <v>2116.0</v>
      </c>
      <c r="G126" s="7">
        <v>4534.0</v>
      </c>
      <c r="H126" s="7">
        <v>1.0</v>
      </c>
      <c r="I126" s="7">
        <v>0.0</v>
      </c>
      <c r="J126" s="7">
        <v>0.0</v>
      </c>
    </row>
    <row r="127" ht="15.0" customHeight="1">
      <c r="A127" s="7" t="s">
        <v>159</v>
      </c>
      <c r="B127" s="7">
        <v>2022.0</v>
      </c>
      <c r="C127" s="7" t="s">
        <v>42</v>
      </c>
      <c r="D127" s="7" t="s">
        <v>158</v>
      </c>
      <c r="E127" s="7">
        <v>2851.0</v>
      </c>
      <c r="F127" s="7">
        <v>2510.0</v>
      </c>
      <c r="G127" s="7">
        <v>5361.0</v>
      </c>
      <c r="H127" s="7">
        <v>927.0</v>
      </c>
      <c r="I127" s="7">
        <v>3.0</v>
      </c>
      <c r="J127" s="7">
        <v>3.0</v>
      </c>
    </row>
    <row r="128" ht="15.0" customHeight="1">
      <c r="A128" s="7" t="s">
        <v>159</v>
      </c>
      <c r="B128" s="7">
        <v>2022.0</v>
      </c>
      <c r="C128" s="7" t="s">
        <v>161</v>
      </c>
      <c r="D128" s="7" t="s">
        <v>156</v>
      </c>
      <c r="E128" s="7">
        <v>867.0</v>
      </c>
      <c r="F128" s="7">
        <v>817.0</v>
      </c>
      <c r="G128" s="7">
        <v>1684.0</v>
      </c>
      <c r="H128" s="7">
        <v>367.0</v>
      </c>
      <c r="I128" s="7">
        <v>5.0</v>
      </c>
      <c r="J128" s="7">
        <v>5.0</v>
      </c>
    </row>
    <row r="129" ht="15.0" customHeight="1">
      <c r="A129" s="7" t="s">
        <v>159</v>
      </c>
      <c r="B129" s="7">
        <v>2022.0</v>
      </c>
      <c r="C129" s="7" t="s">
        <v>161</v>
      </c>
      <c r="D129" s="7" t="s">
        <v>157</v>
      </c>
      <c r="E129" s="7">
        <v>259.0</v>
      </c>
      <c r="F129" s="7">
        <v>236.0</v>
      </c>
      <c r="G129" s="7">
        <v>495.0</v>
      </c>
      <c r="H129" s="7">
        <v>1.0</v>
      </c>
      <c r="I129" s="7">
        <v>1.0</v>
      </c>
      <c r="J129" s="7">
        <v>1.0</v>
      </c>
    </row>
    <row r="130" ht="15.0" customHeight="1">
      <c r="A130" s="7" t="s">
        <v>159</v>
      </c>
      <c r="B130" s="7">
        <v>2022.0</v>
      </c>
      <c r="C130" s="7" t="s">
        <v>161</v>
      </c>
      <c r="D130" s="7" t="s">
        <v>158</v>
      </c>
      <c r="E130" s="7">
        <v>1126.0</v>
      </c>
      <c r="F130" s="7">
        <v>1053.0</v>
      </c>
      <c r="G130" s="7">
        <v>2179.0</v>
      </c>
      <c r="H130" s="7">
        <v>368.0</v>
      </c>
      <c r="I130" s="7">
        <v>6.0</v>
      </c>
      <c r="J130" s="7">
        <v>6.0</v>
      </c>
    </row>
    <row r="131" ht="15.0" customHeight="1">
      <c r="A131" s="7" t="s">
        <v>159</v>
      </c>
      <c r="B131" s="7">
        <v>2022.0</v>
      </c>
      <c r="C131" s="7" t="s">
        <v>44</v>
      </c>
      <c r="D131" s="7" t="s">
        <v>156</v>
      </c>
      <c r="E131" s="7">
        <v>612.0</v>
      </c>
      <c r="F131" s="7">
        <v>784.0</v>
      </c>
      <c r="G131" s="7">
        <v>1396.0</v>
      </c>
      <c r="H131" s="7">
        <v>287.0</v>
      </c>
      <c r="I131" s="7">
        <v>0.0</v>
      </c>
      <c r="J131" s="7">
        <v>0.0</v>
      </c>
    </row>
    <row r="132" ht="15.0" customHeight="1">
      <c r="A132" s="7" t="s">
        <v>159</v>
      </c>
      <c r="B132" s="7">
        <v>2022.0</v>
      </c>
      <c r="C132" s="7" t="s">
        <v>44</v>
      </c>
      <c r="D132" s="7" t="s">
        <v>157</v>
      </c>
      <c r="E132" s="7">
        <v>24.0</v>
      </c>
      <c r="F132" s="7">
        <v>21.0</v>
      </c>
      <c r="G132" s="7">
        <v>45.0</v>
      </c>
      <c r="H132" s="7">
        <v>0.0</v>
      </c>
      <c r="I132" s="7">
        <v>0.0</v>
      </c>
      <c r="J132" s="7">
        <v>0.0</v>
      </c>
    </row>
    <row r="133" ht="15.0" customHeight="1">
      <c r="A133" s="7" t="s">
        <v>159</v>
      </c>
      <c r="B133" s="7">
        <v>2022.0</v>
      </c>
      <c r="C133" s="7" t="s">
        <v>44</v>
      </c>
      <c r="D133" s="7" t="s">
        <v>158</v>
      </c>
      <c r="E133" s="7">
        <v>636.0</v>
      </c>
      <c r="F133" s="7">
        <v>805.0</v>
      </c>
      <c r="G133" s="7">
        <v>1441.0</v>
      </c>
      <c r="H133" s="7">
        <v>287.0</v>
      </c>
      <c r="I133" s="7">
        <v>0.0</v>
      </c>
      <c r="J133" s="7">
        <v>0.0</v>
      </c>
    </row>
    <row r="134" ht="15.0" customHeight="1">
      <c r="A134" s="7" t="s">
        <v>159</v>
      </c>
      <c r="B134" s="7">
        <v>2022.0</v>
      </c>
      <c r="C134" s="7" t="s">
        <v>45</v>
      </c>
      <c r="D134" s="7" t="s">
        <v>156</v>
      </c>
      <c r="E134" s="7">
        <v>690.0</v>
      </c>
      <c r="F134" s="7">
        <v>635.0</v>
      </c>
      <c r="G134" s="7">
        <v>1325.0</v>
      </c>
      <c r="H134" s="7">
        <v>499.0</v>
      </c>
      <c r="I134" s="7">
        <v>8.0</v>
      </c>
      <c r="J134" s="7">
        <v>7.0</v>
      </c>
    </row>
    <row r="135" ht="15.0" customHeight="1">
      <c r="A135" s="7" t="s">
        <v>159</v>
      </c>
      <c r="B135" s="7">
        <v>2022.0</v>
      </c>
      <c r="C135" s="7" t="s">
        <v>45</v>
      </c>
      <c r="D135" s="7" t="s">
        <v>157</v>
      </c>
      <c r="E135" s="7">
        <v>2783.0</v>
      </c>
      <c r="F135" s="7">
        <v>2418.0</v>
      </c>
      <c r="G135" s="7">
        <v>5201.0</v>
      </c>
      <c r="H135" s="7">
        <v>14.0</v>
      </c>
      <c r="I135" s="7">
        <v>10.0</v>
      </c>
      <c r="J135" s="7">
        <v>9.0</v>
      </c>
    </row>
    <row r="136" ht="15.0" customHeight="1">
      <c r="A136" s="7" t="s">
        <v>159</v>
      </c>
      <c r="B136" s="7">
        <v>2022.0</v>
      </c>
      <c r="C136" s="7" t="s">
        <v>45</v>
      </c>
      <c r="D136" s="7" t="s">
        <v>158</v>
      </c>
      <c r="E136" s="7">
        <v>3473.0</v>
      </c>
      <c r="F136" s="7">
        <v>3053.0</v>
      </c>
      <c r="G136" s="7">
        <v>6526.0</v>
      </c>
      <c r="H136" s="7">
        <v>513.0</v>
      </c>
      <c r="I136" s="7">
        <v>18.0</v>
      </c>
      <c r="J136" s="7">
        <v>16.0</v>
      </c>
    </row>
    <row r="137" ht="15.0" customHeight="1">
      <c r="A137" s="7" t="s">
        <v>159</v>
      </c>
      <c r="B137" s="7">
        <v>2022.0</v>
      </c>
      <c r="C137" s="7" t="s">
        <v>159</v>
      </c>
      <c r="D137" s="7" t="s">
        <v>156</v>
      </c>
      <c r="E137" s="7">
        <v>1367.0</v>
      </c>
      <c r="F137" s="7">
        <v>1192.0</v>
      </c>
      <c r="G137" s="7">
        <v>2559.0</v>
      </c>
      <c r="H137" s="7">
        <v>891.0</v>
      </c>
      <c r="I137" s="7">
        <v>121.0</v>
      </c>
      <c r="J137" s="7">
        <v>119.0</v>
      </c>
    </row>
    <row r="138" ht="15.0" customHeight="1">
      <c r="A138" s="7" t="s">
        <v>159</v>
      </c>
      <c r="B138" s="7">
        <v>2022.0</v>
      </c>
      <c r="C138" s="7" t="s">
        <v>159</v>
      </c>
      <c r="D138" s="7" t="s">
        <v>157</v>
      </c>
      <c r="E138" s="7">
        <v>3426.0</v>
      </c>
      <c r="F138" s="7">
        <v>3191.0</v>
      </c>
      <c r="G138" s="7">
        <v>6617.0</v>
      </c>
      <c r="H138" s="7">
        <v>1172.0</v>
      </c>
      <c r="I138" s="7">
        <v>356.0</v>
      </c>
      <c r="J138" s="7">
        <v>342.0</v>
      </c>
    </row>
    <row r="139" ht="15.0" customHeight="1">
      <c r="A139" s="7" t="s">
        <v>159</v>
      </c>
      <c r="B139" s="7">
        <v>2022.0</v>
      </c>
      <c r="C139" s="7" t="s">
        <v>159</v>
      </c>
      <c r="D139" s="7" t="s">
        <v>158</v>
      </c>
      <c r="E139" s="7">
        <v>4793.0</v>
      </c>
      <c r="F139" s="7">
        <v>4383.0</v>
      </c>
      <c r="G139" s="7">
        <v>9176.0</v>
      </c>
      <c r="H139" s="7">
        <v>2063.0</v>
      </c>
      <c r="I139" s="7">
        <v>477.0</v>
      </c>
      <c r="J139" s="7">
        <v>461.0</v>
      </c>
    </row>
    <row r="140" ht="15.0" customHeight="1">
      <c r="A140" s="7" t="s">
        <v>159</v>
      </c>
      <c r="B140" s="7">
        <v>2022.0</v>
      </c>
      <c r="C140" s="7" t="s">
        <v>162</v>
      </c>
      <c r="D140" s="7" t="s">
        <v>156</v>
      </c>
      <c r="E140" s="7">
        <v>459.0</v>
      </c>
      <c r="F140" s="7">
        <v>329.0</v>
      </c>
      <c r="G140" s="7">
        <v>788.0</v>
      </c>
      <c r="H140" s="7">
        <v>366.0</v>
      </c>
      <c r="I140" s="7">
        <v>6.0</v>
      </c>
      <c r="J140" s="7">
        <v>5.0</v>
      </c>
    </row>
    <row r="141" ht="15.0" customHeight="1">
      <c r="A141" s="7" t="s">
        <v>159</v>
      </c>
      <c r="B141" s="7">
        <v>2022.0</v>
      </c>
      <c r="C141" s="7" t="s">
        <v>162</v>
      </c>
      <c r="D141" s="7" t="s">
        <v>157</v>
      </c>
      <c r="E141" s="7">
        <v>689.0</v>
      </c>
      <c r="F141" s="7">
        <v>666.0</v>
      </c>
      <c r="G141" s="7">
        <v>1355.0</v>
      </c>
      <c r="H141" s="7">
        <v>0.0</v>
      </c>
      <c r="I141" s="7">
        <v>0.0</v>
      </c>
      <c r="J141" s="7">
        <v>0.0</v>
      </c>
    </row>
    <row r="142" ht="15.0" customHeight="1">
      <c r="A142" s="7" t="s">
        <v>159</v>
      </c>
      <c r="B142" s="7">
        <v>2022.0</v>
      </c>
      <c r="C142" s="7" t="s">
        <v>162</v>
      </c>
      <c r="D142" s="7" t="s">
        <v>158</v>
      </c>
      <c r="E142" s="7">
        <v>1148.0</v>
      </c>
      <c r="F142" s="7">
        <v>995.0</v>
      </c>
      <c r="G142" s="7">
        <v>2143.0</v>
      </c>
      <c r="H142" s="7">
        <v>366.0</v>
      </c>
      <c r="I142" s="7">
        <v>6.0</v>
      </c>
      <c r="J142" s="7">
        <v>5.0</v>
      </c>
    </row>
    <row r="143" ht="15.0" customHeight="1">
      <c r="A143" s="7" t="s">
        <v>159</v>
      </c>
      <c r="B143" s="7">
        <v>2022.0</v>
      </c>
      <c r="C143" s="7" t="s">
        <v>163</v>
      </c>
      <c r="D143" s="7" t="s">
        <v>156</v>
      </c>
      <c r="E143" s="7">
        <v>1294.0</v>
      </c>
      <c r="F143" s="7">
        <v>1005.0</v>
      </c>
      <c r="G143" s="7">
        <v>2299.0</v>
      </c>
      <c r="H143" s="7">
        <v>367.0</v>
      </c>
      <c r="I143" s="7">
        <v>15.0</v>
      </c>
      <c r="J143" s="7">
        <v>5.0</v>
      </c>
    </row>
    <row r="144" ht="15.0" customHeight="1">
      <c r="A144" s="7" t="s">
        <v>159</v>
      </c>
      <c r="B144" s="7">
        <v>2022.0</v>
      </c>
      <c r="C144" s="7" t="s">
        <v>163</v>
      </c>
      <c r="D144" s="7" t="s">
        <v>157</v>
      </c>
      <c r="E144" s="7">
        <v>377.0</v>
      </c>
      <c r="F144" s="7">
        <v>342.0</v>
      </c>
      <c r="G144" s="7">
        <v>719.0</v>
      </c>
      <c r="H144" s="7">
        <v>0.0</v>
      </c>
      <c r="I144" s="7">
        <v>0.0</v>
      </c>
      <c r="J144" s="7">
        <v>0.0</v>
      </c>
    </row>
    <row r="145" ht="15.0" customHeight="1">
      <c r="A145" s="7" t="s">
        <v>159</v>
      </c>
      <c r="B145" s="7">
        <v>2022.0</v>
      </c>
      <c r="C145" s="7" t="s">
        <v>163</v>
      </c>
      <c r="D145" s="7" t="s">
        <v>158</v>
      </c>
      <c r="E145" s="7">
        <v>1671.0</v>
      </c>
      <c r="F145" s="7">
        <v>1347.0</v>
      </c>
      <c r="G145" s="7">
        <v>3018.0</v>
      </c>
      <c r="H145" s="7">
        <v>367.0</v>
      </c>
      <c r="I145" s="7">
        <v>15.0</v>
      </c>
      <c r="J145" s="7">
        <v>5.0</v>
      </c>
    </row>
    <row r="146" ht="15.0" customHeight="1">
      <c r="A146" s="7" t="s">
        <v>159</v>
      </c>
      <c r="B146" s="7">
        <v>2022.0</v>
      </c>
      <c r="C146" s="7" t="s">
        <v>164</v>
      </c>
      <c r="D146" s="7" t="s">
        <v>156</v>
      </c>
      <c r="E146" s="7">
        <v>1132.0</v>
      </c>
      <c r="F146" s="7">
        <v>1052.0</v>
      </c>
      <c r="G146" s="7">
        <v>2184.0</v>
      </c>
      <c r="H146" s="7">
        <v>372.0</v>
      </c>
      <c r="I146" s="7">
        <v>6.0</v>
      </c>
      <c r="J146" s="7">
        <v>5.0</v>
      </c>
    </row>
    <row r="147" ht="15.0" customHeight="1">
      <c r="A147" s="7" t="s">
        <v>159</v>
      </c>
      <c r="B147" s="7">
        <v>2022.0</v>
      </c>
      <c r="C147" s="7" t="s">
        <v>164</v>
      </c>
      <c r="D147" s="7" t="s">
        <v>157</v>
      </c>
      <c r="E147" s="7">
        <v>1580.0</v>
      </c>
      <c r="F147" s="7">
        <v>1549.0</v>
      </c>
      <c r="G147" s="7">
        <v>3129.0</v>
      </c>
      <c r="H147" s="7">
        <v>0.0</v>
      </c>
      <c r="I147" s="7">
        <v>0.0</v>
      </c>
      <c r="J147" s="7">
        <v>0.0</v>
      </c>
    </row>
    <row r="148" ht="15.0" customHeight="1">
      <c r="A148" s="7" t="s">
        <v>159</v>
      </c>
      <c r="B148" s="7">
        <v>2022.0</v>
      </c>
      <c r="C148" s="7" t="s">
        <v>164</v>
      </c>
      <c r="D148" s="7" t="s">
        <v>158</v>
      </c>
      <c r="E148" s="7">
        <v>2712.0</v>
      </c>
      <c r="F148" s="7">
        <v>2601.0</v>
      </c>
      <c r="G148" s="7">
        <v>5313.0</v>
      </c>
      <c r="H148" s="7">
        <v>372.0</v>
      </c>
      <c r="I148" s="7">
        <v>6.0</v>
      </c>
      <c r="J148" s="7">
        <v>5.0</v>
      </c>
    </row>
    <row r="149" ht="15.0" customHeight="1">
      <c r="A149" s="7" t="s">
        <v>159</v>
      </c>
      <c r="B149" s="7">
        <v>2022.0</v>
      </c>
      <c r="C149" s="7" t="s">
        <v>49</v>
      </c>
      <c r="D149" s="7" t="s">
        <v>156</v>
      </c>
      <c r="E149" s="7">
        <v>988.0</v>
      </c>
      <c r="F149" s="7">
        <v>884.0</v>
      </c>
      <c r="G149" s="7">
        <v>1872.0</v>
      </c>
      <c r="H149" s="7">
        <v>933.0</v>
      </c>
      <c r="I149" s="7">
        <v>6.0</v>
      </c>
      <c r="J149" s="7">
        <v>5.0</v>
      </c>
    </row>
    <row r="150" ht="15.0" customHeight="1">
      <c r="A150" s="7" t="s">
        <v>159</v>
      </c>
      <c r="B150" s="7">
        <v>2022.0</v>
      </c>
      <c r="C150" s="7" t="s">
        <v>49</v>
      </c>
      <c r="D150" s="7" t="s">
        <v>157</v>
      </c>
      <c r="E150" s="7">
        <v>746.0</v>
      </c>
      <c r="F150" s="7">
        <v>680.0</v>
      </c>
      <c r="G150" s="7">
        <v>1426.0</v>
      </c>
      <c r="H150" s="7">
        <v>0.0</v>
      </c>
      <c r="I150" s="7">
        <v>0.0</v>
      </c>
      <c r="J150" s="7">
        <v>0.0</v>
      </c>
    </row>
    <row r="151" ht="15.0" customHeight="1">
      <c r="A151" s="7" t="s">
        <v>159</v>
      </c>
      <c r="B151" s="7">
        <v>2022.0</v>
      </c>
      <c r="C151" s="7" t="s">
        <v>49</v>
      </c>
      <c r="D151" s="7" t="s">
        <v>158</v>
      </c>
      <c r="E151" s="7">
        <v>1734.0</v>
      </c>
      <c r="F151" s="7">
        <v>1564.0</v>
      </c>
      <c r="G151" s="7">
        <v>3298.0</v>
      </c>
      <c r="H151" s="7">
        <v>933.0</v>
      </c>
      <c r="I151" s="7">
        <v>6.0</v>
      </c>
      <c r="J151" s="7">
        <v>5.0</v>
      </c>
    </row>
    <row r="152" ht="15.0" customHeight="1">
      <c r="A152" s="7" t="s">
        <v>159</v>
      </c>
      <c r="B152" s="7">
        <v>2022.0</v>
      </c>
      <c r="C152" s="7" t="s">
        <v>165</v>
      </c>
      <c r="D152" s="7" t="s">
        <v>156</v>
      </c>
      <c r="E152" s="7">
        <v>1282.0</v>
      </c>
      <c r="F152" s="7">
        <v>1110.0</v>
      </c>
      <c r="G152" s="7">
        <v>2392.0</v>
      </c>
      <c r="H152" s="7">
        <v>560.0</v>
      </c>
      <c r="I152" s="7">
        <v>4.0</v>
      </c>
      <c r="J152" s="7">
        <v>2.0</v>
      </c>
    </row>
    <row r="153" ht="15.0" customHeight="1">
      <c r="A153" s="7" t="s">
        <v>159</v>
      </c>
      <c r="B153" s="7">
        <v>2022.0</v>
      </c>
      <c r="C153" s="7" t="s">
        <v>165</v>
      </c>
      <c r="D153" s="7" t="s">
        <v>157</v>
      </c>
      <c r="E153" s="7">
        <v>101.0</v>
      </c>
      <c r="F153" s="7">
        <v>98.0</v>
      </c>
      <c r="G153" s="7">
        <v>199.0</v>
      </c>
      <c r="H153" s="7">
        <v>1.0</v>
      </c>
      <c r="I153" s="7">
        <v>1.0</v>
      </c>
      <c r="J153" s="7">
        <v>1.0</v>
      </c>
    </row>
    <row r="154" ht="15.0" customHeight="1">
      <c r="A154" s="7" t="s">
        <v>159</v>
      </c>
      <c r="B154" s="7">
        <v>2022.0</v>
      </c>
      <c r="C154" s="7" t="s">
        <v>165</v>
      </c>
      <c r="D154" s="7" t="s">
        <v>158</v>
      </c>
      <c r="E154" s="7">
        <v>1383.0</v>
      </c>
      <c r="F154" s="7">
        <v>1208.0</v>
      </c>
      <c r="G154" s="7">
        <v>2591.0</v>
      </c>
      <c r="H154" s="7">
        <v>561.0</v>
      </c>
      <c r="I154" s="7">
        <v>5.0</v>
      </c>
      <c r="J154" s="7">
        <v>3.0</v>
      </c>
    </row>
    <row r="155" ht="15.0" customHeight="1">
      <c r="A155" s="7" t="s">
        <v>159</v>
      </c>
      <c r="B155" s="7">
        <v>2022.0</v>
      </c>
      <c r="C155" s="7" t="s">
        <v>166</v>
      </c>
      <c r="D155" s="7" t="s">
        <v>156</v>
      </c>
      <c r="E155" s="7">
        <v>2596.0</v>
      </c>
      <c r="F155" s="7">
        <v>2398.0</v>
      </c>
      <c r="G155" s="7">
        <v>4994.0</v>
      </c>
      <c r="H155" s="7">
        <v>1474.0</v>
      </c>
      <c r="I155" s="7">
        <v>34.0</v>
      </c>
      <c r="J155" s="7">
        <v>23.0</v>
      </c>
    </row>
    <row r="156" ht="15.0" customHeight="1">
      <c r="A156" s="7" t="s">
        <v>159</v>
      </c>
      <c r="B156" s="7">
        <v>2022.0</v>
      </c>
      <c r="C156" s="7" t="s">
        <v>166</v>
      </c>
      <c r="D156" s="7" t="s">
        <v>157</v>
      </c>
      <c r="E156" s="7">
        <v>924.0</v>
      </c>
      <c r="F156" s="7">
        <v>885.0</v>
      </c>
      <c r="G156" s="7">
        <v>1809.0</v>
      </c>
      <c r="H156" s="7">
        <v>0.0</v>
      </c>
      <c r="I156" s="7">
        <v>0.0</v>
      </c>
      <c r="J156" s="7">
        <v>0.0</v>
      </c>
    </row>
    <row r="157" ht="15.0" customHeight="1">
      <c r="A157" s="7" t="s">
        <v>159</v>
      </c>
      <c r="B157" s="7">
        <v>2022.0</v>
      </c>
      <c r="C157" s="7" t="s">
        <v>166</v>
      </c>
      <c r="D157" s="7" t="s">
        <v>158</v>
      </c>
      <c r="E157" s="7">
        <v>3520.0</v>
      </c>
      <c r="F157" s="7">
        <v>3283.0</v>
      </c>
      <c r="G157" s="7">
        <v>6803.0</v>
      </c>
      <c r="H157" s="7">
        <v>1474.0</v>
      </c>
      <c r="I157" s="7">
        <v>34.0</v>
      </c>
      <c r="J157" s="7">
        <v>23.0</v>
      </c>
    </row>
    <row r="158" ht="15.0" customHeight="1">
      <c r="A158" s="7" t="s">
        <v>159</v>
      </c>
      <c r="B158" s="7">
        <v>2022.0</v>
      </c>
      <c r="C158" s="7" t="s">
        <v>167</v>
      </c>
      <c r="D158" s="7" t="s">
        <v>156</v>
      </c>
      <c r="E158" s="7">
        <v>622.0</v>
      </c>
      <c r="F158" s="7">
        <v>526.0</v>
      </c>
      <c r="G158" s="7">
        <v>1148.0</v>
      </c>
      <c r="H158" s="7">
        <v>1182.0</v>
      </c>
      <c r="I158" s="7">
        <v>13.0</v>
      </c>
      <c r="J158" s="7">
        <v>10.0</v>
      </c>
    </row>
    <row r="159" ht="15.0" customHeight="1">
      <c r="A159" s="7" t="s">
        <v>159</v>
      </c>
      <c r="B159" s="7">
        <v>2022.0</v>
      </c>
      <c r="C159" s="7" t="s">
        <v>167</v>
      </c>
      <c r="D159" s="7" t="s">
        <v>157</v>
      </c>
      <c r="E159" s="7">
        <v>1669.0</v>
      </c>
      <c r="F159" s="7">
        <v>108.0</v>
      </c>
      <c r="G159" s="7">
        <v>1777.0</v>
      </c>
      <c r="H159" s="7">
        <v>0.0</v>
      </c>
      <c r="I159" s="7">
        <v>0.0</v>
      </c>
      <c r="J159" s="7">
        <v>0.0</v>
      </c>
    </row>
    <row r="160" ht="15.0" customHeight="1">
      <c r="A160" s="7" t="s">
        <v>159</v>
      </c>
      <c r="B160" s="7">
        <v>2022.0</v>
      </c>
      <c r="C160" s="7" t="s">
        <v>167</v>
      </c>
      <c r="D160" s="7" t="s">
        <v>158</v>
      </c>
      <c r="E160" s="7">
        <v>2291.0</v>
      </c>
      <c r="F160" s="7">
        <v>634.0</v>
      </c>
      <c r="G160" s="7">
        <v>2925.0</v>
      </c>
      <c r="H160" s="7">
        <v>1182.0</v>
      </c>
      <c r="I160" s="7">
        <v>13.0</v>
      </c>
      <c r="J160" s="7">
        <v>10.0</v>
      </c>
    </row>
    <row r="161" ht="15.0" customHeight="1">
      <c r="A161" s="7" t="s">
        <v>159</v>
      </c>
      <c r="B161" s="7">
        <v>2022.0</v>
      </c>
      <c r="C161" s="7" t="s">
        <v>168</v>
      </c>
      <c r="D161" s="7" t="s">
        <v>156</v>
      </c>
      <c r="E161" s="7">
        <v>2361.0</v>
      </c>
      <c r="F161" s="7">
        <v>2066.0</v>
      </c>
      <c r="G161" s="7">
        <v>4427.0</v>
      </c>
      <c r="H161" s="7">
        <v>1026.0</v>
      </c>
      <c r="I161" s="7">
        <v>23.0</v>
      </c>
      <c r="J161" s="7">
        <v>13.0</v>
      </c>
    </row>
    <row r="162" ht="15.0" customHeight="1">
      <c r="A162" s="7" t="s">
        <v>159</v>
      </c>
      <c r="B162" s="7">
        <v>2022.0</v>
      </c>
      <c r="C162" s="7" t="s">
        <v>168</v>
      </c>
      <c r="D162" s="7" t="s">
        <v>157</v>
      </c>
      <c r="E162" s="7">
        <v>545.0</v>
      </c>
      <c r="F162" s="7">
        <v>465.0</v>
      </c>
      <c r="G162" s="7">
        <v>100.0</v>
      </c>
      <c r="H162" s="7">
        <v>0.0</v>
      </c>
      <c r="I162" s="7">
        <v>0.0</v>
      </c>
      <c r="J162" s="7">
        <v>0.0</v>
      </c>
    </row>
    <row r="163" ht="15.0" customHeight="1">
      <c r="A163" s="7" t="s">
        <v>159</v>
      </c>
      <c r="B163" s="7">
        <v>2022.0</v>
      </c>
      <c r="C163" s="7" t="s">
        <v>168</v>
      </c>
      <c r="D163" s="7" t="s">
        <v>158</v>
      </c>
      <c r="E163" s="7">
        <v>2906.0</v>
      </c>
      <c r="F163" s="7">
        <v>2531.0</v>
      </c>
      <c r="G163" s="7">
        <v>4527.0</v>
      </c>
      <c r="H163" s="7">
        <v>1026.0</v>
      </c>
      <c r="I163" s="7">
        <v>23.0</v>
      </c>
      <c r="J163" s="7">
        <v>13.0</v>
      </c>
    </row>
    <row r="164" ht="15.0" customHeight="1">
      <c r="A164" s="7" t="s">
        <v>159</v>
      </c>
      <c r="B164" s="7">
        <v>2023.0</v>
      </c>
      <c r="C164" s="7" t="s">
        <v>160</v>
      </c>
      <c r="D164" s="7" t="s">
        <v>156</v>
      </c>
      <c r="E164" s="7">
        <v>625.0</v>
      </c>
      <c r="F164" s="7">
        <v>553.0</v>
      </c>
      <c r="G164" s="7">
        <v>1178.0</v>
      </c>
      <c r="H164" s="7">
        <v>639.0</v>
      </c>
      <c r="I164" s="7">
        <v>24.0</v>
      </c>
      <c r="J164" s="7">
        <v>20.0</v>
      </c>
    </row>
    <row r="165" ht="15.0" customHeight="1">
      <c r="A165" s="7" t="s">
        <v>159</v>
      </c>
      <c r="B165" s="7">
        <v>2023.0</v>
      </c>
      <c r="C165" s="7" t="s">
        <v>160</v>
      </c>
      <c r="D165" s="7" t="s">
        <v>157</v>
      </c>
      <c r="E165" s="7">
        <v>1596.0</v>
      </c>
      <c r="F165" s="7">
        <v>1383.0</v>
      </c>
      <c r="G165" s="7">
        <v>2979.0</v>
      </c>
      <c r="H165" s="7">
        <v>18.0</v>
      </c>
      <c r="I165" s="7">
        <v>18.0</v>
      </c>
      <c r="J165" s="7">
        <v>18.0</v>
      </c>
    </row>
    <row r="166" ht="15.0" customHeight="1">
      <c r="A166" s="7" t="s">
        <v>159</v>
      </c>
      <c r="B166" s="7">
        <v>2023.0</v>
      </c>
      <c r="C166" s="7" t="s">
        <v>160</v>
      </c>
      <c r="D166" s="7" t="s">
        <v>158</v>
      </c>
      <c r="E166" s="7">
        <v>2221.0</v>
      </c>
      <c r="F166" s="7">
        <v>1936.0</v>
      </c>
      <c r="G166" s="7">
        <v>4157.0</v>
      </c>
      <c r="H166" s="7">
        <v>657.0</v>
      </c>
      <c r="I166" s="7">
        <v>42.0</v>
      </c>
      <c r="J166" s="7">
        <v>38.0</v>
      </c>
    </row>
    <row r="167" ht="15.0" customHeight="1">
      <c r="A167" s="7" t="s">
        <v>159</v>
      </c>
      <c r="B167" s="7">
        <v>2023.0</v>
      </c>
      <c r="C167" s="7" t="s">
        <v>41</v>
      </c>
      <c r="D167" s="7" t="s">
        <v>156</v>
      </c>
      <c r="E167" s="7">
        <v>176.0</v>
      </c>
      <c r="F167" s="7">
        <v>176.0</v>
      </c>
      <c r="G167" s="7">
        <v>352.0</v>
      </c>
      <c r="H167" s="7">
        <v>522.0</v>
      </c>
      <c r="I167" s="7">
        <v>3.0</v>
      </c>
      <c r="J167" s="7">
        <v>3.0</v>
      </c>
    </row>
    <row r="168" ht="15.0" customHeight="1">
      <c r="A168" s="7" t="s">
        <v>159</v>
      </c>
      <c r="B168" s="7">
        <v>2023.0</v>
      </c>
      <c r="C168" s="7" t="s">
        <v>41</v>
      </c>
      <c r="D168" s="7" t="s">
        <v>157</v>
      </c>
      <c r="E168" s="7">
        <v>991.0</v>
      </c>
      <c r="F168" s="7">
        <v>864.0</v>
      </c>
      <c r="G168" s="7">
        <v>1855.0</v>
      </c>
      <c r="H168" s="7">
        <v>0.0</v>
      </c>
      <c r="I168" s="7">
        <v>0.0</v>
      </c>
      <c r="J168" s="7">
        <v>0.0</v>
      </c>
    </row>
    <row r="169" ht="15.0" customHeight="1">
      <c r="A169" s="7" t="s">
        <v>159</v>
      </c>
      <c r="B169" s="7">
        <v>2023.0</v>
      </c>
      <c r="C169" s="7" t="s">
        <v>41</v>
      </c>
      <c r="D169" s="7" t="s">
        <v>158</v>
      </c>
      <c r="E169" s="7">
        <v>1167.0</v>
      </c>
      <c r="F169" s="7">
        <v>1040.0</v>
      </c>
      <c r="G169" s="7">
        <v>2207.0</v>
      </c>
      <c r="H169" s="7">
        <v>522.0</v>
      </c>
      <c r="I169" s="7">
        <v>3.0</v>
      </c>
      <c r="J169" s="7">
        <v>3.0</v>
      </c>
    </row>
    <row r="170" ht="15.0" customHeight="1">
      <c r="A170" s="7" t="s">
        <v>159</v>
      </c>
      <c r="B170" s="7">
        <v>2023.0</v>
      </c>
      <c r="C170" s="7" t="s">
        <v>42</v>
      </c>
      <c r="D170" s="7" t="s">
        <v>156</v>
      </c>
      <c r="E170" s="7">
        <v>407.0</v>
      </c>
      <c r="F170" s="7">
        <v>393.0</v>
      </c>
      <c r="G170" s="7">
        <v>800.0</v>
      </c>
      <c r="H170" s="7">
        <v>849.0</v>
      </c>
      <c r="I170" s="7">
        <v>2.0</v>
      </c>
      <c r="J170" s="7">
        <v>1.0</v>
      </c>
    </row>
    <row r="171" ht="15.0" customHeight="1">
      <c r="A171" s="7" t="s">
        <v>159</v>
      </c>
      <c r="B171" s="7">
        <v>2023.0</v>
      </c>
      <c r="C171" s="7" t="s">
        <v>42</v>
      </c>
      <c r="D171" s="7" t="s">
        <v>157</v>
      </c>
      <c r="E171" s="7">
        <v>2358.0</v>
      </c>
      <c r="F171" s="7">
        <v>1985.0</v>
      </c>
      <c r="G171" s="7">
        <v>4343.0</v>
      </c>
      <c r="H171" s="7">
        <v>3.0</v>
      </c>
      <c r="I171" s="7">
        <v>3.0</v>
      </c>
      <c r="J171" s="7">
        <v>3.0</v>
      </c>
    </row>
    <row r="172" ht="15.0" customHeight="1">
      <c r="A172" s="7" t="s">
        <v>159</v>
      </c>
      <c r="B172" s="7">
        <v>2023.0</v>
      </c>
      <c r="C172" s="7" t="s">
        <v>42</v>
      </c>
      <c r="D172" s="7" t="s">
        <v>158</v>
      </c>
      <c r="E172" s="7">
        <v>2765.0</v>
      </c>
      <c r="F172" s="7">
        <v>2378.0</v>
      </c>
      <c r="G172" s="7">
        <v>5143.0</v>
      </c>
      <c r="H172" s="7">
        <v>852.0</v>
      </c>
      <c r="I172" s="7">
        <v>5.0</v>
      </c>
      <c r="J172" s="7">
        <v>4.0</v>
      </c>
    </row>
    <row r="173" ht="15.0" customHeight="1">
      <c r="A173" s="7" t="s">
        <v>159</v>
      </c>
      <c r="B173" s="7">
        <v>2023.0</v>
      </c>
      <c r="C173" s="7" t="s">
        <v>161</v>
      </c>
      <c r="D173" s="7" t="s">
        <v>156</v>
      </c>
      <c r="E173" s="7">
        <v>272.0</v>
      </c>
      <c r="F173" s="7">
        <v>265.0</v>
      </c>
      <c r="G173" s="7">
        <v>537.0</v>
      </c>
      <c r="H173" s="7">
        <v>140.0</v>
      </c>
      <c r="I173" s="7">
        <v>3.0</v>
      </c>
      <c r="J173" s="7">
        <v>1.0</v>
      </c>
    </row>
    <row r="174" ht="15.0" customHeight="1">
      <c r="A174" s="7" t="s">
        <v>159</v>
      </c>
      <c r="B174" s="7">
        <v>2023.0</v>
      </c>
      <c r="C174" s="7" t="s">
        <v>161</v>
      </c>
      <c r="D174" s="7" t="s">
        <v>157</v>
      </c>
      <c r="E174" s="7">
        <v>898.0</v>
      </c>
      <c r="F174" s="7">
        <v>799.0</v>
      </c>
      <c r="G174" s="7">
        <v>1697.0</v>
      </c>
      <c r="H174" s="7">
        <v>0.0</v>
      </c>
      <c r="I174" s="7">
        <v>0.0</v>
      </c>
      <c r="J174" s="7">
        <v>0.0</v>
      </c>
    </row>
    <row r="175" ht="15.0" customHeight="1">
      <c r="A175" s="7" t="s">
        <v>159</v>
      </c>
      <c r="B175" s="7">
        <v>2023.0</v>
      </c>
      <c r="C175" s="7" t="s">
        <v>161</v>
      </c>
      <c r="D175" s="7" t="s">
        <v>158</v>
      </c>
      <c r="E175" s="7">
        <v>1170.0</v>
      </c>
      <c r="F175" s="7">
        <v>1064.0</v>
      </c>
      <c r="G175" s="7">
        <v>2234.0</v>
      </c>
      <c r="H175" s="7">
        <v>140.0</v>
      </c>
      <c r="I175" s="7">
        <v>3.0</v>
      </c>
      <c r="J175" s="7">
        <v>1.0</v>
      </c>
    </row>
    <row r="176" ht="15.0" customHeight="1">
      <c r="A176" s="7" t="s">
        <v>159</v>
      </c>
      <c r="B176" s="7">
        <v>2023.0</v>
      </c>
      <c r="C176" s="7" t="s">
        <v>44</v>
      </c>
      <c r="D176" s="7" t="s">
        <v>156</v>
      </c>
      <c r="E176" s="7">
        <v>49.0</v>
      </c>
      <c r="F176" s="7">
        <v>35.0</v>
      </c>
      <c r="G176" s="7">
        <v>84.0</v>
      </c>
      <c r="H176" s="7">
        <v>161.0</v>
      </c>
      <c r="I176" s="7">
        <v>0.0</v>
      </c>
      <c r="J176" s="7">
        <v>0.0</v>
      </c>
    </row>
    <row r="177" ht="15.0" customHeight="1">
      <c r="A177" s="7" t="s">
        <v>159</v>
      </c>
      <c r="B177" s="7">
        <v>2023.0</v>
      </c>
      <c r="C177" s="7" t="s">
        <v>44</v>
      </c>
      <c r="D177" s="7" t="s">
        <v>157</v>
      </c>
      <c r="E177" s="7">
        <v>516.0</v>
      </c>
      <c r="F177" s="7">
        <v>434.0</v>
      </c>
      <c r="G177" s="7">
        <v>950.0</v>
      </c>
      <c r="H177" s="7">
        <v>0.0</v>
      </c>
      <c r="I177" s="7">
        <v>0.0</v>
      </c>
      <c r="J177" s="7">
        <v>0.0</v>
      </c>
    </row>
    <row r="178" ht="15.0" customHeight="1">
      <c r="A178" s="7" t="s">
        <v>159</v>
      </c>
      <c r="B178" s="7">
        <v>2023.0</v>
      </c>
      <c r="C178" s="7" t="s">
        <v>44</v>
      </c>
      <c r="D178" s="7" t="s">
        <v>158</v>
      </c>
      <c r="E178" s="7">
        <v>565.0</v>
      </c>
      <c r="F178" s="7">
        <v>469.0</v>
      </c>
      <c r="G178" s="7">
        <v>1034.0</v>
      </c>
      <c r="H178" s="7">
        <v>161.0</v>
      </c>
      <c r="I178" s="7">
        <v>0.0</v>
      </c>
      <c r="J178" s="7">
        <v>0.0</v>
      </c>
    </row>
    <row r="179" ht="15.0" customHeight="1">
      <c r="A179" s="7" t="s">
        <v>159</v>
      </c>
      <c r="B179" s="7">
        <v>2023.0</v>
      </c>
      <c r="C179" s="7" t="s">
        <v>45</v>
      </c>
      <c r="D179" s="7" t="s">
        <v>156</v>
      </c>
      <c r="E179" s="7">
        <v>179.0</v>
      </c>
      <c r="F179" s="7">
        <v>159.0</v>
      </c>
      <c r="G179" s="7">
        <v>338.0</v>
      </c>
      <c r="H179" s="7">
        <v>375.0</v>
      </c>
      <c r="I179" s="7">
        <v>6.0</v>
      </c>
      <c r="J179" s="7">
        <v>6.0</v>
      </c>
    </row>
    <row r="180" ht="15.0" customHeight="1">
      <c r="A180" s="7" t="s">
        <v>159</v>
      </c>
      <c r="B180" s="7">
        <v>2023.0</v>
      </c>
      <c r="C180" s="7" t="s">
        <v>45</v>
      </c>
      <c r="D180" s="7" t="s">
        <v>157</v>
      </c>
      <c r="E180" s="7">
        <v>1888.0</v>
      </c>
      <c r="F180" s="7">
        <v>1707.0</v>
      </c>
      <c r="G180" s="7">
        <v>3595.0</v>
      </c>
      <c r="H180" s="7">
        <v>0.0</v>
      </c>
      <c r="I180" s="7">
        <v>0.0</v>
      </c>
      <c r="J180" s="7">
        <v>0.0</v>
      </c>
    </row>
    <row r="181" ht="15.0" customHeight="1">
      <c r="A181" s="7" t="s">
        <v>159</v>
      </c>
      <c r="B181" s="7">
        <v>2023.0</v>
      </c>
      <c r="C181" s="7" t="s">
        <v>45</v>
      </c>
      <c r="D181" s="7" t="s">
        <v>158</v>
      </c>
      <c r="E181" s="7">
        <v>2067.0</v>
      </c>
      <c r="F181" s="7">
        <v>1866.0</v>
      </c>
      <c r="G181" s="7">
        <v>3933.0</v>
      </c>
      <c r="H181" s="7">
        <v>375.0</v>
      </c>
      <c r="I181" s="7">
        <v>6.0</v>
      </c>
      <c r="J181" s="7">
        <v>6.0</v>
      </c>
    </row>
    <row r="182" ht="15.0" customHeight="1">
      <c r="A182" s="7" t="s">
        <v>159</v>
      </c>
      <c r="B182" s="7">
        <v>2023.0</v>
      </c>
      <c r="C182" s="7" t="s">
        <v>159</v>
      </c>
      <c r="D182" s="7" t="s">
        <v>156</v>
      </c>
      <c r="E182" s="7">
        <v>614.0</v>
      </c>
      <c r="F182" s="7">
        <v>519.0</v>
      </c>
      <c r="G182" s="7">
        <v>1133.0</v>
      </c>
      <c r="H182" s="7">
        <v>669.0</v>
      </c>
      <c r="I182" s="7">
        <v>125.0</v>
      </c>
      <c r="J182" s="7">
        <v>110.0</v>
      </c>
    </row>
    <row r="183" ht="15.0" customHeight="1">
      <c r="A183" s="7" t="s">
        <v>159</v>
      </c>
      <c r="B183" s="7">
        <v>2023.0</v>
      </c>
      <c r="C183" s="7" t="s">
        <v>159</v>
      </c>
      <c r="D183" s="7" t="s">
        <v>157</v>
      </c>
      <c r="E183" s="7">
        <v>10410.0</v>
      </c>
      <c r="F183" s="7">
        <v>9067.0</v>
      </c>
      <c r="G183" s="7">
        <v>19477.0</v>
      </c>
      <c r="H183" s="7">
        <v>0.0</v>
      </c>
      <c r="I183" s="7">
        <v>191.0</v>
      </c>
      <c r="J183" s="7">
        <v>191.0</v>
      </c>
    </row>
    <row r="184" ht="15.0" customHeight="1">
      <c r="A184" s="7" t="s">
        <v>159</v>
      </c>
      <c r="B184" s="7">
        <v>2023.0</v>
      </c>
      <c r="C184" s="7" t="s">
        <v>159</v>
      </c>
      <c r="D184" s="7" t="s">
        <v>158</v>
      </c>
      <c r="E184" s="7">
        <v>11024.0</v>
      </c>
      <c r="F184" s="7">
        <v>9586.0</v>
      </c>
      <c r="G184" s="7">
        <v>20610.0</v>
      </c>
      <c r="H184" s="7">
        <v>669.0</v>
      </c>
      <c r="I184" s="7">
        <v>316.0</v>
      </c>
      <c r="J184" s="7">
        <v>301.0</v>
      </c>
    </row>
    <row r="185" ht="15.0" customHeight="1">
      <c r="A185" s="7" t="s">
        <v>159</v>
      </c>
      <c r="B185" s="7">
        <v>2023.0</v>
      </c>
      <c r="C185" s="7" t="s">
        <v>162</v>
      </c>
      <c r="D185" s="7" t="s">
        <v>156</v>
      </c>
      <c r="E185" s="7">
        <v>173.0</v>
      </c>
      <c r="F185" s="7">
        <v>154.0</v>
      </c>
      <c r="G185" s="7">
        <v>327.0</v>
      </c>
      <c r="H185" s="7">
        <v>323.0</v>
      </c>
      <c r="I185" s="7">
        <v>5.0</v>
      </c>
      <c r="J185" s="7">
        <v>4.0</v>
      </c>
    </row>
    <row r="186" ht="15.0" customHeight="1">
      <c r="A186" s="7" t="s">
        <v>159</v>
      </c>
      <c r="B186" s="7">
        <v>2023.0</v>
      </c>
      <c r="C186" s="7" t="s">
        <v>162</v>
      </c>
      <c r="D186" s="7" t="s">
        <v>157</v>
      </c>
      <c r="E186" s="7">
        <v>628.0</v>
      </c>
      <c r="F186" s="7">
        <v>505.0</v>
      </c>
      <c r="G186" s="7">
        <v>1133.0</v>
      </c>
      <c r="H186" s="7">
        <v>0.0</v>
      </c>
      <c r="I186" s="7">
        <v>0.0</v>
      </c>
      <c r="J186" s="7">
        <v>0.0</v>
      </c>
    </row>
    <row r="187" ht="15.0" customHeight="1">
      <c r="A187" s="7" t="s">
        <v>159</v>
      </c>
      <c r="B187" s="7">
        <v>2023.0</v>
      </c>
      <c r="C187" s="7" t="s">
        <v>162</v>
      </c>
      <c r="D187" s="7" t="s">
        <v>158</v>
      </c>
      <c r="E187" s="7">
        <v>801.0</v>
      </c>
      <c r="F187" s="7">
        <v>659.0</v>
      </c>
      <c r="G187" s="7">
        <v>1460.0</v>
      </c>
      <c r="H187" s="7">
        <v>323.0</v>
      </c>
      <c r="I187" s="7">
        <v>5.0</v>
      </c>
      <c r="J187" s="7">
        <v>4.0</v>
      </c>
    </row>
    <row r="188" ht="15.0" customHeight="1">
      <c r="A188" s="7" t="s">
        <v>159</v>
      </c>
      <c r="B188" s="7">
        <v>2023.0</v>
      </c>
      <c r="C188" s="7" t="s">
        <v>163</v>
      </c>
      <c r="D188" s="7" t="s">
        <v>156</v>
      </c>
      <c r="E188" s="7">
        <v>68.0</v>
      </c>
      <c r="F188" s="7">
        <v>69.0</v>
      </c>
      <c r="G188" s="7">
        <v>137.0</v>
      </c>
      <c r="H188" s="7">
        <v>377.0</v>
      </c>
      <c r="I188" s="7">
        <v>3.0</v>
      </c>
      <c r="J188" s="7">
        <v>2.0</v>
      </c>
    </row>
    <row r="189" ht="15.0" customHeight="1">
      <c r="A189" s="7" t="s">
        <v>159</v>
      </c>
      <c r="B189" s="7">
        <v>2023.0</v>
      </c>
      <c r="C189" s="7" t="s">
        <v>163</v>
      </c>
      <c r="D189" s="7" t="s">
        <v>157</v>
      </c>
      <c r="E189" s="7">
        <v>268.0</v>
      </c>
      <c r="F189" s="7">
        <v>237.0</v>
      </c>
      <c r="G189" s="7">
        <v>505.0</v>
      </c>
      <c r="H189" s="7">
        <v>0.0</v>
      </c>
      <c r="I189" s="7">
        <v>0.0</v>
      </c>
      <c r="J189" s="7">
        <v>0.0</v>
      </c>
    </row>
    <row r="190" ht="15.0" customHeight="1">
      <c r="A190" s="7" t="s">
        <v>159</v>
      </c>
      <c r="B190" s="7">
        <v>2023.0</v>
      </c>
      <c r="C190" s="7" t="s">
        <v>163</v>
      </c>
      <c r="D190" s="7" t="s">
        <v>158</v>
      </c>
      <c r="E190" s="7">
        <v>336.0</v>
      </c>
      <c r="F190" s="7">
        <v>306.0</v>
      </c>
      <c r="G190" s="7">
        <v>642.0</v>
      </c>
      <c r="H190" s="7">
        <v>377.0</v>
      </c>
      <c r="I190" s="7">
        <v>3.0</v>
      </c>
      <c r="J190" s="7">
        <v>2.0</v>
      </c>
    </row>
    <row r="191" ht="15.0" customHeight="1">
      <c r="A191" s="7" t="s">
        <v>159</v>
      </c>
      <c r="B191" s="7">
        <v>2023.0</v>
      </c>
      <c r="C191" s="7" t="s">
        <v>164</v>
      </c>
      <c r="D191" s="7" t="s">
        <v>156</v>
      </c>
      <c r="E191" s="7">
        <v>153.0</v>
      </c>
      <c r="F191" s="7">
        <v>149.0</v>
      </c>
      <c r="G191" s="7">
        <v>302.0</v>
      </c>
      <c r="H191" s="7">
        <v>96.0</v>
      </c>
      <c r="I191" s="7">
        <v>3.0</v>
      </c>
      <c r="J191" s="7">
        <v>3.0</v>
      </c>
    </row>
    <row r="192" ht="15.0" customHeight="1">
      <c r="A192" s="7" t="s">
        <v>159</v>
      </c>
      <c r="B192" s="7">
        <v>2023.0</v>
      </c>
      <c r="C192" s="7" t="s">
        <v>164</v>
      </c>
      <c r="D192" s="7" t="s">
        <v>157</v>
      </c>
      <c r="E192" s="7">
        <v>1209.0</v>
      </c>
      <c r="F192" s="7">
        <v>1067.0</v>
      </c>
      <c r="G192" s="7">
        <v>2276.0</v>
      </c>
      <c r="H192" s="7">
        <v>0.0</v>
      </c>
      <c r="I192" s="7">
        <v>0.0</v>
      </c>
      <c r="J192" s="7">
        <v>0.0</v>
      </c>
    </row>
    <row r="193" ht="15.0" customHeight="1">
      <c r="A193" s="7" t="s">
        <v>159</v>
      </c>
      <c r="B193" s="7">
        <v>2023.0</v>
      </c>
      <c r="C193" s="7" t="s">
        <v>164</v>
      </c>
      <c r="D193" s="7" t="s">
        <v>158</v>
      </c>
      <c r="E193" s="7">
        <v>1362.0</v>
      </c>
      <c r="F193" s="7">
        <v>1216.0</v>
      </c>
      <c r="G193" s="7">
        <v>2578.0</v>
      </c>
      <c r="H193" s="7">
        <v>96.0</v>
      </c>
      <c r="I193" s="7">
        <v>3.0</v>
      </c>
      <c r="J193" s="7">
        <v>3.0</v>
      </c>
    </row>
    <row r="194" ht="15.0" customHeight="1">
      <c r="A194" s="7" t="s">
        <v>159</v>
      </c>
      <c r="B194" s="7">
        <v>2023.0</v>
      </c>
      <c r="C194" s="7" t="s">
        <v>49</v>
      </c>
      <c r="D194" s="7" t="s">
        <v>156</v>
      </c>
      <c r="E194" s="7">
        <v>309.0</v>
      </c>
      <c r="F194" s="7">
        <v>289.0</v>
      </c>
      <c r="G194" s="7">
        <v>598.0</v>
      </c>
      <c r="H194" s="7">
        <v>857.0</v>
      </c>
      <c r="I194" s="7">
        <v>6.0</v>
      </c>
      <c r="J194" s="7">
        <v>4.0</v>
      </c>
    </row>
    <row r="195" ht="15.0" customHeight="1">
      <c r="A195" s="7" t="s">
        <v>159</v>
      </c>
      <c r="B195" s="7">
        <v>2023.0</v>
      </c>
      <c r="C195" s="7" t="s">
        <v>49</v>
      </c>
      <c r="D195" s="7" t="s">
        <v>157</v>
      </c>
      <c r="E195" s="7">
        <v>992.0</v>
      </c>
      <c r="F195" s="7">
        <v>808.0</v>
      </c>
      <c r="G195" s="7">
        <v>1800.0</v>
      </c>
      <c r="H195" s="7">
        <v>0.0</v>
      </c>
      <c r="I195" s="7">
        <v>0.0</v>
      </c>
      <c r="J195" s="7">
        <v>0.0</v>
      </c>
    </row>
    <row r="196" ht="15.0" customHeight="1">
      <c r="A196" s="7" t="s">
        <v>159</v>
      </c>
      <c r="B196" s="7">
        <v>2023.0</v>
      </c>
      <c r="C196" s="7" t="s">
        <v>49</v>
      </c>
      <c r="D196" s="7" t="s">
        <v>158</v>
      </c>
      <c r="E196" s="7">
        <v>1301.0</v>
      </c>
      <c r="F196" s="7">
        <v>1097.0</v>
      </c>
      <c r="G196" s="7">
        <v>2398.0</v>
      </c>
      <c r="H196" s="7">
        <v>857.0</v>
      </c>
      <c r="I196" s="7">
        <v>6.0</v>
      </c>
      <c r="J196" s="7">
        <v>4.0</v>
      </c>
    </row>
    <row r="197" ht="15.0" customHeight="1">
      <c r="A197" s="7" t="s">
        <v>159</v>
      </c>
      <c r="B197" s="7">
        <v>2023.0</v>
      </c>
      <c r="C197" s="7" t="s">
        <v>165</v>
      </c>
      <c r="D197" s="7" t="s">
        <v>156</v>
      </c>
      <c r="E197" s="7">
        <v>193.0</v>
      </c>
      <c r="F197" s="7">
        <v>218.0</v>
      </c>
      <c r="G197" s="7">
        <v>411.0</v>
      </c>
      <c r="H197" s="7">
        <v>340.0</v>
      </c>
      <c r="I197" s="7">
        <v>4.0</v>
      </c>
      <c r="J197" s="7">
        <v>3.0</v>
      </c>
    </row>
    <row r="198" ht="15.0" customHeight="1">
      <c r="A198" s="7" t="s">
        <v>159</v>
      </c>
      <c r="B198" s="7">
        <v>2023.0</v>
      </c>
      <c r="C198" s="7" t="s">
        <v>165</v>
      </c>
      <c r="D198" s="7" t="s">
        <v>157</v>
      </c>
      <c r="E198" s="7">
        <v>607.0</v>
      </c>
      <c r="F198" s="7">
        <v>528.0</v>
      </c>
      <c r="G198" s="7">
        <v>1135.0</v>
      </c>
      <c r="H198" s="7">
        <v>4.0</v>
      </c>
      <c r="I198" s="7">
        <v>4.0</v>
      </c>
      <c r="J198" s="7">
        <v>4.0</v>
      </c>
    </row>
    <row r="199" ht="15.0" customHeight="1">
      <c r="A199" s="7" t="s">
        <v>159</v>
      </c>
      <c r="B199" s="7">
        <v>2023.0</v>
      </c>
      <c r="C199" s="7" t="s">
        <v>165</v>
      </c>
      <c r="D199" s="7" t="s">
        <v>158</v>
      </c>
      <c r="E199" s="7">
        <v>800.0</v>
      </c>
      <c r="F199" s="7">
        <v>746.0</v>
      </c>
      <c r="G199" s="7">
        <v>1546.0</v>
      </c>
      <c r="H199" s="7">
        <v>344.0</v>
      </c>
      <c r="I199" s="7">
        <v>8.0</v>
      </c>
      <c r="J199" s="7">
        <v>7.0</v>
      </c>
    </row>
    <row r="200" ht="15.0" customHeight="1">
      <c r="A200" s="7" t="s">
        <v>159</v>
      </c>
      <c r="B200" s="7">
        <v>2023.0</v>
      </c>
      <c r="C200" s="7" t="s">
        <v>166</v>
      </c>
      <c r="D200" s="7" t="s">
        <v>156</v>
      </c>
      <c r="E200" s="7">
        <v>633.0</v>
      </c>
      <c r="F200" s="7">
        <v>627.0</v>
      </c>
      <c r="G200" s="7">
        <v>1260.0</v>
      </c>
      <c r="H200" s="7">
        <v>890.0</v>
      </c>
      <c r="I200" s="7">
        <v>19.0</v>
      </c>
      <c r="J200" s="7">
        <v>12.0</v>
      </c>
    </row>
    <row r="201" ht="15.0" customHeight="1">
      <c r="A201" s="7" t="s">
        <v>159</v>
      </c>
      <c r="B201" s="7">
        <v>2023.0</v>
      </c>
      <c r="C201" s="7" t="s">
        <v>166</v>
      </c>
      <c r="D201" s="7" t="s">
        <v>157</v>
      </c>
      <c r="E201" s="7">
        <v>4076.0</v>
      </c>
      <c r="F201" s="7">
        <v>3352.0</v>
      </c>
      <c r="G201" s="7">
        <v>7428.0</v>
      </c>
      <c r="H201" s="7">
        <v>0.0</v>
      </c>
      <c r="I201" s="7">
        <v>0.0</v>
      </c>
      <c r="J201" s="7">
        <v>0.0</v>
      </c>
    </row>
    <row r="202" ht="15.0" customHeight="1">
      <c r="A202" s="7" t="s">
        <v>159</v>
      </c>
      <c r="B202" s="7">
        <v>2023.0</v>
      </c>
      <c r="C202" s="7" t="s">
        <v>166</v>
      </c>
      <c r="D202" s="7" t="s">
        <v>158</v>
      </c>
      <c r="E202" s="7">
        <v>4709.0</v>
      </c>
      <c r="F202" s="7">
        <v>3979.0</v>
      </c>
      <c r="G202" s="7">
        <v>8688.0</v>
      </c>
      <c r="H202" s="7">
        <v>890.0</v>
      </c>
      <c r="I202" s="7">
        <v>19.0</v>
      </c>
      <c r="J202" s="7">
        <v>12.0</v>
      </c>
    </row>
    <row r="203" ht="15.0" customHeight="1">
      <c r="A203" s="7" t="s">
        <v>159</v>
      </c>
      <c r="B203" s="7">
        <v>2023.0</v>
      </c>
      <c r="C203" s="7" t="s">
        <v>167</v>
      </c>
      <c r="D203" s="7" t="s">
        <v>156</v>
      </c>
      <c r="E203" s="7">
        <v>277.0</v>
      </c>
      <c r="F203" s="7">
        <v>259.0</v>
      </c>
      <c r="G203" s="7">
        <v>536.0</v>
      </c>
      <c r="H203" s="7">
        <v>715.0</v>
      </c>
      <c r="I203" s="7">
        <v>15.0</v>
      </c>
      <c r="J203" s="7">
        <v>11.0</v>
      </c>
    </row>
    <row r="204" ht="15.0" customHeight="1">
      <c r="A204" s="7" t="s">
        <v>159</v>
      </c>
      <c r="B204" s="7">
        <v>2023.0</v>
      </c>
      <c r="C204" s="7" t="s">
        <v>167</v>
      </c>
      <c r="D204" s="7" t="s">
        <v>157</v>
      </c>
      <c r="E204" s="7">
        <v>2530.0</v>
      </c>
      <c r="F204" s="7">
        <v>2056.0</v>
      </c>
      <c r="G204" s="7">
        <v>4586.0</v>
      </c>
      <c r="H204" s="7">
        <v>0.0</v>
      </c>
      <c r="I204" s="7">
        <v>0.0</v>
      </c>
      <c r="J204" s="7">
        <v>0.0</v>
      </c>
    </row>
    <row r="205" ht="15.0" customHeight="1">
      <c r="A205" s="7" t="s">
        <v>159</v>
      </c>
      <c r="B205" s="7">
        <v>2023.0</v>
      </c>
      <c r="C205" s="7" t="s">
        <v>167</v>
      </c>
      <c r="D205" s="7" t="s">
        <v>158</v>
      </c>
      <c r="E205" s="7">
        <v>2807.0</v>
      </c>
      <c r="F205" s="7">
        <v>2315.0</v>
      </c>
      <c r="G205" s="7">
        <v>5122.0</v>
      </c>
      <c r="H205" s="7">
        <v>715.0</v>
      </c>
      <c r="I205" s="7">
        <v>15.0</v>
      </c>
      <c r="J205" s="7">
        <v>11.0</v>
      </c>
    </row>
    <row r="206" ht="15.0" customHeight="1">
      <c r="A206" s="7" t="s">
        <v>159</v>
      </c>
      <c r="B206" s="7">
        <v>2023.0</v>
      </c>
      <c r="C206" s="7" t="s">
        <v>168</v>
      </c>
      <c r="D206" s="7" t="s">
        <v>156</v>
      </c>
      <c r="E206" s="7">
        <v>923.0</v>
      </c>
      <c r="F206" s="7">
        <v>890.0</v>
      </c>
      <c r="G206" s="7">
        <v>1813.0</v>
      </c>
      <c r="H206" s="7">
        <v>462.0</v>
      </c>
      <c r="I206" s="7">
        <v>21.0</v>
      </c>
      <c r="J206" s="7">
        <v>14.0</v>
      </c>
    </row>
    <row r="207" ht="15.0" customHeight="1">
      <c r="A207" s="7" t="s">
        <v>159</v>
      </c>
      <c r="B207" s="7">
        <v>2023.0</v>
      </c>
      <c r="C207" s="7" t="s">
        <v>168</v>
      </c>
      <c r="D207" s="7" t="s">
        <v>157</v>
      </c>
      <c r="E207" s="7">
        <v>2207.0</v>
      </c>
      <c r="F207" s="7">
        <v>1839.0</v>
      </c>
      <c r="G207" s="7">
        <v>4046.0</v>
      </c>
      <c r="H207" s="7">
        <v>0.0</v>
      </c>
      <c r="I207" s="7">
        <v>0.0</v>
      </c>
      <c r="J207" s="7">
        <v>0.0</v>
      </c>
    </row>
    <row r="208" ht="15.0" customHeight="1">
      <c r="A208" s="7" t="s">
        <v>159</v>
      </c>
      <c r="B208" s="7">
        <v>2023.0</v>
      </c>
      <c r="C208" s="7" t="s">
        <v>168</v>
      </c>
      <c r="D208" s="7" t="s">
        <v>158</v>
      </c>
      <c r="E208" s="7">
        <v>3130.0</v>
      </c>
      <c r="F208" s="7">
        <v>2729.0</v>
      </c>
      <c r="G208" s="7">
        <v>5859.0</v>
      </c>
      <c r="H208" s="7">
        <v>462.0</v>
      </c>
      <c r="I208" s="7">
        <v>21.0</v>
      </c>
      <c r="J208" s="7">
        <v>14.0</v>
      </c>
    </row>
    <row r="209" ht="15.0" customHeight="1">
      <c r="A209" s="7" t="s">
        <v>159</v>
      </c>
      <c r="B209" s="7">
        <v>2024.0</v>
      </c>
      <c r="C209" s="7" t="s">
        <v>160</v>
      </c>
      <c r="D209" s="7" t="s">
        <v>156</v>
      </c>
      <c r="E209" s="7">
        <v>881.0</v>
      </c>
      <c r="F209" s="7">
        <v>819.0</v>
      </c>
      <c r="G209" s="7">
        <v>1700.0</v>
      </c>
      <c r="H209" s="7">
        <v>20.0</v>
      </c>
      <c r="I209" s="7">
        <v>15.0</v>
      </c>
      <c r="J209" s="7">
        <v>5.0</v>
      </c>
    </row>
    <row r="210" ht="15.0" customHeight="1">
      <c r="A210" s="7" t="s">
        <v>159</v>
      </c>
      <c r="B210" s="7">
        <v>2024.0</v>
      </c>
      <c r="C210" s="7" t="s">
        <v>160</v>
      </c>
      <c r="D210" s="7" t="s">
        <v>157</v>
      </c>
      <c r="E210" s="7">
        <v>1454.0</v>
      </c>
      <c r="F210" s="7">
        <v>1273.0</v>
      </c>
      <c r="G210" s="7">
        <v>2727.0</v>
      </c>
      <c r="H210" s="7">
        <v>2.0</v>
      </c>
      <c r="I210" s="7">
        <v>2.0</v>
      </c>
      <c r="J210" s="7">
        <v>0.0</v>
      </c>
    </row>
    <row r="211" ht="15.0" customHeight="1">
      <c r="A211" s="7" t="s">
        <v>159</v>
      </c>
      <c r="B211" s="7">
        <v>2024.0</v>
      </c>
      <c r="C211" s="7" t="s">
        <v>160</v>
      </c>
      <c r="D211" s="7" t="s">
        <v>158</v>
      </c>
      <c r="E211" s="7">
        <v>2335.0</v>
      </c>
      <c r="F211" s="7">
        <v>2092.0</v>
      </c>
      <c r="G211" s="7">
        <v>4427.0</v>
      </c>
      <c r="H211" s="7">
        <v>22.0</v>
      </c>
      <c r="I211" s="7">
        <v>17.0</v>
      </c>
      <c r="J211" s="7">
        <v>5.0</v>
      </c>
    </row>
    <row r="212" ht="15.0" customHeight="1">
      <c r="A212" s="7" t="s">
        <v>159</v>
      </c>
      <c r="B212" s="7">
        <v>2024.0</v>
      </c>
      <c r="C212" s="7" t="s">
        <v>41</v>
      </c>
      <c r="D212" s="7" t="s">
        <v>156</v>
      </c>
      <c r="E212" s="7">
        <v>531.0</v>
      </c>
      <c r="F212" s="7">
        <v>489.0</v>
      </c>
      <c r="G212" s="7">
        <v>1020.0</v>
      </c>
      <c r="H212" s="7">
        <v>21.0</v>
      </c>
      <c r="I212" s="7">
        <v>14.0</v>
      </c>
      <c r="J212" s="7">
        <v>7.0</v>
      </c>
    </row>
    <row r="213" ht="15.0" customHeight="1">
      <c r="A213" s="7" t="s">
        <v>159</v>
      </c>
      <c r="B213" s="7">
        <v>2024.0</v>
      </c>
      <c r="C213" s="7" t="s">
        <v>41</v>
      </c>
      <c r="D213" s="7" t="s">
        <v>157</v>
      </c>
      <c r="E213" s="7">
        <v>1013.0</v>
      </c>
      <c r="F213" s="7">
        <v>873.0</v>
      </c>
      <c r="G213" s="7">
        <v>1886.0</v>
      </c>
      <c r="H213" s="7">
        <v>0.0</v>
      </c>
      <c r="I213" s="7">
        <v>0.0</v>
      </c>
      <c r="J213" s="7">
        <v>0.0</v>
      </c>
    </row>
    <row r="214" ht="15.0" customHeight="1">
      <c r="A214" s="7" t="s">
        <v>159</v>
      </c>
      <c r="B214" s="7">
        <v>2024.0</v>
      </c>
      <c r="C214" s="7" t="s">
        <v>41</v>
      </c>
      <c r="D214" s="7" t="s">
        <v>158</v>
      </c>
      <c r="E214" s="7">
        <v>1544.0</v>
      </c>
      <c r="F214" s="7">
        <v>1362.0</v>
      </c>
      <c r="G214" s="7">
        <v>2906.0</v>
      </c>
      <c r="H214" s="7">
        <v>21.0</v>
      </c>
      <c r="I214" s="7">
        <v>14.0</v>
      </c>
      <c r="J214" s="7">
        <v>7.0</v>
      </c>
    </row>
    <row r="215" ht="15.0" customHeight="1">
      <c r="A215" s="7" t="s">
        <v>159</v>
      </c>
      <c r="B215" s="7">
        <v>2024.0</v>
      </c>
      <c r="C215" s="7" t="s">
        <v>42</v>
      </c>
      <c r="D215" s="7" t="s">
        <v>156</v>
      </c>
      <c r="E215" s="7">
        <v>305.0</v>
      </c>
      <c r="F215" s="7">
        <v>318.0</v>
      </c>
      <c r="G215" s="7">
        <v>623.0</v>
      </c>
      <c r="H215" s="7">
        <v>12.0</v>
      </c>
      <c r="I215" s="7">
        <v>9.0</v>
      </c>
      <c r="J215" s="7">
        <v>3.0</v>
      </c>
    </row>
    <row r="216" ht="15.0" customHeight="1">
      <c r="A216" s="7" t="s">
        <v>159</v>
      </c>
      <c r="B216" s="7">
        <v>2024.0</v>
      </c>
      <c r="C216" s="7" t="s">
        <v>42</v>
      </c>
      <c r="D216" s="7" t="s">
        <v>157</v>
      </c>
      <c r="E216" s="7">
        <v>2167.0</v>
      </c>
      <c r="F216" s="7">
        <v>1922.0</v>
      </c>
      <c r="G216" s="7">
        <v>4089.0</v>
      </c>
      <c r="H216" s="7">
        <v>0.0</v>
      </c>
      <c r="I216" s="7">
        <v>0.0</v>
      </c>
      <c r="J216" s="7">
        <v>0.0</v>
      </c>
    </row>
    <row r="217" ht="15.0" customHeight="1">
      <c r="A217" s="7" t="s">
        <v>159</v>
      </c>
      <c r="B217" s="7">
        <v>2024.0</v>
      </c>
      <c r="C217" s="7" t="s">
        <v>42</v>
      </c>
      <c r="D217" s="7" t="s">
        <v>158</v>
      </c>
      <c r="E217" s="7">
        <v>2472.0</v>
      </c>
      <c r="F217" s="7">
        <v>2240.0</v>
      </c>
      <c r="G217" s="7">
        <v>4712.0</v>
      </c>
      <c r="H217" s="7">
        <v>12.0</v>
      </c>
      <c r="I217" s="7">
        <v>9.0</v>
      </c>
      <c r="J217" s="7">
        <v>3.0</v>
      </c>
    </row>
    <row r="218" ht="15.0" customHeight="1">
      <c r="A218" s="7" t="s">
        <v>159</v>
      </c>
      <c r="B218" s="7">
        <v>2024.0</v>
      </c>
      <c r="C218" s="7" t="s">
        <v>161</v>
      </c>
      <c r="D218" s="7" t="s">
        <v>156</v>
      </c>
      <c r="E218" s="7">
        <v>237.0</v>
      </c>
      <c r="F218" s="7">
        <v>244.0</v>
      </c>
      <c r="G218" s="7">
        <v>481.0</v>
      </c>
      <c r="H218" s="7">
        <v>4.0</v>
      </c>
      <c r="I218" s="7">
        <v>3.0</v>
      </c>
      <c r="J218" s="7">
        <v>1.0</v>
      </c>
    </row>
    <row r="219" ht="15.0" customHeight="1">
      <c r="A219" s="7" t="s">
        <v>159</v>
      </c>
      <c r="B219" s="7">
        <v>2024.0</v>
      </c>
      <c r="C219" s="7" t="s">
        <v>161</v>
      </c>
      <c r="D219" s="7" t="s">
        <v>157</v>
      </c>
      <c r="E219" s="7">
        <v>804.0</v>
      </c>
      <c r="F219" s="7">
        <v>690.0</v>
      </c>
      <c r="G219" s="7">
        <v>1494.0</v>
      </c>
      <c r="H219" s="7">
        <v>0.0</v>
      </c>
      <c r="I219" s="7">
        <v>0.0</v>
      </c>
      <c r="J219" s="7">
        <v>0.0</v>
      </c>
    </row>
    <row r="220" ht="15.0" customHeight="1">
      <c r="A220" s="7" t="s">
        <v>159</v>
      </c>
      <c r="B220" s="7">
        <v>2024.0</v>
      </c>
      <c r="C220" s="7" t="s">
        <v>161</v>
      </c>
      <c r="D220" s="7" t="s">
        <v>158</v>
      </c>
      <c r="E220" s="7">
        <v>1041.0</v>
      </c>
      <c r="F220" s="7">
        <v>934.0</v>
      </c>
      <c r="G220" s="7">
        <v>1975.0</v>
      </c>
      <c r="H220" s="7">
        <v>4.0</v>
      </c>
      <c r="I220" s="7">
        <v>3.0</v>
      </c>
      <c r="J220" s="7">
        <v>1.0</v>
      </c>
    </row>
    <row r="221" ht="15.0" customHeight="1">
      <c r="A221" s="7" t="s">
        <v>159</v>
      </c>
      <c r="B221" s="7">
        <v>2024.0</v>
      </c>
      <c r="C221" s="7" t="s">
        <v>44</v>
      </c>
      <c r="D221" s="7" t="s">
        <v>156</v>
      </c>
      <c r="E221" s="7">
        <v>52.0</v>
      </c>
      <c r="F221" s="7">
        <v>60.0</v>
      </c>
      <c r="G221" s="7">
        <v>112.0</v>
      </c>
      <c r="H221" s="7">
        <v>0.0</v>
      </c>
      <c r="I221" s="7">
        <v>0.0</v>
      </c>
      <c r="J221" s="7">
        <v>0.0</v>
      </c>
    </row>
    <row r="222" ht="15.0" customHeight="1">
      <c r="A222" s="7" t="s">
        <v>159</v>
      </c>
      <c r="B222" s="7">
        <v>2024.0</v>
      </c>
      <c r="C222" s="7" t="s">
        <v>44</v>
      </c>
      <c r="D222" s="7" t="s">
        <v>157</v>
      </c>
      <c r="E222" s="7">
        <v>414.0</v>
      </c>
      <c r="F222" s="7">
        <v>316.0</v>
      </c>
      <c r="G222" s="7">
        <v>730.0</v>
      </c>
      <c r="H222" s="7">
        <v>0.0</v>
      </c>
      <c r="I222" s="7">
        <v>0.0</v>
      </c>
      <c r="J222" s="7">
        <v>0.0</v>
      </c>
    </row>
    <row r="223" ht="15.0" customHeight="1">
      <c r="A223" s="7" t="s">
        <v>159</v>
      </c>
      <c r="B223" s="7">
        <v>2024.0</v>
      </c>
      <c r="C223" s="7" t="s">
        <v>44</v>
      </c>
      <c r="D223" s="7" t="s">
        <v>158</v>
      </c>
      <c r="E223" s="7">
        <v>466.0</v>
      </c>
      <c r="F223" s="7">
        <v>376.0</v>
      </c>
      <c r="G223" s="7">
        <v>842.0</v>
      </c>
      <c r="H223" s="7">
        <v>0.0</v>
      </c>
      <c r="I223" s="7">
        <v>0.0</v>
      </c>
      <c r="J223" s="7">
        <v>0.0</v>
      </c>
    </row>
    <row r="224" ht="15.0" customHeight="1">
      <c r="A224" s="7" t="s">
        <v>159</v>
      </c>
      <c r="B224" s="7">
        <v>2024.0</v>
      </c>
      <c r="C224" s="7" t="s">
        <v>45</v>
      </c>
      <c r="D224" s="7" t="s">
        <v>156</v>
      </c>
      <c r="E224" s="7">
        <v>125.0</v>
      </c>
      <c r="F224" s="7">
        <v>120.0</v>
      </c>
      <c r="G224" s="7">
        <v>245.0</v>
      </c>
      <c r="H224" s="7">
        <v>6.0</v>
      </c>
      <c r="I224" s="7">
        <v>5.0</v>
      </c>
      <c r="J224" s="7">
        <v>1.0</v>
      </c>
    </row>
    <row r="225" ht="15.0" customHeight="1">
      <c r="A225" s="7" t="s">
        <v>159</v>
      </c>
      <c r="B225" s="7">
        <v>2024.0</v>
      </c>
      <c r="C225" s="7" t="s">
        <v>45</v>
      </c>
      <c r="D225" s="7" t="s">
        <v>157</v>
      </c>
      <c r="E225" s="7">
        <v>1762.0</v>
      </c>
      <c r="F225" s="7">
        <v>1608.0</v>
      </c>
      <c r="G225" s="7">
        <v>3370.0</v>
      </c>
      <c r="H225" s="7">
        <v>3.0</v>
      </c>
      <c r="I225" s="7">
        <v>3.0</v>
      </c>
      <c r="J225" s="7">
        <v>0.0</v>
      </c>
    </row>
    <row r="226" ht="15.0" customHeight="1">
      <c r="A226" s="7" t="s">
        <v>159</v>
      </c>
      <c r="B226" s="7">
        <v>2024.0</v>
      </c>
      <c r="C226" s="7" t="s">
        <v>45</v>
      </c>
      <c r="D226" s="7" t="s">
        <v>158</v>
      </c>
      <c r="E226" s="7">
        <v>1887.0</v>
      </c>
      <c r="F226" s="7">
        <v>1728.0</v>
      </c>
      <c r="G226" s="7">
        <v>3615.0</v>
      </c>
      <c r="H226" s="7">
        <v>9.0</v>
      </c>
      <c r="I226" s="7">
        <v>8.0</v>
      </c>
      <c r="J226" s="7">
        <v>1.0</v>
      </c>
    </row>
    <row r="227" ht="15.0" customHeight="1">
      <c r="A227" s="7" t="s">
        <v>159</v>
      </c>
      <c r="B227" s="7">
        <v>2024.0</v>
      </c>
      <c r="C227" s="7" t="s">
        <v>159</v>
      </c>
      <c r="D227" s="7" t="s">
        <v>156</v>
      </c>
      <c r="E227" s="7">
        <v>300.0</v>
      </c>
      <c r="F227" s="7">
        <v>262.0</v>
      </c>
      <c r="G227" s="7">
        <v>562.0</v>
      </c>
      <c r="H227" s="7">
        <v>27.0</v>
      </c>
      <c r="I227" s="7">
        <v>16.0</v>
      </c>
      <c r="J227" s="7">
        <v>11.0</v>
      </c>
    </row>
    <row r="228" ht="15.0" customHeight="1">
      <c r="A228" s="7" t="s">
        <v>159</v>
      </c>
      <c r="B228" s="7">
        <v>2024.0</v>
      </c>
      <c r="C228" s="7" t="s">
        <v>159</v>
      </c>
      <c r="D228" s="7" t="s">
        <v>157</v>
      </c>
      <c r="E228" s="7">
        <v>6265.0</v>
      </c>
      <c r="F228" s="7">
        <v>5801.0</v>
      </c>
      <c r="G228" s="7">
        <v>12066.0</v>
      </c>
      <c r="H228" s="7">
        <v>363.0</v>
      </c>
      <c r="I228" s="7">
        <v>327.0</v>
      </c>
      <c r="J228" s="7">
        <v>36.0</v>
      </c>
    </row>
    <row r="229" ht="15.0" customHeight="1">
      <c r="A229" s="7" t="s">
        <v>159</v>
      </c>
      <c r="B229" s="7">
        <v>2024.0</v>
      </c>
      <c r="C229" s="7" t="s">
        <v>159</v>
      </c>
      <c r="D229" s="7" t="s">
        <v>158</v>
      </c>
      <c r="E229" s="7">
        <v>6565.0</v>
      </c>
      <c r="F229" s="7">
        <v>6063.0</v>
      </c>
      <c r="G229" s="7">
        <v>12628.0</v>
      </c>
      <c r="H229" s="7">
        <v>390.0</v>
      </c>
      <c r="I229" s="7">
        <v>343.0</v>
      </c>
      <c r="J229" s="7">
        <v>47.0</v>
      </c>
    </row>
    <row r="230" ht="15.0" customHeight="1">
      <c r="A230" s="7" t="s">
        <v>159</v>
      </c>
      <c r="B230" s="7">
        <v>2024.0</v>
      </c>
      <c r="C230" s="7" t="s">
        <v>162</v>
      </c>
      <c r="D230" s="7" t="s">
        <v>156</v>
      </c>
      <c r="E230" s="7">
        <v>84.0</v>
      </c>
      <c r="F230" s="7">
        <v>82.0</v>
      </c>
      <c r="G230" s="7">
        <v>166.0</v>
      </c>
      <c r="H230" s="7">
        <v>5.0</v>
      </c>
      <c r="I230" s="7">
        <v>4.0</v>
      </c>
      <c r="J230" s="7">
        <v>1.0</v>
      </c>
    </row>
    <row r="231" ht="15.0" customHeight="1">
      <c r="A231" s="7" t="s">
        <v>159</v>
      </c>
      <c r="B231" s="7">
        <v>2024.0</v>
      </c>
      <c r="C231" s="7" t="s">
        <v>162</v>
      </c>
      <c r="D231" s="7" t="s">
        <v>157</v>
      </c>
      <c r="E231" s="7">
        <v>708.0</v>
      </c>
      <c r="F231" s="7">
        <v>612.0</v>
      </c>
      <c r="G231" s="7">
        <v>1320.0</v>
      </c>
      <c r="H231" s="7">
        <v>0.0</v>
      </c>
      <c r="I231" s="7">
        <v>0.0</v>
      </c>
      <c r="J231" s="7">
        <v>0.0</v>
      </c>
    </row>
    <row r="232" ht="15.0" customHeight="1">
      <c r="A232" s="7" t="s">
        <v>159</v>
      </c>
      <c r="B232" s="7">
        <v>2024.0</v>
      </c>
      <c r="C232" s="7" t="s">
        <v>162</v>
      </c>
      <c r="D232" s="7" t="s">
        <v>158</v>
      </c>
      <c r="E232" s="7">
        <v>792.0</v>
      </c>
      <c r="F232" s="7">
        <v>694.0</v>
      </c>
      <c r="G232" s="7">
        <v>1486.0</v>
      </c>
      <c r="H232" s="7">
        <v>5.0</v>
      </c>
      <c r="I232" s="7">
        <v>4.0</v>
      </c>
      <c r="J232" s="7">
        <v>1.0</v>
      </c>
    </row>
    <row r="233" ht="15.0" customHeight="1">
      <c r="A233" s="7" t="s">
        <v>159</v>
      </c>
      <c r="B233" s="7">
        <v>2024.0</v>
      </c>
      <c r="C233" s="7" t="s">
        <v>163</v>
      </c>
      <c r="D233" s="7" t="s">
        <v>156</v>
      </c>
      <c r="E233" s="7">
        <v>214.0</v>
      </c>
      <c r="F233" s="7">
        <v>203.0</v>
      </c>
      <c r="G233" s="7">
        <v>417.0</v>
      </c>
      <c r="H233" s="7">
        <v>6.0</v>
      </c>
      <c r="I233" s="7">
        <v>4.0</v>
      </c>
      <c r="J233" s="7">
        <v>2.0</v>
      </c>
    </row>
    <row r="234" ht="15.0" customHeight="1">
      <c r="A234" s="7" t="s">
        <v>159</v>
      </c>
      <c r="B234" s="7">
        <v>2024.0</v>
      </c>
      <c r="C234" s="7" t="s">
        <v>163</v>
      </c>
      <c r="D234" s="7" t="s">
        <v>157</v>
      </c>
      <c r="E234" s="7">
        <v>325.0</v>
      </c>
      <c r="F234" s="7">
        <v>281.0</v>
      </c>
      <c r="G234" s="7">
        <v>606.0</v>
      </c>
      <c r="H234" s="7">
        <v>2.0</v>
      </c>
      <c r="I234" s="7">
        <v>2.0</v>
      </c>
      <c r="J234" s="7">
        <v>0.0</v>
      </c>
    </row>
    <row r="235" ht="15.0" customHeight="1">
      <c r="A235" s="7" t="s">
        <v>159</v>
      </c>
      <c r="B235" s="7">
        <v>2024.0</v>
      </c>
      <c r="C235" s="7" t="s">
        <v>163</v>
      </c>
      <c r="D235" s="7" t="s">
        <v>158</v>
      </c>
      <c r="E235" s="7">
        <v>539.0</v>
      </c>
      <c r="F235" s="7">
        <v>484.0</v>
      </c>
      <c r="G235" s="7">
        <v>1023.0</v>
      </c>
      <c r="H235" s="7">
        <v>8.0</v>
      </c>
      <c r="I235" s="7">
        <v>6.0</v>
      </c>
      <c r="J235" s="7">
        <v>2.0</v>
      </c>
    </row>
    <row r="236" ht="15.0" customHeight="1">
      <c r="A236" s="7" t="s">
        <v>159</v>
      </c>
      <c r="B236" s="7">
        <v>2024.0</v>
      </c>
      <c r="C236" s="7" t="s">
        <v>164</v>
      </c>
      <c r="D236" s="7" t="s">
        <v>156</v>
      </c>
      <c r="E236" s="7">
        <v>185.0</v>
      </c>
      <c r="F236" s="7">
        <v>148.0</v>
      </c>
      <c r="G236" s="7">
        <v>333.0</v>
      </c>
      <c r="H236" s="7">
        <v>5.0</v>
      </c>
      <c r="I236" s="7">
        <v>4.0</v>
      </c>
      <c r="J236" s="7">
        <v>1.0</v>
      </c>
    </row>
    <row r="237" ht="15.0" customHeight="1">
      <c r="A237" s="7" t="s">
        <v>159</v>
      </c>
      <c r="B237" s="7">
        <v>2024.0</v>
      </c>
      <c r="C237" s="7" t="s">
        <v>164</v>
      </c>
      <c r="D237" s="7" t="s">
        <v>157</v>
      </c>
      <c r="E237" s="7">
        <v>1378.0</v>
      </c>
      <c r="F237" s="7">
        <v>1070.0</v>
      </c>
      <c r="G237" s="7">
        <v>2448.0</v>
      </c>
      <c r="H237" s="7">
        <v>1.0</v>
      </c>
      <c r="I237" s="7">
        <v>1.0</v>
      </c>
      <c r="J237" s="7">
        <v>0.0</v>
      </c>
    </row>
    <row r="238" ht="15.0" customHeight="1">
      <c r="A238" s="7" t="s">
        <v>159</v>
      </c>
      <c r="B238" s="7">
        <v>2024.0</v>
      </c>
      <c r="C238" s="7" t="s">
        <v>164</v>
      </c>
      <c r="D238" s="7" t="s">
        <v>158</v>
      </c>
      <c r="E238" s="7">
        <v>1563.0</v>
      </c>
      <c r="F238" s="7">
        <v>1218.0</v>
      </c>
      <c r="G238" s="7">
        <v>2781.0</v>
      </c>
      <c r="H238" s="7">
        <v>6.0</v>
      </c>
      <c r="I238" s="7">
        <v>5.0</v>
      </c>
      <c r="J238" s="7">
        <v>1.0</v>
      </c>
    </row>
    <row r="239" ht="15.0" customHeight="1">
      <c r="A239" s="7" t="s">
        <v>159</v>
      </c>
      <c r="B239" s="7">
        <v>2024.0</v>
      </c>
      <c r="C239" s="7" t="s">
        <v>49</v>
      </c>
      <c r="D239" s="7" t="s">
        <v>156</v>
      </c>
      <c r="E239" s="7">
        <v>316.0</v>
      </c>
      <c r="F239" s="7">
        <v>310.0</v>
      </c>
      <c r="G239" s="7">
        <v>626.0</v>
      </c>
      <c r="H239" s="7">
        <v>6.0</v>
      </c>
      <c r="I239" s="7">
        <v>4.0</v>
      </c>
      <c r="J239" s="7">
        <v>2.0</v>
      </c>
    </row>
    <row r="240" ht="15.0" customHeight="1">
      <c r="A240" s="7" t="s">
        <v>159</v>
      </c>
      <c r="B240" s="7">
        <v>2024.0</v>
      </c>
      <c r="C240" s="7" t="s">
        <v>49</v>
      </c>
      <c r="D240" s="7" t="s">
        <v>157</v>
      </c>
      <c r="E240" s="7">
        <v>1463.0</v>
      </c>
      <c r="F240" s="7">
        <v>1408.0</v>
      </c>
      <c r="G240" s="7">
        <v>2871.0</v>
      </c>
      <c r="H240" s="7">
        <v>0.0</v>
      </c>
      <c r="I240" s="7">
        <v>0.0</v>
      </c>
      <c r="J240" s="7">
        <v>0.0</v>
      </c>
    </row>
    <row r="241" ht="15.0" customHeight="1">
      <c r="A241" s="7" t="s">
        <v>159</v>
      </c>
      <c r="B241" s="7">
        <v>2024.0</v>
      </c>
      <c r="C241" s="7" t="s">
        <v>49</v>
      </c>
      <c r="D241" s="7" t="s">
        <v>158</v>
      </c>
      <c r="E241" s="7">
        <v>1779.0</v>
      </c>
      <c r="F241" s="7">
        <v>1718.0</v>
      </c>
      <c r="G241" s="7">
        <v>3497.0</v>
      </c>
      <c r="H241" s="7">
        <v>6.0</v>
      </c>
      <c r="I241" s="7">
        <v>4.0</v>
      </c>
      <c r="J241" s="7">
        <v>2.0</v>
      </c>
    </row>
    <row r="242" ht="15.0" customHeight="1">
      <c r="A242" s="7" t="s">
        <v>159</v>
      </c>
      <c r="B242" s="7">
        <v>2024.0</v>
      </c>
      <c r="C242" s="7" t="s">
        <v>165</v>
      </c>
      <c r="D242" s="7" t="s">
        <v>156</v>
      </c>
      <c r="E242" s="7">
        <v>408.0</v>
      </c>
      <c r="F242" s="7">
        <v>386.0</v>
      </c>
      <c r="G242" s="7">
        <v>794.0</v>
      </c>
      <c r="H242" s="7">
        <v>1.0</v>
      </c>
      <c r="I242" s="7">
        <v>1.0</v>
      </c>
      <c r="J242" s="7">
        <v>0.0</v>
      </c>
    </row>
    <row r="243" ht="15.0" customHeight="1">
      <c r="A243" s="7" t="s">
        <v>159</v>
      </c>
      <c r="B243" s="7">
        <v>2024.0</v>
      </c>
      <c r="C243" s="7" t="s">
        <v>165</v>
      </c>
      <c r="D243" s="7" t="s">
        <v>157</v>
      </c>
      <c r="E243" s="7">
        <v>509.0</v>
      </c>
      <c r="F243" s="7">
        <v>414.0</v>
      </c>
      <c r="G243" s="7">
        <v>923.0</v>
      </c>
      <c r="H243" s="7">
        <v>0.0</v>
      </c>
      <c r="I243" s="7">
        <v>0.0</v>
      </c>
      <c r="J243" s="7">
        <v>0.0</v>
      </c>
    </row>
    <row r="244" ht="15.0" customHeight="1">
      <c r="A244" s="7" t="s">
        <v>159</v>
      </c>
      <c r="B244" s="7">
        <v>2024.0</v>
      </c>
      <c r="C244" s="7" t="s">
        <v>165</v>
      </c>
      <c r="D244" s="7" t="s">
        <v>158</v>
      </c>
      <c r="E244" s="7">
        <v>917.0</v>
      </c>
      <c r="F244" s="7">
        <v>800.0</v>
      </c>
      <c r="G244" s="7">
        <v>1717.0</v>
      </c>
      <c r="H244" s="7">
        <v>1.0</v>
      </c>
      <c r="I244" s="7">
        <v>1.0</v>
      </c>
      <c r="J244" s="7">
        <v>0.0</v>
      </c>
    </row>
    <row r="245" ht="15.0" customHeight="1">
      <c r="A245" s="7" t="s">
        <v>159</v>
      </c>
      <c r="B245" s="7">
        <v>2024.0</v>
      </c>
      <c r="C245" s="7" t="s">
        <v>166</v>
      </c>
      <c r="D245" s="7" t="s">
        <v>156</v>
      </c>
      <c r="E245" s="7">
        <v>895.0</v>
      </c>
      <c r="F245" s="7">
        <v>901.0</v>
      </c>
      <c r="G245" s="7">
        <v>1796.0</v>
      </c>
      <c r="H245" s="7">
        <v>14.0</v>
      </c>
      <c r="I245" s="7">
        <v>9.0</v>
      </c>
      <c r="J245" s="7">
        <v>5.0</v>
      </c>
    </row>
    <row r="246" ht="15.0" customHeight="1">
      <c r="A246" s="7" t="s">
        <v>159</v>
      </c>
      <c r="B246" s="7">
        <v>2024.0</v>
      </c>
      <c r="C246" s="7" t="s">
        <v>166</v>
      </c>
      <c r="D246" s="7" t="s">
        <v>157</v>
      </c>
      <c r="E246" s="7">
        <v>3686.0</v>
      </c>
      <c r="F246" s="7">
        <v>3070.0</v>
      </c>
      <c r="G246" s="7">
        <v>6756.0</v>
      </c>
      <c r="H246" s="7">
        <v>0.0</v>
      </c>
      <c r="I246" s="7">
        <v>0.0</v>
      </c>
      <c r="J246" s="7">
        <v>0.0</v>
      </c>
    </row>
    <row r="247" ht="15.0" customHeight="1">
      <c r="A247" s="7" t="s">
        <v>159</v>
      </c>
      <c r="B247" s="7">
        <v>2024.0</v>
      </c>
      <c r="C247" s="7" t="s">
        <v>166</v>
      </c>
      <c r="D247" s="7" t="s">
        <v>158</v>
      </c>
      <c r="E247" s="7">
        <v>4581.0</v>
      </c>
      <c r="F247" s="7">
        <v>3971.0</v>
      </c>
      <c r="G247" s="7">
        <v>8552.0</v>
      </c>
      <c r="H247" s="7">
        <v>14.0</v>
      </c>
      <c r="I247" s="7">
        <v>9.0</v>
      </c>
      <c r="J247" s="7">
        <v>5.0</v>
      </c>
    </row>
    <row r="248" ht="15.0" customHeight="1">
      <c r="A248" s="7" t="s">
        <v>159</v>
      </c>
      <c r="B248" s="7">
        <v>2024.0</v>
      </c>
      <c r="C248" s="7" t="s">
        <v>167</v>
      </c>
      <c r="D248" s="7" t="s">
        <v>156</v>
      </c>
      <c r="E248" s="7">
        <v>332.0</v>
      </c>
      <c r="F248" s="7">
        <v>306.0</v>
      </c>
      <c r="G248" s="7">
        <v>638.0</v>
      </c>
      <c r="H248" s="7">
        <v>20.0</v>
      </c>
      <c r="I248" s="7">
        <v>14.0</v>
      </c>
      <c r="J248" s="7">
        <v>6.0</v>
      </c>
    </row>
    <row r="249" ht="15.0" customHeight="1">
      <c r="A249" s="7" t="s">
        <v>159</v>
      </c>
      <c r="B249" s="7">
        <v>2024.0</v>
      </c>
      <c r="C249" s="7" t="s">
        <v>167</v>
      </c>
      <c r="D249" s="7" t="s">
        <v>157</v>
      </c>
      <c r="E249" s="7">
        <v>2104.0</v>
      </c>
      <c r="F249" s="7">
        <v>1688.0</v>
      </c>
      <c r="G249" s="7">
        <v>3792.0</v>
      </c>
      <c r="H249" s="7">
        <v>1.0</v>
      </c>
      <c r="I249" s="7">
        <v>1.0</v>
      </c>
      <c r="J249" s="7">
        <v>0.0</v>
      </c>
    </row>
    <row r="250" ht="15.0" customHeight="1">
      <c r="A250" s="7" t="s">
        <v>159</v>
      </c>
      <c r="B250" s="7">
        <v>2024.0</v>
      </c>
      <c r="C250" s="7" t="s">
        <v>167</v>
      </c>
      <c r="D250" s="7" t="s">
        <v>158</v>
      </c>
      <c r="E250" s="7">
        <v>2436.0</v>
      </c>
      <c r="F250" s="7">
        <v>1994.0</v>
      </c>
      <c r="G250" s="7">
        <v>4430.0</v>
      </c>
      <c r="H250" s="7">
        <v>21.0</v>
      </c>
      <c r="I250" s="7">
        <v>15.0</v>
      </c>
      <c r="J250" s="7">
        <v>6.0</v>
      </c>
    </row>
    <row r="251" ht="15.0" customHeight="1">
      <c r="A251" s="7" t="s">
        <v>159</v>
      </c>
      <c r="B251" s="7">
        <v>2024.0</v>
      </c>
      <c r="C251" s="7" t="s">
        <v>168</v>
      </c>
      <c r="D251" s="7" t="s">
        <v>156</v>
      </c>
      <c r="E251" s="7">
        <v>560.0</v>
      </c>
      <c r="F251" s="7">
        <v>553.0</v>
      </c>
      <c r="G251" s="7">
        <v>1113.0</v>
      </c>
      <c r="H251" s="7">
        <v>9.0</v>
      </c>
      <c r="I251" s="7">
        <v>7.0</v>
      </c>
      <c r="J251" s="7">
        <v>2.0</v>
      </c>
    </row>
    <row r="252" ht="15.0" customHeight="1">
      <c r="A252" s="7" t="s">
        <v>159</v>
      </c>
      <c r="B252" s="7">
        <v>2024.0</v>
      </c>
      <c r="C252" s="7" t="s">
        <v>168</v>
      </c>
      <c r="D252" s="7" t="s">
        <v>157</v>
      </c>
      <c r="E252" s="7">
        <v>1236.0</v>
      </c>
      <c r="F252" s="7">
        <v>1054.0</v>
      </c>
      <c r="G252" s="7">
        <v>2290.0</v>
      </c>
      <c r="H252" s="7">
        <v>0.0</v>
      </c>
      <c r="I252" s="7">
        <v>0.0</v>
      </c>
      <c r="J252" s="7">
        <v>0.0</v>
      </c>
    </row>
    <row r="253" ht="15.0" customHeight="1">
      <c r="A253" s="7" t="s">
        <v>159</v>
      </c>
      <c r="B253" s="7">
        <v>2024.0</v>
      </c>
      <c r="C253" s="7" t="s">
        <v>168</v>
      </c>
      <c r="D253" s="7" t="s">
        <v>158</v>
      </c>
      <c r="E253" s="7">
        <v>1796.0</v>
      </c>
      <c r="F253" s="7">
        <v>1607.0</v>
      </c>
      <c r="G253" s="7">
        <v>3403.0</v>
      </c>
      <c r="H253" s="7">
        <v>9.0</v>
      </c>
      <c r="I253" s="7">
        <v>7.0</v>
      </c>
      <c r="J253" s="7">
        <v>2.0</v>
      </c>
    </row>
    <row r="254" ht="15.0" customHeight="1">
      <c r="A254" s="7" t="s">
        <v>57</v>
      </c>
      <c r="B254" s="7">
        <v>2022.0</v>
      </c>
      <c r="C254" s="7" t="s">
        <v>55</v>
      </c>
      <c r="D254" s="7" t="s">
        <v>156</v>
      </c>
      <c r="E254" s="7">
        <v>583.0</v>
      </c>
      <c r="F254" s="7">
        <v>493.0</v>
      </c>
      <c r="G254" s="7">
        <v>1076.0</v>
      </c>
      <c r="H254" s="7">
        <v>0.0</v>
      </c>
      <c r="I254" s="7">
        <v>0.0</v>
      </c>
      <c r="J254" s="7">
        <v>0.0</v>
      </c>
    </row>
    <row r="255" ht="15.0" customHeight="1">
      <c r="A255" s="7" t="s">
        <v>57</v>
      </c>
      <c r="B255" s="7">
        <v>2022.0</v>
      </c>
      <c r="C255" s="7" t="s">
        <v>55</v>
      </c>
      <c r="D255" s="7" t="s">
        <v>157</v>
      </c>
      <c r="E255" s="7">
        <v>381.0</v>
      </c>
      <c r="F255" s="7">
        <v>349.0</v>
      </c>
      <c r="G255" s="7">
        <v>730.0</v>
      </c>
      <c r="H255" s="7">
        <v>2.0</v>
      </c>
      <c r="I255" s="7">
        <v>1.0</v>
      </c>
      <c r="J255" s="7">
        <v>1.0</v>
      </c>
    </row>
    <row r="256" ht="15.0" customHeight="1">
      <c r="A256" s="7" t="s">
        <v>57</v>
      </c>
      <c r="B256" s="7">
        <v>2022.0</v>
      </c>
      <c r="C256" s="7" t="s">
        <v>55</v>
      </c>
      <c r="D256" s="7" t="s">
        <v>158</v>
      </c>
      <c r="E256" s="7">
        <v>964.0</v>
      </c>
      <c r="F256" s="7">
        <v>842.0</v>
      </c>
      <c r="G256" s="7">
        <v>1806.0</v>
      </c>
      <c r="H256" s="7">
        <v>2.0</v>
      </c>
      <c r="I256" s="7">
        <v>1.0</v>
      </c>
      <c r="J256" s="7">
        <v>1.0</v>
      </c>
    </row>
    <row r="257" ht="15.0" customHeight="1">
      <c r="A257" s="7" t="s">
        <v>57</v>
      </c>
      <c r="B257" s="7">
        <v>2022.0</v>
      </c>
      <c r="C257" s="7" t="s">
        <v>56</v>
      </c>
      <c r="D257" s="7" t="s">
        <v>156</v>
      </c>
      <c r="E257" s="7">
        <v>335.0</v>
      </c>
      <c r="F257" s="7">
        <v>286.0</v>
      </c>
      <c r="G257" s="7">
        <v>621.0</v>
      </c>
      <c r="H257" s="7">
        <v>15.0</v>
      </c>
      <c r="I257" s="7">
        <v>9.0</v>
      </c>
      <c r="J257" s="7">
        <v>6.0</v>
      </c>
    </row>
    <row r="258" ht="15.0" customHeight="1">
      <c r="A258" s="7" t="s">
        <v>57</v>
      </c>
      <c r="B258" s="7">
        <v>2022.0</v>
      </c>
      <c r="C258" s="7" t="s">
        <v>56</v>
      </c>
      <c r="D258" s="7" t="s">
        <v>157</v>
      </c>
      <c r="E258" s="7">
        <v>0.0</v>
      </c>
      <c r="F258" s="7">
        <v>0.0</v>
      </c>
      <c r="G258" s="7">
        <v>0.0</v>
      </c>
      <c r="H258" s="7">
        <v>0.0</v>
      </c>
      <c r="I258" s="7">
        <v>0.0</v>
      </c>
      <c r="J258" s="7">
        <v>0.0</v>
      </c>
    </row>
    <row r="259" ht="15.0" customHeight="1">
      <c r="A259" s="7" t="s">
        <v>57</v>
      </c>
      <c r="B259" s="7">
        <v>2022.0</v>
      </c>
      <c r="C259" s="7" t="s">
        <v>56</v>
      </c>
      <c r="D259" s="7" t="s">
        <v>158</v>
      </c>
      <c r="E259" s="7">
        <v>335.0</v>
      </c>
      <c r="F259" s="7">
        <v>286.0</v>
      </c>
      <c r="G259" s="7">
        <v>621.0</v>
      </c>
      <c r="H259" s="7">
        <v>15.0</v>
      </c>
      <c r="I259" s="7">
        <v>9.0</v>
      </c>
      <c r="J259" s="7">
        <v>6.0</v>
      </c>
    </row>
    <row r="260" ht="15.0" customHeight="1">
      <c r="A260" s="7" t="s">
        <v>57</v>
      </c>
      <c r="B260" s="7">
        <v>2022.0</v>
      </c>
      <c r="C260" s="7" t="s">
        <v>57</v>
      </c>
      <c r="D260" s="7" t="s">
        <v>156</v>
      </c>
      <c r="E260" s="7">
        <v>5162.0</v>
      </c>
      <c r="F260" s="7">
        <v>4613.0</v>
      </c>
      <c r="G260" s="7">
        <v>9775.0</v>
      </c>
      <c r="H260" s="7">
        <v>7.0</v>
      </c>
      <c r="I260" s="7">
        <v>4.0</v>
      </c>
      <c r="J260" s="7">
        <v>3.0</v>
      </c>
    </row>
    <row r="261" ht="15.0" customHeight="1">
      <c r="A261" s="7" t="s">
        <v>57</v>
      </c>
      <c r="B261" s="7">
        <v>2022.0</v>
      </c>
      <c r="C261" s="7" t="s">
        <v>57</v>
      </c>
      <c r="D261" s="7" t="s">
        <v>157</v>
      </c>
      <c r="E261" s="7">
        <v>10008.0</v>
      </c>
      <c r="F261" s="7">
        <v>8866.0</v>
      </c>
      <c r="G261" s="7">
        <v>18874.0</v>
      </c>
      <c r="H261" s="7">
        <v>206.0</v>
      </c>
      <c r="I261" s="7">
        <v>105.0</v>
      </c>
      <c r="J261" s="7">
        <v>101.0</v>
      </c>
    </row>
    <row r="262" ht="15.0" customHeight="1">
      <c r="A262" s="7" t="s">
        <v>57</v>
      </c>
      <c r="B262" s="7">
        <v>2022.0</v>
      </c>
      <c r="C262" s="7" t="s">
        <v>57</v>
      </c>
      <c r="D262" s="7" t="s">
        <v>158</v>
      </c>
      <c r="E262" s="7">
        <v>15170.0</v>
      </c>
      <c r="F262" s="7">
        <v>13479.0</v>
      </c>
      <c r="G262" s="7">
        <v>28649.0</v>
      </c>
      <c r="H262" s="7">
        <v>213.0</v>
      </c>
      <c r="I262" s="7">
        <v>109.0</v>
      </c>
      <c r="J262" s="7">
        <v>104.0</v>
      </c>
    </row>
    <row r="263" ht="15.0" customHeight="1">
      <c r="A263" s="7" t="s">
        <v>57</v>
      </c>
      <c r="B263" s="7">
        <v>2022.0</v>
      </c>
      <c r="C263" s="7" t="s">
        <v>58</v>
      </c>
      <c r="D263" s="7" t="s">
        <v>156</v>
      </c>
      <c r="E263" s="7">
        <v>110.0</v>
      </c>
      <c r="F263" s="7">
        <v>92.0</v>
      </c>
      <c r="G263" s="7">
        <v>202.0</v>
      </c>
      <c r="H263" s="7">
        <v>2.0</v>
      </c>
      <c r="I263" s="7">
        <v>1.0</v>
      </c>
      <c r="J263" s="7">
        <v>1.0</v>
      </c>
    </row>
    <row r="264" ht="15.0" customHeight="1">
      <c r="A264" s="7" t="s">
        <v>57</v>
      </c>
      <c r="B264" s="7">
        <v>2022.0</v>
      </c>
      <c r="C264" s="7" t="s">
        <v>58</v>
      </c>
      <c r="D264" s="7" t="s">
        <v>157</v>
      </c>
      <c r="E264" s="7">
        <v>0.0</v>
      </c>
      <c r="F264" s="7">
        <v>0.0</v>
      </c>
      <c r="G264" s="7">
        <v>0.0</v>
      </c>
      <c r="H264" s="7">
        <v>0.0</v>
      </c>
      <c r="I264" s="7">
        <v>0.0</v>
      </c>
      <c r="J264" s="7">
        <v>0.0</v>
      </c>
    </row>
    <row r="265" ht="15.0" customHeight="1">
      <c r="A265" s="7" t="s">
        <v>57</v>
      </c>
      <c r="B265" s="7">
        <v>2022.0</v>
      </c>
      <c r="C265" s="7" t="s">
        <v>58</v>
      </c>
      <c r="D265" s="7" t="s">
        <v>158</v>
      </c>
      <c r="E265" s="7">
        <v>110.0</v>
      </c>
      <c r="F265" s="7">
        <v>92.0</v>
      </c>
      <c r="G265" s="7">
        <v>202.0</v>
      </c>
      <c r="H265" s="7">
        <v>2.0</v>
      </c>
      <c r="I265" s="7">
        <v>1.0</v>
      </c>
      <c r="J265" s="7">
        <v>1.0</v>
      </c>
    </row>
    <row r="266" ht="15.0" customHeight="1">
      <c r="A266" s="7" t="s">
        <v>57</v>
      </c>
      <c r="B266" s="7">
        <v>2022.0</v>
      </c>
      <c r="C266" s="7" t="s">
        <v>59</v>
      </c>
      <c r="D266" s="7" t="s">
        <v>156</v>
      </c>
      <c r="E266" s="7">
        <v>159.0</v>
      </c>
      <c r="F266" s="7">
        <v>112.0</v>
      </c>
      <c r="G266" s="7">
        <v>271.0</v>
      </c>
      <c r="H266" s="7">
        <v>27.0</v>
      </c>
      <c r="I266" s="7">
        <v>15.0</v>
      </c>
      <c r="J266" s="7">
        <v>12.0</v>
      </c>
    </row>
    <row r="267" ht="15.0" customHeight="1">
      <c r="A267" s="7" t="s">
        <v>57</v>
      </c>
      <c r="B267" s="7">
        <v>2022.0</v>
      </c>
      <c r="C267" s="7" t="s">
        <v>59</v>
      </c>
      <c r="D267" s="7" t="s">
        <v>157</v>
      </c>
      <c r="E267" s="7">
        <v>881.0</v>
      </c>
      <c r="F267" s="7">
        <v>797.0</v>
      </c>
      <c r="G267" s="7">
        <v>1678.0</v>
      </c>
      <c r="H267" s="7">
        <v>0.0</v>
      </c>
      <c r="I267" s="7">
        <v>0.0</v>
      </c>
      <c r="J267" s="7">
        <v>0.0</v>
      </c>
    </row>
    <row r="268" ht="15.0" customHeight="1">
      <c r="A268" s="7" t="s">
        <v>57</v>
      </c>
      <c r="B268" s="7">
        <v>2022.0</v>
      </c>
      <c r="C268" s="7" t="s">
        <v>59</v>
      </c>
      <c r="D268" s="7" t="s">
        <v>158</v>
      </c>
      <c r="E268" s="7">
        <v>1040.0</v>
      </c>
      <c r="F268" s="7">
        <v>909.0</v>
      </c>
      <c r="G268" s="7">
        <v>1949.0</v>
      </c>
      <c r="H268" s="7">
        <v>27.0</v>
      </c>
      <c r="I268" s="7">
        <v>15.0</v>
      </c>
      <c r="J268" s="7">
        <v>12.0</v>
      </c>
    </row>
    <row r="269" ht="15.0" customHeight="1">
      <c r="A269" s="7" t="s">
        <v>57</v>
      </c>
      <c r="B269" s="7">
        <v>2022.0</v>
      </c>
      <c r="C269" s="7" t="s">
        <v>60</v>
      </c>
      <c r="D269" s="7" t="s">
        <v>156</v>
      </c>
      <c r="E269" s="7">
        <v>589.0</v>
      </c>
      <c r="F269" s="7">
        <v>542.0</v>
      </c>
      <c r="G269" s="7">
        <v>1131.0</v>
      </c>
      <c r="H269" s="7">
        <v>2.0</v>
      </c>
      <c r="I269" s="7">
        <v>1.0</v>
      </c>
      <c r="J269" s="7">
        <v>1.0</v>
      </c>
    </row>
    <row r="270" ht="15.0" customHeight="1">
      <c r="A270" s="7" t="s">
        <v>57</v>
      </c>
      <c r="B270" s="7">
        <v>2022.0</v>
      </c>
      <c r="C270" s="7" t="s">
        <v>60</v>
      </c>
      <c r="D270" s="7" t="s">
        <v>157</v>
      </c>
      <c r="E270" s="7">
        <v>0.0</v>
      </c>
      <c r="F270" s="7">
        <v>0.0</v>
      </c>
      <c r="G270" s="7">
        <v>0.0</v>
      </c>
      <c r="H270" s="7">
        <v>0.0</v>
      </c>
      <c r="I270" s="7">
        <v>0.0</v>
      </c>
      <c r="J270" s="7">
        <v>0.0</v>
      </c>
    </row>
    <row r="271" ht="15.0" customHeight="1">
      <c r="A271" s="7" t="s">
        <v>57</v>
      </c>
      <c r="B271" s="7">
        <v>2022.0</v>
      </c>
      <c r="C271" s="7" t="s">
        <v>60</v>
      </c>
      <c r="D271" s="7" t="s">
        <v>158</v>
      </c>
      <c r="E271" s="7">
        <v>589.0</v>
      </c>
      <c r="F271" s="7">
        <v>542.0</v>
      </c>
      <c r="G271" s="7">
        <v>1131.0</v>
      </c>
      <c r="H271" s="7">
        <v>2.0</v>
      </c>
      <c r="I271" s="7">
        <v>1.0</v>
      </c>
      <c r="J271" s="7">
        <v>1.0</v>
      </c>
    </row>
    <row r="272" ht="15.0" customHeight="1">
      <c r="A272" s="7" t="s">
        <v>57</v>
      </c>
      <c r="B272" s="7">
        <v>2022.0</v>
      </c>
      <c r="C272" s="7" t="s">
        <v>61</v>
      </c>
      <c r="D272" s="7" t="s">
        <v>156</v>
      </c>
      <c r="E272" s="7">
        <v>160.0</v>
      </c>
      <c r="F272" s="7">
        <v>184.0</v>
      </c>
      <c r="G272" s="7">
        <v>344.0</v>
      </c>
      <c r="H272" s="7">
        <v>14.0</v>
      </c>
      <c r="I272" s="7">
        <v>8.0</v>
      </c>
      <c r="J272" s="7">
        <v>6.0</v>
      </c>
    </row>
    <row r="273" ht="15.0" customHeight="1">
      <c r="A273" s="7" t="s">
        <v>57</v>
      </c>
      <c r="B273" s="7">
        <v>2022.0</v>
      </c>
      <c r="C273" s="7" t="s">
        <v>61</v>
      </c>
      <c r="D273" s="7" t="s">
        <v>157</v>
      </c>
      <c r="E273" s="7">
        <v>98.0</v>
      </c>
      <c r="F273" s="7">
        <v>81.0</v>
      </c>
      <c r="G273" s="7">
        <v>179.0</v>
      </c>
      <c r="H273" s="7">
        <v>0.0</v>
      </c>
      <c r="I273" s="7">
        <v>0.0</v>
      </c>
      <c r="J273" s="7">
        <v>0.0</v>
      </c>
    </row>
    <row r="274" ht="15.0" customHeight="1">
      <c r="A274" s="7" t="s">
        <v>57</v>
      </c>
      <c r="B274" s="7">
        <v>2022.0</v>
      </c>
      <c r="C274" s="7" t="s">
        <v>61</v>
      </c>
      <c r="D274" s="7" t="s">
        <v>158</v>
      </c>
      <c r="E274" s="7">
        <v>258.0</v>
      </c>
      <c r="F274" s="7">
        <v>265.0</v>
      </c>
      <c r="G274" s="7">
        <v>523.0</v>
      </c>
      <c r="H274" s="7">
        <v>14.0</v>
      </c>
      <c r="I274" s="7">
        <v>8.0</v>
      </c>
      <c r="J274" s="7">
        <v>6.0</v>
      </c>
    </row>
    <row r="275" ht="15.0" customHeight="1">
      <c r="A275" s="7" t="s">
        <v>57</v>
      </c>
      <c r="B275" s="7">
        <v>2022.0</v>
      </c>
      <c r="C275" s="7" t="s">
        <v>62</v>
      </c>
      <c r="D275" s="7" t="s">
        <v>156</v>
      </c>
      <c r="E275" s="7">
        <v>297.0</v>
      </c>
      <c r="F275" s="7">
        <v>280.0</v>
      </c>
      <c r="G275" s="7">
        <v>577.0</v>
      </c>
      <c r="H275" s="7">
        <v>3.0</v>
      </c>
      <c r="I275" s="7">
        <v>3.0</v>
      </c>
      <c r="J275" s="7">
        <v>0.0</v>
      </c>
    </row>
    <row r="276" ht="15.0" customHeight="1">
      <c r="A276" s="7" t="s">
        <v>57</v>
      </c>
      <c r="B276" s="7">
        <v>2022.0</v>
      </c>
      <c r="C276" s="7" t="s">
        <v>62</v>
      </c>
      <c r="D276" s="7" t="s">
        <v>157</v>
      </c>
      <c r="E276" s="7">
        <v>0.0</v>
      </c>
      <c r="F276" s="7">
        <v>0.0</v>
      </c>
      <c r="G276" s="7">
        <v>0.0</v>
      </c>
      <c r="H276" s="7">
        <v>0.0</v>
      </c>
      <c r="I276" s="7">
        <v>0.0</v>
      </c>
      <c r="J276" s="7">
        <v>0.0</v>
      </c>
    </row>
    <row r="277" ht="15.0" customHeight="1">
      <c r="A277" s="7" t="s">
        <v>57</v>
      </c>
      <c r="B277" s="7">
        <v>2022.0</v>
      </c>
      <c r="C277" s="7" t="s">
        <v>62</v>
      </c>
      <c r="D277" s="7" t="s">
        <v>158</v>
      </c>
      <c r="E277" s="7">
        <v>297.0</v>
      </c>
      <c r="F277" s="7">
        <v>280.0</v>
      </c>
      <c r="G277" s="7">
        <v>577.0</v>
      </c>
      <c r="H277" s="7">
        <v>3.0</v>
      </c>
      <c r="I277" s="7">
        <v>3.0</v>
      </c>
      <c r="J277" s="7">
        <v>0.0</v>
      </c>
    </row>
    <row r="278" ht="15.0" customHeight="1">
      <c r="A278" s="7" t="s">
        <v>57</v>
      </c>
      <c r="B278" s="7">
        <v>2023.0</v>
      </c>
      <c r="C278" s="7" t="s">
        <v>55</v>
      </c>
      <c r="D278" s="7" t="s">
        <v>156</v>
      </c>
      <c r="E278" s="7">
        <v>584.0</v>
      </c>
      <c r="F278" s="7">
        <v>450.0</v>
      </c>
      <c r="G278" s="7">
        <v>1034.0</v>
      </c>
      <c r="H278" s="7">
        <v>300.0</v>
      </c>
      <c r="I278" s="7">
        <v>0.0</v>
      </c>
      <c r="J278" s="7">
        <v>0.0</v>
      </c>
    </row>
    <row r="279" ht="15.0" customHeight="1">
      <c r="A279" s="7" t="s">
        <v>57</v>
      </c>
      <c r="B279" s="7">
        <v>2023.0</v>
      </c>
      <c r="C279" s="7" t="s">
        <v>55</v>
      </c>
      <c r="D279" s="7" t="s">
        <v>157</v>
      </c>
      <c r="E279" s="7">
        <v>739.0</v>
      </c>
      <c r="F279" s="7">
        <v>624.0</v>
      </c>
      <c r="G279" s="7">
        <v>1363.0</v>
      </c>
      <c r="H279" s="7">
        <v>3.0</v>
      </c>
      <c r="I279" s="7">
        <v>0.0</v>
      </c>
      <c r="J279" s="7">
        <v>0.0</v>
      </c>
    </row>
    <row r="280" ht="15.0" customHeight="1">
      <c r="A280" s="7" t="s">
        <v>57</v>
      </c>
      <c r="B280" s="7">
        <v>2023.0</v>
      </c>
      <c r="C280" s="7" t="s">
        <v>55</v>
      </c>
      <c r="D280" s="7" t="s">
        <v>158</v>
      </c>
      <c r="E280" s="7">
        <v>1323.0</v>
      </c>
      <c r="F280" s="7">
        <v>1074.0</v>
      </c>
      <c r="G280" s="7">
        <v>2397.0</v>
      </c>
      <c r="H280" s="7">
        <v>303.0</v>
      </c>
      <c r="I280" s="7">
        <v>0.0</v>
      </c>
      <c r="J280" s="7">
        <v>0.0</v>
      </c>
    </row>
    <row r="281" ht="15.0" customHeight="1">
      <c r="A281" s="7" t="s">
        <v>57</v>
      </c>
      <c r="B281" s="7">
        <v>2023.0</v>
      </c>
      <c r="C281" s="7" t="s">
        <v>56</v>
      </c>
      <c r="D281" s="7" t="s">
        <v>156</v>
      </c>
      <c r="E281" s="7">
        <v>396.0</v>
      </c>
      <c r="F281" s="7">
        <v>309.0</v>
      </c>
      <c r="G281" s="7">
        <v>705.0</v>
      </c>
      <c r="H281" s="7">
        <v>422.0</v>
      </c>
      <c r="I281" s="7">
        <v>2.0</v>
      </c>
      <c r="J281" s="7">
        <v>2.0</v>
      </c>
    </row>
    <row r="282" ht="15.0" customHeight="1">
      <c r="A282" s="7" t="s">
        <v>57</v>
      </c>
      <c r="B282" s="7">
        <v>2023.0</v>
      </c>
      <c r="C282" s="7" t="s">
        <v>56</v>
      </c>
      <c r="D282" s="7" t="s">
        <v>157</v>
      </c>
      <c r="E282" s="7">
        <v>0.0</v>
      </c>
      <c r="F282" s="7">
        <v>0.0</v>
      </c>
      <c r="G282" s="7">
        <v>0.0</v>
      </c>
      <c r="H282" s="7">
        <v>0.0</v>
      </c>
      <c r="I282" s="7">
        <v>0.0</v>
      </c>
      <c r="J282" s="7">
        <v>0.0</v>
      </c>
    </row>
    <row r="283" ht="15.0" customHeight="1">
      <c r="A283" s="7" t="s">
        <v>57</v>
      </c>
      <c r="B283" s="7">
        <v>2023.0</v>
      </c>
      <c r="C283" s="7" t="s">
        <v>56</v>
      </c>
      <c r="D283" s="7" t="s">
        <v>158</v>
      </c>
      <c r="E283" s="7">
        <v>396.0</v>
      </c>
      <c r="F283" s="7">
        <v>309.0</v>
      </c>
      <c r="G283" s="7">
        <v>705.0</v>
      </c>
      <c r="H283" s="7">
        <v>422.0</v>
      </c>
      <c r="I283" s="7">
        <v>2.0</v>
      </c>
      <c r="J283" s="7">
        <v>2.0</v>
      </c>
    </row>
    <row r="284" ht="15.0" customHeight="1">
      <c r="A284" s="7" t="s">
        <v>57</v>
      </c>
      <c r="B284" s="7">
        <v>2023.0</v>
      </c>
      <c r="C284" s="7" t="s">
        <v>57</v>
      </c>
      <c r="D284" s="7" t="s">
        <v>156</v>
      </c>
      <c r="E284" s="7">
        <v>160.0</v>
      </c>
      <c r="F284" s="7">
        <v>168.0</v>
      </c>
      <c r="G284" s="7">
        <v>328.0</v>
      </c>
      <c r="H284" s="7">
        <v>220.0</v>
      </c>
      <c r="I284" s="7">
        <v>1.0</v>
      </c>
      <c r="J284" s="7">
        <v>0.0</v>
      </c>
    </row>
    <row r="285" ht="15.0" customHeight="1">
      <c r="A285" s="7" t="s">
        <v>57</v>
      </c>
      <c r="B285" s="7">
        <v>2023.0</v>
      </c>
      <c r="C285" s="7" t="s">
        <v>57</v>
      </c>
      <c r="D285" s="7" t="s">
        <v>157</v>
      </c>
      <c r="E285" s="7">
        <v>8647.0</v>
      </c>
      <c r="F285" s="7">
        <v>7388.0</v>
      </c>
      <c r="G285" s="7">
        <v>16035.0</v>
      </c>
      <c r="H285" s="7">
        <v>585.0</v>
      </c>
      <c r="I285" s="7">
        <v>156.0</v>
      </c>
      <c r="J285" s="7">
        <v>150.0</v>
      </c>
    </row>
    <row r="286" ht="15.0" customHeight="1">
      <c r="A286" s="7" t="s">
        <v>57</v>
      </c>
      <c r="B286" s="7">
        <v>2023.0</v>
      </c>
      <c r="C286" s="7" t="s">
        <v>57</v>
      </c>
      <c r="D286" s="7" t="s">
        <v>158</v>
      </c>
      <c r="E286" s="7">
        <v>8807.0</v>
      </c>
      <c r="F286" s="7">
        <v>7556.0</v>
      </c>
      <c r="G286" s="7">
        <v>16363.0</v>
      </c>
      <c r="H286" s="7">
        <v>805.0</v>
      </c>
      <c r="I286" s="7">
        <v>157.0</v>
      </c>
      <c r="J286" s="7">
        <v>150.0</v>
      </c>
    </row>
    <row r="287" ht="15.0" customHeight="1">
      <c r="A287" s="7" t="s">
        <v>57</v>
      </c>
      <c r="B287" s="7">
        <v>2023.0</v>
      </c>
      <c r="C287" s="7" t="s">
        <v>58</v>
      </c>
      <c r="D287" s="7" t="s">
        <v>156</v>
      </c>
      <c r="E287" s="7">
        <v>2098.0</v>
      </c>
      <c r="F287" s="7">
        <v>1959.0</v>
      </c>
      <c r="G287" s="7">
        <v>4057.0</v>
      </c>
      <c r="H287" s="7">
        <v>12.0</v>
      </c>
      <c r="I287" s="7">
        <v>3.0</v>
      </c>
      <c r="J287" s="7">
        <v>3.0</v>
      </c>
    </row>
    <row r="288" ht="15.0" customHeight="1">
      <c r="A288" s="7" t="s">
        <v>57</v>
      </c>
      <c r="B288" s="7">
        <v>2023.0</v>
      </c>
      <c r="C288" s="7" t="s">
        <v>58</v>
      </c>
      <c r="D288" s="7" t="s">
        <v>157</v>
      </c>
      <c r="E288" s="7">
        <v>0.0</v>
      </c>
      <c r="F288" s="7">
        <v>0.0</v>
      </c>
      <c r="G288" s="7">
        <v>0.0</v>
      </c>
      <c r="H288" s="7">
        <v>0.0</v>
      </c>
      <c r="I288" s="7">
        <v>0.0</v>
      </c>
      <c r="J288" s="7">
        <v>0.0</v>
      </c>
    </row>
    <row r="289" ht="15.0" customHeight="1">
      <c r="A289" s="7" t="s">
        <v>57</v>
      </c>
      <c r="B289" s="7">
        <v>2023.0</v>
      </c>
      <c r="C289" s="7" t="s">
        <v>58</v>
      </c>
      <c r="D289" s="7" t="s">
        <v>158</v>
      </c>
      <c r="E289" s="7">
        <v>2098.0</v>
      </c>
      <c r="F289" s="7">
        <v>1959.0</v>
      </c>
      <c r="G289" s="7">
        <v>4057.0</v>
      </c>
      <c r="H289" s="7">
        <v>12.0</v>
      </c>
      <c r="I289" s="7">
        <v>3.0</v>
      </c>
      <c r="J289" s="7">
        <v>3.0</v>
      </c>
    </row>
    <row r="290" ht="15.0" customHeight="1">
      <c r="A290" s="7" t="s">
        <v>57</v>
      </c>
      <c r="B290" s="7">
        <v>2023.0</v>
      </c>
      <c r="C290" s="7" t="s">
        <v>59</v>
      </c>
      <c r="D290" s="7" t="s">
        <v>156</v>
      </c>
      <c r="E290" s="7">
        <v>184.0</v>
      </c>
      <c r="F290" s="7">
        <v>178.0</v>
      </c>
      <c r="G290" s="7">
        <v>362.0</v>
      </c>
      <c r="H290" s="7">
        <v>312.0</v>
      </c>
      <c r="I290" s="7">
        <v>0.0</v>
      </c>
      <c r="J290" s="7">
        <v>0.0</v>
      </c>
    </row>
    <row r="291" ht="15.0" customHeight="1">
      <c r="A291" s="7" t="s">
        <v>57</v>
      </c>
      <c r="B291" s="7">
        <v>2023.0</v>
      </c>
      <c r="C291" s="7" t="s">
        <v>59</v>
      </c>
      <c r="D291" s="7" t="s">
        <v>157</v>
      </c>
      <c r="E291" s="7">
        <v>779.0</v>
      </c>
      <c r="F291" s="7">
        <v>722.0</v>
      </c>
      <c r="G291" s="7">
        <v>1501.0</v>
      </c>
      <c r="H291" s="7">
        <v>0.0</v>
      </c>
      <c r="I291" s="7">
        <v>0.0</v>
      </c>
      <c r="J291" s="7">
        <v>0.0</v>
      </c>
    </row>
    <row r="292" ht="15.0" customHeight="1">
      <c r="A292" s="7" t="s">
        <v>57</v>
      </c>
      <c r="B292" s="7">
        <v>2023.0</v>
      </c>
      <c r="C292" s="7" t="s">
        <v>59</v>
      </c>
      <c r="D292" s="7" t="s">
        <v>158</v>
      </c>
      <c r="E292" s="7">
        <v>963.0</v>
      </c>
      <c r="F292" s="7">
        <v>900.0</v>
      </c>
      <c r="G292" s="7">
        <v>1863.0</v>
      </c>
      <c r="H292" s="7">
        <v>312.0</v>
      </c>
      <c r="I292" s="7">
        <v>0.0</v>
      </c>
      <c r="J292" s="7">
        <v>0.0</v>
      </c>
    </row>
    <row r="293" ht="15.0" customHeight="1">
      <c r="A293" s="7" t="s">
        <v>57</v>
      </c>
      <c r="B293" s="7">
        <v>2023.0</v>
      </c>
      <c r="C293" s="7" t="s">
        <v>60</v>
      </c>
      <c r="D293" s="7" t="s">
        <v>156</v>
      </c>
      <c r="E293" s="7">
        <v>556.0</v>
      </c>
      <c r="F293" s="7">
        <v>481.0</v>
      </c>
      <c r="G293" s="7">
        <v>1037.0</v>
      </c>
      <c r="H293" s="7">
        <v>229.0</v>
      </c>
      <c r="I293" s="7">
        <v>9.0</v>
      </c>
      <c r="J293" s="7">
        <v>0.0</v>
      </c>
    </row>
    <row r="294" ht="15.0" customHeight="1">
      <c r="A294" s="7" t="s">
        <v>57</v>
      </c>
      <c r="B294" s="7">
        <v>2023.0</v>
      </c>
      <c r="C294" s="7" t="s">
        <v>60</v>
      </c>
      <c r="D294" s="7" t="s">
        <v>157</v>
      </c>
      <c r="E294" s="7">
        <v>0.0</v>
      </c>
      <c r="F294" s="7">
        <v>0.0</v>
      </c>
      <c r="G294" s="7">
        <v>0.0</v>
      </c>
      <c r="H294" s="7">
        <v>0.0</v>
      </c>
      <c r="I294" s="7">
        <v>0.0</v>
      </c>
      <c r="J294" s="7">
        <v>0.0</v>
      </c>
    </row>
    <row r="295" ht="15.0" customHeight="1">
      <c r="A295" s="7" t="s">
        <v>57</v>
      </c>
      <c r="B295" s="7">
        <v>2023.0</v>
      </c>
      <c r="C295" s="7" t="s">
        <v>60</v>
      </c>
      <c r="D295" s="7" t="s">
        <v>158</v>
      </c>
      <c r="E295" s="7">
        <v>556.0</v>
      </c>
      <c r="F295" s="7">
        <v>481.0</v>
      </c>
      <c r="G295" s="7">
        <v>1037.0</v>
      </c>
      <c r="H295" s="7">
        <v>229.0</v>
      </c>
      <c r="I295" s="7">
        <v>9.0</v>
      </c>
      <c r="J295" s="7">
        <v>0.0</v>
      </c>
    </row>
    <row r="296" ht="15.0" customHeight="1">
      <c r="A296" s="7" t="s">
        <v>57</v>
      </c>
      <c r="B296" s="7">
        <v>2023.0</v>
      </c>
      <c r="C296" s="7" t="s">
        <v>61</v>
      </c>
      <c r="D296" s="7" t="s">
        <v>156</v>
      </c>
      <c r="E296" s="7">
        <v>179.0</v>
      </c>
      <c r="F296" s="7">
        <v>142.0</v>
      </c>
      <c r="G296" s="7">
        <v>321.0</v>
      </c>
      <c r="H296" s="7">
        <v>188.0</v>
      </c>
      <c r="I296" s="7">
        <v>0.0</v>
      </c>
      <c r="J296" s="7">
        <v>0.0</v>
      </c>
    </row>
    <row r="297" ht="15.0" customHeight="1">
      <c r="A297" s="7" t="s">
        <v>57</v>
      </c>
      <c r="B297" s="7">
        <v>2023.0</v>
      </c>
      <c r="C297" s="7" t="s">
        <v>61</v>
      </c>
      <c r="D297" s="7" t="s">
        <v>157</v>
      </c>
      <c r="E297" s="7">
        <v>409.0</v>
      </c>
      <c r="F297" s="7">
        <v>385.0</v>
      </c>
      <c r="G297" s="7">
        <v>794.0</v>
      </c>
      <c r="H297" s="7">
        <v>4.0</v>
      </c>
      <c r="I297" s="7">
        <v>0.0</v>
      </c>
      <c r="J297" s="7">
        <v>0.0</v>
      </c>
    </row>
    <row r="298" ht="15.0" customHeight="1">
      <c r="A298" s="7" t="s">
        <v>57</v>
      </c>
      <c r="B298" s="7">
        <v>2023.0</v>
      </c>
      <c r="C298" s="7" t="s">
        <v>61</v>
      </c>
      <c r="D298" s="7" t="s">
        <v>158</v>
      </c>
      <c r="E298" s="7">
        <v>588.0</v>
      </c>
      <c r="F298" s="7">
        <v>527.0</v>
      </c>
      <c r="G298" s="7">
        <v>1115.0</v>
      </c>
      <c r="H298" s="7">
        <v>192.0</v>
      </c>
      <c r="I298" s="7">
        <v>0.0</v>
      </c>
      <c r="J298" s="7">
        <v>0.0</v>
      </c>
    </row>
    <row r="299" ht="15.0" customHeight="1">
      <c r="A299" s="7" t="s">
        <v>57</v>
      </c>
      <c r="B299" s="7">
        <v>2023.0</v>
      </c>
      <c r="C299" s="7" t="s">
        <v>62</v>
      </c>
      <c r="D299" s="7" t="s">
        <v>156</v>
      </c>
      <c r="E299" s="7">
        <v>251.0</v>
      </c>
      <c r="F299" s="7">
        <v>232.0</v>
      </c>
      <c r="G299" s="7">
        <v>483.0</v>
      </c>
      <c r="H299" s="7">
        <v>162.0</v>
      </c>
      <c r="I299" s="7">
        <v>0.0</v>
      </c>
      <c r="J299" s="7">
        <v>0.0</v>
      </c>
    </row>
    <row r="300" ht="15.0" customHeight="1">
      <c r="A300" s="7" t="s">
        <v>57</v>
      </c>
      <c r="B300" s="7">
        <v>2023.0</v>
      </c>
      <c r="C300" s="7" t="s">
        <v>62</v>
      </c>
      <c r="D300" s="7" t="s">
        <v>157</v>
      </c>
      <c r="E300" s="7">
        <v>0.0</v>
      </c>
      <c r="F300" s="7">
        <v>0.0</v>
      </c>
      <c r="G300" s="7">
        <v>0.0</v>
      </c>
      <c r="H300" s="7">
        <v>0.0</v>
      </c>
      <c r="I300" s="7">
        <v>0.0</v>
      </c>
      <c r="J300" s="7">
        <v>0.0</v>
      </c>
    </row>
    <row r="301" ht="15.0" customHeight="1">
      <c r="A301" s="7" t="s">
        <v>57</v>
      </c>
      <c r="B301" s="7">
        <v>2023.0</v>
      </c>
      <c r="C301" s="7" t="s">
        <v>62</v>
      </c>
      <c r="D301" s="7" t="s">
        <v>158</v>
      </c>
      <c r="E301" s="7">
        <v>251.0</v>
      </c>
      <c r="F301" s="7">
        <v>232.0</v>
      </c>
      <c r="G301" s="7">
        <v>483.0</v>
      </c>
      <c r="H301" s="7">
        <v>162.0</v>
      </c>
      <c r="I301" s="7">
        <v>0.0</v>
      </c>
      <c r="J301" s="7">
        <v>0.0</v>
      </c>
    </row>
    <row r="302" ht="15.0" customHeight="1">
      <c r="A302" s="7" t="s">
        <v>57</v>
      </c>
      <c r="B302" s="7">
        <v>2024.0</v>
      </c>
      <c r="C302" s="7" t="s">
        <v>55</v>
      </c>
      <c r="D302" s="7" t="s">
        <v>156</v>
      </c>
      <c r="E302" s="7">
        <v>494.0</v>
      </c>
      <c r="F302" s="7">
        <v>401.0</v>
      </c>
      <c r="G302" s="7">
        <v>895.0</v>
      </c>
      <c r="H302" s="7">
        <v>842.0</v>
      </c>
      <c r="I302" s="7">
        <v>0.0</v>
      </c>
      <c r="J302" s="7">
        <v>0.0</v>
      </c>
    </row>
    <row r="303" ht="15.0" customHeight="1">
      <c r="A303" s="7" t="s">
        <v>57</v>
      </c>
      <c r="B303" s="7">
        <v>2024.0</v>
      </c>
      <c r="C303" s="7" t="s">
        <v>55</v>
      </c>
      <c r="D303" s="7" t="s">
        <v>157</v>
      </c>
      <c r="E303" s="7">
        <v>607.0</v>
      </c>
      <c r="F303" s="7">
        <v>515.0</v>
      </c>
      <c r="G303" s="7">
        <v>1122.0</v>
      </c>
      <c r="H303" s="7">
        <v>0.0</v>
      </c>
      <c r="I303" s="7">
        <v>0.0</v>
      </c>
      <c r="J303" s="7">
        <v>0.0</v>
      </c>
    </row>
    <row r="304" ht="15.0" customHeight="1">
      <c r="A304" s="7" t="s">
        <v>57</v>
      </c>
      <c r="B304" s="7">
        <v>2024.0</v>
      </c>
      <c r="C304" s="7" t="s">
        <v>55</v>
      </c>
      <c r="D304" s="7" t="s">
        <v>158</v>
      </c>
      <c r="E304" s="7">
        <v>1101.0</v>
      </c>
      <c r="F304" s="7">
        <v>916.0</v>
      </c>
      <c r="G304" s="7">
        <v>2017.0</v>
      </c>
      <c r="H304" s="7">
        <v>842.0</v>
      </c>
      <c r="I304" s="7">
        <v>0.0</v>
      </c>
      <c r="J304" s="7">
        <v>0.0</v>
      </c>
    </row>
    <row r="305" ht="15.0" customHeight="1">
      <c r="A305" s="7" t="s">
        <v>57</v>
      </c>
      <c r="B305" s="7">
        <v>2024.0</v>
      </c>
      <c r="C305" s="7" t="s">
        <v>56</v>
      </c>
      <c r="D305" s="7" t="s">
        <v>156</v>
      </c>
      <c r="E305" s="7">
        <v>320.0</v>
      </c>
      <c r="F305" s="7">
        <v>250.0</v>
      </c>
      <c r="G305" s="7">
        <v>570.0</v>
      </c>
      <c r="H305" s="7">
        <v>615.0</v>
      </c>
      <c r="I305" s="7">
        <v>6.0</v>
      </c>
      <c r="J305" s="7">
        <v>4.0</v>
      </c>
    </row>
    <row r="306" ht="15.0" customHeight="1">
      <c r="A306" s="7" t="s">
        <v>57</v>
      </c>
      <c r="B306" s="7">
        <v>2024.0</v>
      </c>
      <c r="C306" s="7" t="s">
        <v>56</v>
      </c>
      <c r="D306" s="7" t="s">
        <v>157</v>
      </c>
      <c r="E306" s="7">
        <v>0.0</v>
      </c>
      <c r="F306" s="7">
        <v>0.0</v>
      </c>
      <c r="G306" s="7">
        <v>0.0</v>
      </c>
      <c r="H306" s="7">
        <v>0.0</v>
      </c>
      <c r="I306" s="7">
        <v>0.0</v>
      </c>
      <c r="J306" s="7">
        <v>0.0</v>
      </c>
    </row>
    <row r="307" ht="15.0" customHeight="1">
      <c r="A307" s="7" t="s">
        <v>57</v>
      </c>
      <c r="B307" s="7">
        <v>2024.0</v>
      </c>
      <c r="C307" s="7" t="s">
        <v>56</v>
      </c>
      <c r="D307" s="7" t="s">
        <v>158</v>
      </c>
      <c r="E307" s="7">
        <v>320.0</v>
      </c>
      <c r="F307" s="7">
        <v>250.0</v>
      </c>
      <c r="G307" s="7">
        <v>570.0</v>
      </c>
      <c r="H307" s="7">
        <v>615.0</v>
      </c>
      <c r="I307" s="7">
        <v>6.0</v>
      </c>
      <c r="J307" s="7">
        <v>4.0</v>
      </c>
    </row>
    <row r="308" ht="15.0" customHeight="1">
      <c r="A308" s="7" t="s">
        <v>57</v>
      </c>
      <c r="B308" s="7">
        <v>2024.0</v>
      </c>
      <c r="C308" s="7" t="s">
        <v>57</v>
      </c>
      <c r="D308" s="7" t="s">
        <v>156</v>
      </c>
      <c r="E308" s="7">
        <v>119.0</v>
      </c>
      <c r="F308" s="7">
        <v>104.0</v>
      </c>
      <c r="G308" s="7">
        <v>223.0</v>
      </c>
      <c r="H308" s="7">
        <v>312.0</v>
      </c>
      <c r="I308" s="7">
        <v>0.0</v>
      </c>
      <c r="J308" s="7">
        <v>0.0</v>
      </c>
    </row>
    <row r="309" ht="15.0" customHeight="1">
      <c r="A309" s="7" t="s">
        <v>57</v>
      </c>
      <c r="B309" s="7">
        <v>2024.0</v>
      </c>
      <c r="C309" s="7" t="s">
        <v>57</v>
      </c>
      <c r="D309" s="7" t="s">
        <v>157</v>
      </c>
      <c r="E309" s="7">
        <v>8323.0</v>
      </c>
      <c r="F309" s="7">
        <v>7178.0</v>
      </c>
      <c r="G309" s="7">
        <v>15501.0</v>
      </c>
      <c r="H309" s="7">
        <v>754.0</v>
      </c>
      <c r="I309" s="7">
        <v>111.0</v>
      </c>
      <c r="J309" s="7">
        <v>106.0</v>
      </c>
    </row>
    <row r="310" ht="15.0" customHeight="1">
      <c r="A310" s="7" t="s">
        <v>57</v>
      </c>
      <c r="B310" s="7">
        <v>2024.0</v>
      </c>
      <c r="C310" s="7" t="s">
        <v>57</v>
      </c>
      <c r="D310" s="7" t="s">
        <v>158</v>
      </c>
      <c r="E310" s="7">
        <v>8442.0</v>
      </c>
      <c r="F310" s="7">
        <v>7282.0</v>
      </c>
      <c r="G310" s="7">
        <v>15724.0</v>
      </c>
      <c r="H310" s="7">
        <v>1066.0</v>
      </c>
      <c r="I310" s="7">
        <v>111.0</v>
      </c>
      <c r="J310" s="7">
        <v>106.0</v>
      </c>
    </row>
    <row r="311" ht="15.0" customHeight="1">
      <c r="A311" s="7" t="s">
        <v>57</v>
      </c>
      <c r="B311" s="7">
        <v>2024.0</v>
      </c>
      <c r="C311" s="7" t="s">
        <v>58</v>
      </c>
      <c r="D311" s="7" t="s">
        <v>156</v>
      </c>
      <c r="E311" s="7">
        <v>580.0</v>
      </c>
      <c r="F311" s="7">
        <v>524.0</v>
      </c>
      <c r="G311" s="7">
        <v>1104.0</v>
      </c>
      <c r="H311" s="7">
        <v>77.0</v>
      </c>
      <c r="I311" s="7">
        <v>0.0</v>
      </c>
      <c r="J311" s="7">
        <v>0.0</v>
      </c>
    </row>
    <row r="312" ht="15.0" customHeight="1">
      <c r="A312" s="7" t="s">
        <v>57</v>
      </c>
      <c r="B312" s="7">
        <v>2024.0</v>
      </c>
      <c r="C312" s="7" t="s">
        <v>58</v>
      </c>
      <c r="D312" s="7" t="s">
        <v>157</v>
      </c>
      <c r="E312" s="7">
        <v>0.0</v>
      </c>
      <c r="F312" s="7">
        <v>0.0</v>
      </c>
      <c r="G312" s="7">
        <v>0.0</v>
      </c>
      <c r="H312" s="7">
        <v>0.0</v>
      </c>
      <c r="I312" s="7">
        <v>0.0</v>
      </c>
      <c r="J312" s="7">
        <v>0.0</v>
      </c>
    </row>
    <row r="313" ht="15.0" customHeight="1">
      <c r="A313" s="7" t="s">
        <v>57</v>
      </c>
      <c r="B313" s="7">
        <v>2024.0</v>
      </c>
      <c r="C313" s="7" t="s">
        <v>58</v>
      </c>
      <c r="D313" s="7" t="s">
        <v>158</v>
      </c>
      <c r="E313" s="7">
        <v>580.0</v>
      </c>
      <c r="F313" s="7">
        <v>524.0</v>
      </c>
      <c r="G313" s="7">
        <v>1104.0</v>
      </c>
      <c r="H313" s="7">
        <v>77.0</v>
      </c>
      <c r="I313" s="7">
        <v>0.0</v>
      </c>
      <c r="J313" s="7">
        <v>0.0</v>
      </c>
    </row>
    <row r="314" ht="15.0" customHeight="1">
      <c r="A314" s="7" t="s">
        <v>57</v>
      </c>
      <c r="B314" s="7">
        <v>2024.0</v>
      </c>
      <c r="C314" s="7" t="s">
        <v>59</v>
      </c>
      <c r="D314" s="7" t="s">
        <v>156</v>
      </c>
      <c r="E314" s="7">
        <v>67.0</v>
      </c>
      <c r="F314" s="7">
        <v>54.0</v>
      </c>
      <c r="G314" s="7">
        <v>121.0</v>
      </c>
      <c r="H314" s="7">
        <v>424.0</v>
      </c>
      <c r="I314" s="7">
        <v>11.0</v>
      </c>
      <c r="J314" s="7">
        <v>0.0</v>
      </c>
    </row>
    <row r="315" ht="15.0" customHeight="1">
      <c r="A315" s="7" t="s">
        <v>57</v>
      </c>
      <c r="B315" s="7">
        <v>2024.0</v>
      </c>
      <c r="C315" s="7" t="s">
        <v>59</v>
      </c>
      <c r="D315" s="7" t="s">
        <v>157</v>
      </c>
      <c r="E315" s="7">
        <v>720.0</v>
      </c>
      <c r="F315" s="7">
        <v>609.0</v>
      </c>
      <c r="G315" s="7">
        <v>1329.0</v>
      </c>
      <c r="H315" s="7">
        <v>1.0</v>
      </c>
      <c r="I315" s="7">
        <v>0.0</v>
      </c>
      <c r="J315" s="7">
        <v>0.0</v>
      </c>
    </row>
    <row r="316" ht="15.0" customHeight="1">
      <c r="A316" s="7" t="s">
        <v>57</v>
      </c>
      <c r="B316" s="7">
        <v>2024.0</v>
      </c>
      <c r="C316" s="7" t="s">
        <v>59</v>
      </c>
      <c r="D316" s="7" t="s">
        <v>158</v>
      </c>
      <c r="E316" s="7">
        <v>787.0</v>
      </c>
      <c r="F316" s="7">
        <v>663.0</v>
      </c>
      <c r="G316" s="7">
        <v>1450.0</v>
      </c>
      <c r="H316" s="7">
        <v>425.0</v>
      </c>
      <c r="I316" s="7">
        <v>11.0</v>
      </c>
      <c r="J316" s="7">
        <v>0.0</v>
      </c>
    </row>
    <row r="317" ht="15.0" customHeight="1">
      <c r="A317" s="7" t="s">
        <v>57</v>
      </c>
      <c r="B317" s="7">
        <v>2024.0</v>
      </c>
      <c r="C317" s="7" t="s">
        <v>60</v>
      </c>
      <c r="D317" s="7" t="s">
        <v>156</v>
      </c>
      <c r="E317" s="7">
        <v>444.0</v>
      </c>
      <c r="F317" s="7">
        <v>397.0</v>
      </c>
      <c r="G317" s="7">
        <v>841.0</v>
      </c>
      <c r="H317" s="7">
        <v>502.0</v>
      </c>
      <c r="I317" s="7">
        <v>3.0</v>
      </c>
      <c r="J317" s="7">
        <v>2.0</v>
      </c>
    </row>
    <row r="318" ht="15.0" customHeight="1">
      <c r="A318" s="7" t="s">
        <v>57</v>
      </c>
      <c r="B318" s="7">
        <v>2024.0</v>
      </c>
      <c r="C318" s="7" t="s">
        <v>60</v>
      </c>
      <c r="D318" s="7" t="s">
        <v>157</v>
      </c>
      <c r="E318" s="7">
        <v>0.0</v>
      </c>
      <c r="F318" s="7">
        <v>0.0</v>
      </c>
      <c r="G318" s="7">
        <v>0.0</v>
      </c>
      <c r="H318" s="7">
        <v>0.0</v>
      </c>
      <c r="I318" s="7">
        <v>0.0</v>
      </c>
      <c r="J318" s="7">
        <v>0.0</v>
      </c>
    </row>
    <row r="319" ht="15.0" customHeight="1">
      <c r="A319" s="7" t="s">
        <v>57</v>
      </c>
      <c r="B319" s="7">
        <v>2024.0</v>
      </c>
      <c r="C319" s="7" t="s">
        <v>60</v>
      </c>
      <c r="D319" s="7" t="s">
        <v>158</v>
      </c>
      <c r="E319" s="7">
        <v>444.0</v>
      </c>
      <c r="F319" s="7">
        <v>397.0</v>
      </c>
      <c r="G319" s="7">
        <v>841.0</v>
      </c>
      <c r="H319" s="7">
        <v>502.0</v>
      </c>
      <c r="I319" s="7">
        <v>3.0</v>
      </c>
      <c r="J319" s="7">
        <v>2.0</v>
      </c>
    </row>
    <row r="320" ht="15.0" customHeight="1">
      <c r="A320" s="7" t="s">
        <v>57</v>
      </c>
      <c r="B320" s="7">
        <v>2024.0</v>
      </c>
      <c r="C320" s="7" t="s">
        <v>61</v>
      </c>
      <c r="D320" s="7" t="s">
        <v>156</v>
      </c>
      <c r="E320" s="7">
        <v>147.0</v>
      </c>
      <c r="F320" s="7">
        <v>142.0</v>
      </c>
      <c r="G320" s="7">
        <v>289.0</v>
      </c>
      <c r="H320" s="7">
        <v>153.0</v>
      </c>
      <c r="I320" s="7">
        <v>1.0</v>
      </c>
      <c r="J320" s="7">
        <v>0.0</v>
      </c>
    </row>
    <row r="321" ht="15.0" customHeight="1">
      <c r="A321" s="7" t="s">
        <v>57</v>
      </c>
      <c r="B321" s="7">
        <v>2024.0</v>
      </c>
      <c r="C321" s="7" t="s">
        <v>61</v>
      </c>
      <c r="D321" s="7" t="s">
        <v>157</v>
      </c>
      <c r="E321" s="7">
        <v>415.0</v>
      </c>
      <c r="F321" s="7">
        <v>384.0</v>
      </c>
      <c r="G321" s="7">
        <v>799.0</v>
      </c>
      <c r="H321" s="7">
        <v>0.0</v>
      </c>
      <c r="I321" s="7">
        <v>0.0</v>
      </c>
      <c r="J321" s="7">
        <v>0.0</v>
      </c>
    </row>
    <row r="322" ht="15.0" customHeight="1">
      <c r="A322" s="7" t="s">
        <v>57</v>
      </c>
      <c r="B322" s="7">
        <v>2024.0</v>
      </c>
      <c r="C322" s="7" t="s">
        <v>61</v>
      </c>
      <c r="D322" s="7" t="s">
        <v>158</v>
      </c>
      <c r="E322" s="7">
        <v>562.0</v>
      </c>
      <c r="F322" s="7">
        <v>526.0</v>
      </c>
      <c r="G322" s="7">
        <v>1088.0</v>
      </c>
      <c r="H322" s="7">
        <v>153.0</v>
      </c>
      <c r="I322" s="7">
        <v>1.0</v>
      </c>
      <c r="J322" s="7">
        <v>0.0</v>
      </c>
    </row>
    <row r="323" ht="15.0" customHeight="1">
      <c r="A323" s="7" t="s">
        <v>57</v>
      </c>
      <c r="B323" s="7">
        <v>2024.0</v>
      </c>
      <c r="C323" s="7" t="s">
        <v>62</v>
      </c>
      <c r="D323" s="7" t="s">
        <v>156</v>
      </c>
      <c r="E323" s="7">
        <v>212.0</v>
      </c>
      <c r="F323" s="7">
        <v>223.0</v>
      </c>
      <c r="G323" s="7">
        <v>435.0</v>
      </c>
      <c r="H323" s="7">
        <v>210.0</v>
      </c>
      <c r="I323" s="7">
        <v>0.0</v>
      </c>
      <c r="J323" s="7">
        <v>0.0</v>
      </c>
    </row>
    <row r="324" ht="15.0" customHeight="1">
      <c r="A324" s="7" t="s">
        <v>57</v>
      </c>
      <c r="B324" s="7">
        <v>2024.0</v>
      </c>
      <c r="C324" s="7" t="s">
        <v>62</v>
      </c>
      <c r="D324" s="7" t="s">
        <v>157</v>
      </c>
      <c r="E324" s="7">
        <v>0.0</v>
      </c>
      <c r="F324" s="7">
        <v>0.0</v>
      </c>
      <c r="G324" s="7">
        <v>0.0</v>
      </c>
      <c r="H324" s="7">
        <v>0.0</v>
      </c>
      <c r="I324" s="7">
        <v>0.0</v>
      </c>
      <c r="J324" s="7">
        <v>0.0</v>
      </c>
    </row>
    <row r="325" ht="15.0" customHeight="1">
      <c r="A325" s="7" t="s">
        <v>57</v>
      </c>
      <c r="B325" s="7">
        <v>2024.0</v>
      </c>
      <c r="C325" s="7" t="s">
        <v>62</v>
      </c>
      <c r="D325" s="7" t="s">
        <v>158</v>
      </c>
      <c r="E325" s="7">
        <v>212.0</v>
      </c>
      <c r="F325" s="7">
        <v>223.0</v>
      </c>
      <c r="G325" s="7">
        <v>435.0</v>
      </c>
      <c r="H325" s="7">
        <v>210.0</v>
      </c>
      <c r="I325" s="7">
        <v>0.0</v>
      </c>
      <c r="J325" s="7">
        <v>0.0</v>
      </c>
    </row>
    <row r="326" ht="15.0" customHeight="1">
      <c r="A326" s="7" t="s">
        <v>63</v>
      </c>
      <c r="B326" s="7">
        <v>2022.0</v>
      </c>
      <c r="C326" s="7" t="s">
        <v>64</v>
      </c>
      <c r="D326" s="7" t="s">
        <v>156</v>
      </c>
      <c r="E326" s="7">
        <v>1092.0</v>
      </c>
      <c r="F326" s="7">
        <v>927.0</v>
      </c>
      <c r="G326" s="7">
        <v>2019.0</v>
      </c>
      <c r="H326" s="7">
        <v>1346.0</v>
      </c>
      <c r="I326" s="7">
        <v>12.0</v>
      </c>
      <c r="J326" s="7">
        <v>10.0</v>
      </c>
    </row>
    <row r="327" ht="15.0" customHeight="1">
      <c r="A327" s="7" t="s">
        <v>63</v>
      </c>
      <c r="B327" s="7">
        <v>2022.0</v>
      </c>
      <c r="C327" s="7" t="s">
        <v>64</v>
      </c>
      <c r="D327" s="7" t="s">
        <v>157</v>
      </c>
      <c r="E327" s="7">
        <v>263.0</v>
      </c>
      <c r="F327" s="7">
        <v>212.0</v>
      </c>
      <c r="G327" s="7">
        <v>475.0</v>
      </c>
      <c r="H327" s="7">
        <v>42.0</v>
      </c>
      <c r="I327" s="7">
        <v>0.0</v>
      </c>
      <c r="J327" s="7">
        <v>0.0</v>
      </c>
    </row>
    <row r="328" ht="15.0" customHeight="1">
      <c r="A328" s="7" t="s">
        <v>63</v>
      </c>
      <c r="B328" s="7">
        <v>2022.0</v>
      </c>
      <c r="C328" s="7" t="s">
        <v>64</v>
      </c>
      <c r="D328" s="7" t="s">
        <v>158</v>
      </c>
      <c r="E328" s="7">
        <v>1355.0</v>
      </c>
      <c r="F328" s="7">
        <v>1139.0</v>
      </c>
      <c r="G328" s="7">
        <v>2494.0</v>
      </c>
      <c r="H328" s="7">
        <v>1388.0</v>
      </c>
      <c r="I328" s="7">
        <v>12.0</v>
      </c>
      <c r="J328" s="7">
        <v>10.0</v>
      </c>
    </row>
    <row r="329" ht="15.0" customHeight="1">
      <c r="A329" s="7" t="s">
        <v>63</v>
      </c>
      <c r="B329" s="7">
        <v>2022.0</v>
      </c>
      <c r="C329" s="7" t="s">
        <v>65</v>
      </c>
      <c r="D329" s="7" t="s">
        <v>156</v>
      </c>
      <c r="E329" s="7">
        <v>1268.0</v>
      </c>
      <c r="F329" s="7">
        <v>1085.0</v>
      </c>
      <c r="G329" s="7">
        <v>2353.0</v>
      </c>
      <c r="H329" s="7">
        <v>1561.0</v>
      </c>
      <c r="I329" s="7">
        <v>5.0</v>
      </c>
      <c r="J329" s="7">
        <v>1.0</v>
      </c>
    </row>
    <row r="330" ht="15.0" customHeight="1">
      <c r="A330" s="7" t="s">
        <v>63</v>
      </c>
      <c r="B330" s="7">
        <v>2022.0</v>
      </c>
      <c r="C330" s="7" t="s">
        <v>65</v>
      </c>
      <c r="D330" s="7" t="s">
        <v>157</v>
      </c>
      <c r="E330" s="7">
        <v>5.0</v>
      </c>
      <c r="F330" s="7">
        <v>6.0</v>
      </c>
      <c r="G330" s="7">
        <v>11.0</v>
      </c>
      <c r="H330" s="7">
        <v>17.0</v>
      </c>
      <c r="I330" s="7">
        <v>0.0</v>
      </c>
      <c r="J330" s="7">
        <v>0.0</v>
      </c>
    </row>
    <row r="331" ht="15.0" customHeight="1">
      <c r="A331" s="7" t="s">
        <v>63</v>
      </c>
      <c r="B331" s="7">
        <v>2022.0</v>
      </c>
      <c r="C331" s="7" t="s">
        <v>65</v>
      </c>
      <c r="D331" s="7" t="s">
        <v>158</v>
      </c>
      <c r="E331" s="7">
        <v>1273.0</v>
      </c>
      <c r="F331" s="7">
        <v>1091.0</v>
      </c>
      <c r="G331" s="7">
        <v>2364.0</v>
      </c>
      <c r="H331" s="7">
        <v>1578.0</v>
      </c>
      <c r="I331" s="7">
        <v>5.0</v>
      </c>
      <c r="J331" s="7">
        <v>1.0</v>
      </c>
    </row>
    <row r="332" ht="15.0" customHeight="1">
      <c r="A332" s="7" t="s">
        <v>63</v>
      </c>
      <c r="B332" s="7">
        <v>2022.0</v>
      </c>
      <c r="C332" s="7" t="s">
        <v>66</v>
      </c>
      <c r="D332" s="7" t="s">
        <v>156</v>
      </c>
      <c r="E332" s="7">
        <v>2303.0</v>
      </c>
      <c r="F332" s="7">
        <v>1815.0</v>
      </c>
      <c r="G332" s="7">
        <v>4118.0</v>
      </c>
      <c r="H332" s="7">
        <v>1068.0</v>
      </c>
      <c r="I332" s="7">
        <v>15.0</v>
      </c>
      <c r="J332" s="7">
        <v>12.0</v>
      </c>
    </row>
    <row r="333" ht="15.0" customHeight="1">
      <c r="A333" s="7" t="s">
        <v>63</v>
      </c>
      <c r="B333" s="7">
        <v>2022.0</v>
      </c>
      <c r="C333" s="7" t="s">
        <v>66</v>
      </c>
      <c r="D333" s="7" t="s">
        <v>157</v>
      </c>
      <c r="E333" s="7">
        <v>3389.0</v>
      </c>
      <c r="F333" s="7">
        <v>3256.0</v>
      </c>
      <c r="G333" s="7">
        <v>6645.0</v>
      </c>
      <c r="H333" s="7">
        <v>2551.0</v>
      </c>
      <c r="I333" s="7">
        <v>5.0</v>
      </c>
      <c r="J333" s="7">
        <v>5.0</v>
      </c>
    </row>
    <row r="334" ht="15.0" customHeight="1">
      <c r="A334" s="7" t="s">
        <v>63</v>
      </c>
      <c r="B334" s="7">
        <v>2022.0</v>
      </c>
      <c r="C334" s="7" t="s">
        <v>66</v>
      </c>
      <c r="D334" s="7" t="s">
        <v>158</v>
      </c>
      <c r="E334" s="7">
        <v>5692.0</v>
      </c>
      <c r="F334" s="7">
        <v>5071.0</v>
      </c>
      <c r="G334" s="7">
        <v>10763.0</v>
      </c>
      <c r="H334" s="7">
        <v>3619.0</v>
      </c>
      <c r="I334" s="7">
        <v>20.0</v>
      </c>
      <c r="J334" s="7">
        <v>17.0</v>
      </c>
    </row>
    <row r="335" ht="15.0" customHeight="1">
      <c r="A335" s="7" t="s">
        <v>63</v>
      </c>
      <c r="B335" s="7">
        <v>2022.0</v>
      </c>
      <c r="C335" s="7" t="s">
        <v>67</v>
      </c>
      <c r="D335" s="7" t="s">
        <v>156</v>
      </c>
      <c r="E335" s="7">
        <v>3081.0</v>
      </c>
      <c r="F335" s="7">
        <v>2730.0</v>
      </c>
      <c r="G335" s="7">
        <v>5811.0</v>
      </c>
      <c r="H335" s="7">
        <v>1618.0</v>
      </c>
      <c r="I335" s="7">
        <v>9.0</v>
      </c>
      <c r="J335" s="7">
        <v>7.0</v>
      </c>
    </row>
    <row r="336" ht="15.0" customHeight="1">
      <c r="A336" s="7" t="s">
        <v>63</v>
      </c>
      <c r="B336" s="7">
        <v>2022.0</v>
      </c>
      <c r="C336" s="7" t="s">
        <v>67</v>
      </c>
      <c r="D336" s="7" t="s">
        <v>157</v>
      </c>
      <c r="E336" s="7">
        <v>1443.0</v>
      </c>
      <c r="F336" s="7">
        <v>1284.0</v>
      </c>
      <c r="G336" s="7">
        <v>2727.0</v>
      </c>
      <c r="H336" s="7">
        <v>811.0</v>
      </c>
      <c r="I336" s="7">
        <v>0.0</v>
      </c>
      <c r="J336" s="7">
        <v>0.0</v>
      </c>
    </row>
    <row r="337" ht="15.0" customHeight="1">
      <c r="A337" s="7" t="s">
        <v>63</v>
      </c>
      <c r="B337" s="7">
        <v>2022.0</v>
      </c>
      <c r="C337" s="7" t="s">
        <v>67</v>
      </c>
      <c r="D337" s="7" t="s">
        <v>158</v>
      </c>
      <c r="E337" s="7">
        <v>4524.0</v>
      </c>
      <c r="F337" s="7">
        <v>4014.0</v>
      </c>
      <c r="G337" s="7">
        <v>8538.0</v>
      </c>
      <c r="H337" s="7">
        <v>2429.0</v>
      </c>
      <c r="I337" s="7">
        <v>9.0</v>
      </c>
      <c r="J337" s="7">
        <v>7.0</v>
      </c>
    </row>
    <row r="338" ht="15.0" customHeight="1">
      <c r="A338" s="7" t="s">
        <v>63</v>
      </c>
      <c r="B338" s="7">
        <v>2022.0</v>
      </c>
      <c r="C338" s="7" t="s">
        <v>68</v>
      </c>
      <c r="D338" s="7" t="s">
        <v>156</v>
      </c>
      <c r="E338" s="7">
        <v>2807.0</v>
      </c>
      <c r="F338" s="7">
        <v>2420.0</v>
      </c>
      <c r="G338" s="7">
        <v>5227.0</v>
      </c>
      <c r="H338" s="7">
        <v>3347.0</v>
      </c>
      <c r="I338" s="7">
        <v>10.0</v>
      </c>
      <c r="J338" s="7">
        <v>10.0</v>
      </c>
    </row>
    <row r="339" ht="15.0" customHeight="1">
      <c r="A339" s="7" t="s">
        <v>63</v>
      </c>
      <c r="B339" s="7">
        <v>2022.0</v>
      </c>
      <c r="C339" s="7" t="s">
        <v>68</v>
      </c>
      <c r="D339" s="7" t="s">
        <v>157</v>
      </c>
      <c r="E339" s="7">
        <v>8903.0</v>
      </c>
      <c r="F339" s="7">
        <v>7635.0</v>
      </c>
      <c r="G339" s="7">
        <v>16538.0</v>
      </c>
      <c r="H339" s="7">
        <v>10472.0</v>
      </c>
      <c r="I339" s="7">
        <v>222.0</v>
      </c>
      <c r="J339" s="7">
        <v>177.0</v>
      </c>
    </row>
    <row r="340" ht="15.0" customHeight="1">
      <c r="A340" s="7" t="s">
        <v>63</v>
      </c>
      <c r="B340" s="7">
        <v>2022.0</v>
      </c>
      <c r="C340" s="7" t="s">
        <v>68</v>
      </c>
      <c r="D340" s="7" t="s">
        <v>158</v>
      </c>
      <c r="E340" s="7">
        <v>11710.0</v>
      </c>
      <c r="F340" s="7">
        <v>10055.0</v>
      </c>
      <c r="G340" s="7">
        <v>21765.0</v>
      </c>
      <c r="H340" s="7">
        <v>13819.0</v>
      </c>
      <c r="I340" s="7">
        <v>232.0</v>
      </c>
      <c r="J340" s="7">
        <v>187.0</v>
      </c>
    </row>
    <row r="341" ht="15.0" customHeight="1">
      <c r="A341" s="7" t="s">
        <v>63</v>
      </c>
      <c r="B341" s="7">
        <v>2022.0</v>
      </c>
      <c r="C341" s="7" t="s">
        <v>69</v>
      </c>
      <c r="D341" s="7" t="s">
        <v>156</v>
      </c>
      <c r="E341" s="7">
        <v>44.0</v>
      </c>
      <c r="F341" s="7">
        <v>51.0</v>
      </c>
      <c r="G341" s="7">
        <v>95.0</v>
      </c>
      <c r="H341" s="7">
        <v>92.0</v>
      </c>
      <c r="I341" s="7">
        <v>0.0</v>
      </c>
      <c r="J341" s="7">
        <v>0.0</v>
      </c>
    </row>
    <row r="342" ht="15.0" customHeight="1">
      <c r="A342" s="7" t="s">
        <v>63</v>
      </c>
      <c r="B342" s="7">
        <v>2022.0</v>
      </c>
      <c r="C342" s="7" t="s">
        <v>69</v>
      </c>
      <c r="D342" s="7" t="s">
        <v>157</v>
      </c>
      <c r="E342" s="7">
        <v>0.0</v>
      </c>
      <c r="F342" s="7">
        <v>0.0</v>
      </c>
      <c r="G342" s="7">
        <v>0.0</v>
      </c>
      <c r="H342" s="7">
        <v>0.0</v>
      </c>
      <c r="I342" s="7">
        <v>0.0</v>
      </c>
      <c r="J342" s="7">
        <v>0.0</v>
      </c>
    </row>
    <row r="343" ht="15.0" customHeight="1">
      <c r="A343" s="7" t="s">
        <v>63</v>
      </c>
      <c r="B343" s="7">
        <v>2022.0</v>
      </c>
      <c r="C343" s="7" t="s">
        <v>69</v>
      </c>
      <c r="D343" s="7" t="s">
        <v>158</v>
      </c>
      <c r="E343" s="7">
        <v>44.0</v>
      </c>
      <c r="F343" s="7">
        <v>51.0</v>
      </c>
      <c r="G343" s="7">
        <v>95.0</v>
      </c>
      <c r="H343" s="7">
        <v>92.0</v>
      </c>
      <c r="I343" s="7">
        <v>0.0</v>
      </c>
      <c r="J343" s="7">
        <v>0.0</v>
      </c>
    </row>
    <row r="344" ht="15.0" customHeight="1">
      <c r="A344" s="7" t="s">
        <v>63</v>
      </c>
      <c r="B344" s="7">
        <v>2022.0</v>
      </c>
      <c r="C344" s="7" t="s">
        <v>70</v>
      </c>
      <c r="D344" s="7" t="s">
        <v>156</v>
      </c>
      <c r="E344" s="7">
        <v>499.0</v>
      </c>
      <c r="F344" s="7">
        <v>372.0</v>
      </c>
      <c r="G344" s="7">
        <v>871.0</v>
      </c>
      <c r="H344" s="7">
        <v>957.0</v>
      </c>
      <c r="I344" s="7">
        <v>6.0</v>
      </c>
      <c r="J344" s="7">
        <v>4.0</v>
      </c>
    </row>
    <row r="345" ht="15.0" customHeight="1">
      <c r="A345" s="7" t="s">
        <v>63</v>
      </c>
      <c r="B345" s="7">
        <v>2022.0</v>
      </c>
      <c r="C345" s="7" t="s">
        <v>70</v>
      </c>
      <c r="D345" s="7" t="s">
        <v>157</v>
      </c>
      <c r="E345" s="7">
        <v>0.0</v>
      </c>
      <c r="F345" s="7">
        <v>0.0</v>
      </c>
      <c r="G345" s="7">
        <v>0.0</v>
      </c>
      <c r="H345" s="7">
        <v>0.0</v>
      </c>
      <c r="I345" s="7">
        <v>0.0</v>
      </c>
      <c r="J345" s="7">
        <v>0.0</v>
      </c>
    </row>
    <row r="346" ht="15.0" customHeight="1">
      <c r="A346" s="7" t="s">
        <v>63</v>
      </c>
      <c r="B346" s="7">
        <v>2022.0</v>
      </c>
      <c r="C346" s="7" t="s">
        <v>70</v>
      </c>
      <c r="D346" s="7" t="s">
        <v>158</v>
      </c>
      <c r="E346" s="7">
        <v>499.0</v>
      </c>
      <c r="F346" s="7">
        <v>372.0</v>
      </c>
      <c r="G346" s="7">
        <v>871.0</v>
      </c>
      <c r="H346" s="7">
        <v>957.0</v>
      </c>
      <c r="I346" s="7">
        <v>6.0</v>
      </c>
      <c r="J346" s="7">
        <v>4.0</v>
      </c>
    </row>
    <row r="347" ht="15.0" customHeight="1">
      <c r="A347" s="7" t="s">
        <v>63</v>
      </c>
      <c r="B347" s="7">
        <v>2022.0</v>
      </c>
      <c r="C347" s="7" t="s">
        <v>71</v>
      </c>
      <c r="D347" s="7" t="s">
        <v>156</v>
      </c>
      <c r="E347" s="7">
        <v>870.0</v>
      </c>
      <c r="F347" s="7">
        <v>797.0</v>
      </c>
      <c r="G347" s="7">
        <v>1667.0</v>
      </c>
      <c r="H347" s="7">
        <v>87.0</v>
      </c>
      <c r="I347" s="7">
        <v>9.0</v>
      </c>
      <c r="J347" s="7">
        <v>5.0</v>
      </c>
    </row>
    <row r="348" ht="15.0" customHeight="1">
      <c r="A348" s="7" t="s">
        <v>63</v>
      </c>
      <c r="B348" s="7">
        <v>2022.0</v>
      </c>
      <c r="C348" s="7" t="s">
        <v>71</v>
      </c>
      <c r="D348" s="7" t="s">
        <v>157</v>
      </c>
      <c r="E348" s="7">
        <v>317.0</v>
      </c>
      <c r="F348" s="7">
        <v>244.0</v>
      </c>
      <c r="G348" s="7">
        <v>561.0</v>
      </c>
      <c r="H348" s="7">
        <v>218.0</v>
      </c>
      <c r="I348" s="7">
        <v>0.0</v>
      </c>
      <c r="J348" s="7">
        <v>0.0</v>
      </c>
    </row>
    <row r="349" ht="15.0" customHeight="1">
      <c r="A349" s="7" t="s">
        <v>63</v>
      </c>
      <c r="B349" s="7">
        <v>2022.0</v>
      </c>
      <c r="C349" s="7" t="s">
        <v>71</v>
      </c>
      <c r="D349" s="7" t="s">
        <v>158</v>
      </c>
      <c r="E349" s="7">
        <v>1187.0</v>
      </c>
      <c r="F349" s="7">
        <v>1041.0</v>
      </c>
      <c r="G349" s="7">
        <v>2228.0</v>
      </c>
      <c r="H349" s="7">
        <v>305.0</v>
      </c>
      <c r="I349" s="7">
        <v>9.0</v>
      </c>
      <c r="J349" s="7">
        <v>5.0</v>
      </c>
    </row>
    <row r="350" ht="15.0" customHeight="1">
      <c r="A350" s="7" t="s">
        <v>63</v>
      </c>
      <c r="B350" s="7">
        <v>2022.0</v>
      </c>
      <c r="C350" s="7" t="s">
        <v>72</v>
      </c>
      <c r="D350" s="7" t="s">
        <v>156</v>
      </c>
      <c r="E350" s="7">
        <v>418.0</v>
      </c>
      <c r="F350" s="7">
        <v>332.0</v>
      </c>
      <c r="G350" s="7">
        <v>750.0</v>
      </c>
      <c r="H350" s="7">
        <v>1083.0</v>
      </c>
      <c r="I350" s="7">
        <v>8.0</v>
      </c>
      <c r="J350" s="7">
        <v>5.0</v>
      </c>
    </row>
    <row r="351" ht="15.0" customHeight="1">
      <c r="A351" s="7" t="s">
        <v>63</v>
      </c>
      <c r="B351" s="7">
        <v>2022.0</v>
      </c>
      <c r="C351" s="7" t="s">
        <v>72</v>
      </c>
      <c r="D351" s="7" t="s">
        <v>157</v>
      </c>
      <c r="E351" s="7">
        <v>0.0</v>
      </c>
      <c r="F351" s="7">
        <v>0.0</v>
      </c>
      <c r="G351" s="7">
        <v>0.0</v>
      </c>
      <c r="H351" s="7">
        <v>0.0</v>
      </c>
      <c r="I351" s="7">
        <v>0.0</v>
      </c>
      <c r="J351" s="7">
        <v>0.0</v>
      </c>
    </row>
    <row r="352" ht="15.0" customHeight="1">
      <c r="A352" s="7" t="s">
        <v>63</v>
      </c>
      <c r="B352" s="7">
        <v>2022.0</v>
      </c>
      <c r="C352" s="7" t="s">
        <v>72</v>
      </c>
      <c r="D352" s="7" t="s">
        <v>158</v>
      </c>
      <c r="E352" s="7">
        <v>418.0</v>
      </c>
      <c r="F352" s="7">
        <v>332.0</v>
      </c>
      <c r="G352" s="7">
        <v>750.0</v>
      </c>
      <c r="H352" s="7">
        <v>1083.0</v>
      </c>
      <c r="I352" s="7">
        <v>8.0</v>
      </c>
      <c r="J352" s="7">
        <v>5.0</v>
      </c>
    </row>
    <row r="353" ht="15.0" customHeight="1">
      <c r="A353" s="7" t="s">
        <v>63</v>
      </c>
      <c r="B353" s="7">
        <v>2022.0</v>
      </c>
      <c r="C353" s="7" t="s">
        <v>73</v>
      </c>
      <c r="D353" s="7" t="s">
        <v>156</v>
      </c>
      <c r="E353" s="7">
        <v>292.0</v>
      </c>
      <c r="F353" s="7">
        <v>244.0</v>
      </c>
      <c r="G353" s="7">
        <v>536.0</v>
      </c>
      <c r="H353" s="7">
        <v>680.0</v>
      </c>
      <c r="I353" s="7">
        <v>0.0</v>
      </c>
      <c r="J353" s="7">
        <v>0.0</v>
      </c>
    </row>
    <row r="354" ht="15.0" customHeight="1">
      <c r="A354" s="7" t="s">
        <v>63</v>
      </c>
      <c r="B354" s="7">
        <v>2022.0</v>
      </c>
      <c r="C354" s="7" t="s">
        <v>73</v>
      </c>
      <c r="D354" s="7" t="s">
        <v>157</v>
      </c>
      <c r="E354" s="7">
        <v>107.0</v>
      </c>
      <c r="F354" s="7">
        <v>101.0</v>
      </c>
      <c r="G354" s="7">
        <v>208.0</v>
      </c>
      <c r="H354" s="7">
        <v>117.0</v>
      </c>
      <c r="I354" s="7">
        <v>0.0</v>
      </c>
      <c r="J354" s="7">
        <v>0.0</v>
      </c>
    </row>
    <row r="355" ht="15.0" customHeight="1">
      <c r="A355" s="7" t="s">
        <v>63</v>
      </c>
      <c r="B355" s="7">
        <v>2022.0</v>
      </c>
      <c r="C355" s="7" t="s">
        <v>73</v>
      </c>
      <c r="D355" s="7" t="s">
        <v>158</v>
      </c>
      <c r="E355" s="7">
        <v>399.0</v>
      </c>
      <c r="F355" s="7">
        <v>345.0</v>
      </c>
      <c r="G355" s="7">
        <v>744.0</v>
      </c>
      <c r="H355" s="7">
        <v>797.0</v>
      </c>
      <c r="I355" s="7">
        <v>0.0</v>
      </c>
      <c r="J355" s="7">
        <v>0.0</v>
      </c>
    </row>
    <row r="356" ht="15.0" customHeight="1">
      <c r="A356" s="7" t="s">
        <v>63</v>
      </c>
      <c r="B356" s="7">
        <v>2022.0</v>
      </c>
      <c r="C356" s="7" t="s">
        <v>74</v>
      </c>
      <c r="D356" s="7" t="s">
        <v>156</v>
      </c>
      <c r="E356" s="7">
        <v>1714.0</v>
      </c>
      <c r="F356" s="7">
        <v>1633.0</v>
      </c>
      <c r="G356" s="7">
        <v>3347.0</v>
      </c>
      <c r="H356" s="7">
        <v>817.0</v>
      </c>
      <c r="I356" s="7">
        <v>9.0</v>
      </c>
      <c r="J356" s="7">
        <v>7.0</v>
      </c>
    </row>
    <row r="357" ht="15.0" customHeight="1">
      <c r="A357" s="7" t="s">
        <v>63</v>
      </c>
      <c r="B357" s="7">
        <v>2022.0</v>
      </c>
      <c r="C357" s="7" t="s">
        <v>74</v>
      </c>
      <c r="D357" s="7" t="s">
        <v>157</v>
      </c>
      <c r="E357" s="7">
        <v>1456.0</v>
      </c>
      <c r="F357" s="7">
        <v>1268.0</v>
      </c>
      <c r="G357" s="7">
        <v>2724.0</v>
      </c>
      <c r="H357" s="7">
        <v>671.0</v>
      </c>
      <c r="I357" s="7">
        <v>11.0</v>
      </c>
      <c r="J357" s="7">
        <v>8.0</v>
      </c>
    </row>
    <row r="358" ht="15.0" customHeight="1">
      <c r="A358" s="7" t="s">
        <v>63</v>
      </c>
      <c r="B358" s="7">
        <v>2022.0</v>
      </c>
      <c r="C358" s="7" t="s">
        <v>74</v>
      </c>
      <c r="D358" s="7" t="s">
        <v>158</v>
      </c>
      <c r="E358" s="7">
        <v>3170.0</v>
      </c>
      <c r="F358" s="7">
        <v>2901.0</v>
      </c>
      <c r="G358" s="7">
        <v>6071.0</v>
      </c>
      <c r="H358" s="7">
        <v>1488.0</v>
      </c>
      <c r="I358" s="7">
        <v>20.0</v>
      </c>
      <c r="J358" s="7">
        <v>15.0</v>
      </c>
    </row>
    <row r="359" ht="15.0" customHeight="1">
      <c r="A359" s="7" t="s">
        <v>63</v>
      </c>
      <c r="B359" s="7">
        <v>2022.0</v>
      </c>
      <c r="C359" s="7" t="s">
        <v>75</v>
      </c>
      <c r="D359" s="7" t="s">
        <v>156</v>
      </c>
      <c r="E359" s="7">
        <v>781.0</v>
      </c>
      <c r="F359" s="7">
        <v>683.0</v>
      </c>
      <c r="G359" s="7">
        <v>1464.0</v>
      </c>
      <c r="H359" s="7">
        <v>644.0</v>
      </c>
      <c r="I359" s="7">
        <v>5.0</v>
      </c>
      <c r="J359" s="7">
        <v>4.0</v>
      </c>
    </row>
    <row r="360" ht="15.0" customHeight="1">
      <c r="A360" s="7" t="s">
        <v>63</v>
      </c>
      <c r="B360" s="7">
        <v>2022.0</v>
      </c>
      <c r="C360" s="7" t="s">
        <v>75</v>
      </c>
      <c r="D360" s="7" t="s">
        <v>157</v>
      </c>
      <c r="E360" s="7">
        <v>134.0</v>
      </c>
      <c r="F360" s="7">
        <v>131.0</v>
      </c>
      <c r="G360" s="7">
        <v>265.0</v>
      </c>
      <c r="H360" s="7">
        <v>59.0</v>
      </c>
      <c r="I360" s="7">
        <v>0.0</v>
      </c>
      <c r="J360" s="7">
        <v>0.0</v>
      </c>
    </row>
    <row r="361" ht="15.0" customHeight="1">
      <c r="A361" s="7" t="s">
        <v>63</v>
      </c>
      <c r="B361" s="7">
        <v>2022.0</v>
      </c>
      <c r="C361" s="7" t="s">
        <v>75</v>
      </c>
      <c r="D361" s="7" t="s">
        <v>158</v>
      </c>
      <c r="E361" s="7">
        <v>915.0</v>
      </c>
      <c r="F361" s="7">
        <v>814.0</v>
      </c>
      <c r="G361" s="7">
        <v>1729.0</v>
      </c>
      <c r="H361" s="7">
        <v>703.0</v>
      </c>
      <c r="I361" s="7">
        <v>5.0</v>
      </c>
      <c r="J361" s="7">
        <v>4.0</v>
      </c>
    </row>
    <row r="362" ht="15.0" customHeight="1">
      <c r="A362" s="7" t="s">
        <v>63</v>
      </c>
      <c r="B362" s="7">
        <v>2023.0</v>
      </c>
      <c r="C362" s="7" t="s">
        <v>64</v>
      </c>
      <c r="D362" s="7" t="s">
        <v>156</v>
      </c>
      <c r="E362" s="7">
        <v>808.0</v>
      </c>
      <c r="F362" s="7">
        <v>676.0</v>
      </c>
      <c r="G362" s="7">
        <v>1484.0</v>
      </c>
      <c r="H362" s="7">
        <v>1585.0</v>
      </c>
      <c r="I362" s="7">
        <v>5.0</v>
      </c>
      <c r="J362" s="7">
        <v>4.0</v>
      </c>
    </row>
    <row r="363" ht="15.0" customHeight="1">
      <c r="A363" s="7" t="s">
        <v>63</v>
      </c>
      <c r="B363" s="7">
        <v>2023.0</v>
      </c>
      <c r="C363" s="7" t="s">
        <v>64</v>
      </c>
      <c r="D363" s="7" t="s">
        <v>157</v>
      </c>
      <c r="E363" s="7">
        <v>133.0</v>
      </c>
      <c r="F363" s="7">
        <v>150.0</v>
      </c>
      <c r="G363" s="7">
        <v>283.0</v>
      </c>
      <c r="H363" s="7">
        <v>34.0</v>
      </c>
      <c r="I363" s="7">
        <v>3.0</v>
      </c>
      <c r="J363" s="7">
        <v>3.0</v>
      </c>
    </row>
    <row r="364" ht="15.0" customHeight="1">
      <c r="A364" s="7" t="s">
        <v>63</v>
      </c>
      <c r="B364" s="7">
        <v>2023.0</v>
      </c>
      <c r="C364" s="7" t="s">
        <v>64</v>
      </c>
      <c r="D364" s="7" t="s">
        <v>158</v>
      </c>
      <c r="E364" s="7">
        <v>941.0</v>
      </c>
      <c r="F364" s="7">
        <v>826.0</v>
      </c>
      <c r="G364" s="7">
        <v>1767.0</v>
      </c>
      <c r="H364" s="7">
        <v>1619.0</v>
      </c>
      <c r="I364" s="7">
        <v>8.0</v>
      </c>
      <c r="J364" s="7">
        <v>7.0</v>
      </c>
    </row>
    <row r="365" ht="15.0" customHeight="1">
      <c r="A365" s="7" t="s">
        <v>63</v>
      </c>
      <c r="B365" s="7">
        <v>2023.0</v>
      </c>
      <c r="C365" s="7" t="s">
        <v>65</v>
      </c>
      <c r="D365" s="7" t="s">
        <v>156</v>
      </c>
      <c r="E365" s="7">
        <v>625.0</v>
      </c>
      <c r="F365" s="7">
        <v>548.0</v>
      </c>
      <c r="G365" s="7">
        <v>1173.0</v>
      </c>
      <c r="H365" s="7">
        <v>2565.0</v>
      </c>
      <c r="I365" s="7">
        <v>4.0</v>
      </c>
      <c r="J365" s="7">
        <v>3.0</v>
      </c>
    </row>
    <row r="366" ht="15.0" customHeight="1">
      <c r="A366" s="7" t="s">
        <v>63</v>
      </c>
      <c r="B366" s="7">
        <v>2023.0</v>
      </c>
      <c r="C366" s="7" t="s">
        <v>65</v>
      </c>
      <c r="D366" s="7" t="s">
        <v>157</v>
      </c>
      <c r="E366" s="7">
        <v>7.0</v>
      </c>
      <c r="F366" s="7">
        <v>6.0</v>
      </c>
      <c r="G366" s="7">
        <v>13.0</v>
      </c>
      <c r="H366" s="7">
        <v>16.0</v>
      </c>
      <c r="I366" s="7">
        <v>1.0</v>
      </c>
      <c r="J366" s="7">
        <v>1.0</v>
      </c>
    </row>
    <row r="367" ht="15.0" customHeight="1">
      <c r="A367" s="7" t="s">
        <v>63</v>
      </c>
      <c r="B367" s="7">
        <v>2023.0</v>
      </c>
      <c r="C367" s="7" t="s">
        <v>65</v>
      </c>
      <c r="D367" s="7" t="s">
        <v>158</v>
      </c>
      <c r="E367" s="7">
        <v>632.0</v>
      </c>
      <c r="F367" s="7">
        <v>554.0</v>
      </c>
      <c r="G367" s="7">
        <v>1186.0</v>
      </c>
      <c r="H367" s="7">
        <v>2581.0</v>
      </c>
      <c r="I367" s="7">
        <v>5.0</v>
      </c>
      <c r="J367" s="7">
        <v>4.0</v>
      </c>
    </row>
    <row r="368" ht="15.0" customHeight="1">
      <c r="A368" s="7" t="s">
        <v>63</v>
      </c>
      <c r="B368" s="7">
        <v>2023.0</v>
      </c>
      <c r="C368" s="7" t="s">
        <v>66</v>
      </c>
      <c r="D368" s="7" t="s">
        <v>156</v>
      </c>
      <c r="E368" s="7">
        <v>724.0</v>
      </c>
      <c r="F368" s="7">
        <v>673.0</v>
      </c>
      <c r="G368" s="7">
        <v>1397.0</v>
      </c>
      <c r="H368" s="7">
        <v>3116.0</v>
      </c>
      <c r="I368" s="7">
        <v>3.0</v>
      </c>
      <c r="J368" s="7">
        <v>1.0</v>
      </c>
    </row>
    <row r="369" ht="15.0" customHeight="1">
      <c r="A369" s="7" t="s">
        <v>63</v>
      </c>
      <c r="B369" s="7">
        <v>2023.0</v>
      </c>
      <c r="C369" s="7" t="s">
        <v>66</v>
      </c>
      <c r="D369" s="7" t="s">
        <v>157</v>
      </c>
      <c r="E369" s="7">
        <v>3466.0</v>
      </c>
      <c r="F369" s="7">
        <v>3098.0</v>
      </c>
      <c r="G369" s="7">
        <v>6564.0</v>
      </c>
      <c r="H369" s="7">
        <v>2440.0</v>
      </c>
      <c r="I369" s="7">
        <v>8.0</v>
      </c>
      <c r="J369" s="7">
        <v>8.0</v>
      </c>
    </row>
    <row r="370" ht="15.0" customHeight="1">
      <c r="A370" s="7" t="s">
        <v>63</v>
      </c>
      <c r="B370" s="7">
        <v>2023.0</v>
      </c>
      <c r="C370" s="7" t="s">
        <v>66</v>
      </c>
      <c r="D370" s="7" t="s">
        <v>158</v>
      </c>
      <c r="E370" s="7">
        <v>4190.0</v>
      </c>
      <c r="F370" s="7">
        <v>3771.0</v>
      </c>
      <c r="G370" s="7">
        <v>7961.0</v>
      </c>
      <c r="H370" s="7">
        <v>5556.0</v>
      </c>
      <c r="I370" s="7">
        <v>11.0</v>
      </c>
      <c r="J370" s="7">
        <v>9.0</v>
      </c>
    </row>
    <row r="371" ht="15.0" customHeight="1">
      <c r="A371" s="7" t="s">
        <v>63</v>
      </c>
      <c r="B371" s="7">
        <v>2023.0</v>
      </c>
      <c r="C371" s="7" t="s">
        <v>67</v>
      </c>
      <c r="D371" s="7" t="s">
        <v>156</v>
      </c>
      <c r="E371" s="7">
        <v>220.0</v>
      </c>
      <c r="F371" s="7">
        <v>219.0</v>
      </c>
      <c r="G371" s="7">
        <v>439.0</v>
      </c>
      <c r="H371" s="7">
        <v>2230.0</v>
      </c>
      <c r="I371" s="7">
        <v>9.0</v>
      </c>
      <c r="J371" s="7">
        <v>5.0</v>
      </c>
    </row>
    <row r="372" ht="15.0" customHeight="1">
      <c r="A372" s="7" t="s">
        <v>63</v>
      </c>
      <c r="B372" s="7">
        <v>2023.0</v>
      </c>
      <c r="C372" s="7" t="s">
        <v>67</v>
      </c>
      <c r="D372" s="7" t="s">
        <v>157</v>
      </c>
      <c r="E372" s="7">
        <v>1278.0</v>
      </c>
      <c r="F372" s="7">
        <v>1134.0</v>
      </c>
      <c r="G372" s="7">
        <v>2412.0</v>
      </c>
      <c r="H372" s="7">
        <v>833.0</v>
      </c>
      <c r="I372" s="7">
        <v>0.0</v>
      </c>
      <c r="J372" s="7">
        <v>0.0</v>
      </c>
    </row>
    <row r="373" ht="15.0" customHeight="1">
      <c r="A373" s="7" t="s">
        <v>63</v>
      </c>
      <c r="B373" s="7">
        <v>2023.0</v>
      </c>
      <c r="C373" s="7" t="s">
        <v>67</v>
      </c>
      <c r="D373" s="7" t="s">
        <v>158</v>
      </c>
      <c r="E373" s="7">
        <v>1498.0</v>
      </c>
      <c r="F373" s="7">
        <v>1353.0</v>
      </c>
      <c r="G373" s="7">
        <v>2851.0</v>
      </c>
      <c r="H373" s="7">
        <v>3063.0</v>
      </c>
      <c r="I373" s="7">
        <v>9.0</v>
      </c>
      <c r="J373" s="7">
        <v>5.0</v>
      </c>
    </row>
    <row r="374" ht="15.0" customHeight="1">
      <c r="A374" s="7" t="s">
        <v>63</v>
      </c>
      <c r="B374" s="7">
        <v>2023.0</v>
      </c>
      <c r="C374" s="7" t="s">
        <v>68</v>
      </c>
      <c r="D374" s="7" t="s">
        <v>156</v>
      </c>
      <c r="E374" s="7">
        <v>1000.0</v>
      </c>
      <c r="F374" s="7">
        <v>891.0</v>
      </c>
      <c r="G374" s="7">
        <v>1891.0</v>
      </c>
      <c r="H374" s="7">
        <v>3784.0</v>
      </c>
      <c r="I374" s="7">
        <v>12.0</v>
      </c>
      <c r="J374" s="7">
        <v>8.0</v>
      </c>
    </row>
    <row r="375" ht="15.0" customHeight="1">
      <c r="A375" s="7" t="s">
        <v>63</v>
      </c>
      <c r="B375" s="7">
        <v>2023.0</v>
      </c>
      <c r="C375" s="7" t="s">
        <v>68</v>
      </c>
      <c r="D375" s="7" t="s">
        <v>157</v>
      </c>
      <c r="E375" s="7">
        <v>10492.0</v>
      </c>
      <c r="F375" s="7">
        <v>9170.0</v>
      </c>
      <c r="G375" s="7">
        <v>19662.0</v>
      </c>
      <c r="H375" s="7">
        <v>9548.0</v>
      </c>
      <c r="I375" s="7">
        <v>414.0</v>
      </c>
      <c r="J375" s="7">
        <v>374.0</v>
      </c>
    </row>
    <row r="376" ht="15.0" customHeight="1">
      <c r="A376" s="7" t="s">
        <v>63</v>
      </c>
      <c r="B376" s="7">
        <v>2023.0</v>
      </c>
      <c r="C376" s="7" t="s">
        <v>68</v>
      </c>
      <c r="D376" s="7" t="s">
        <v>158</v>
      </c>
      <c r="E376" s="7">
        <v>11492.0</v>
      </c>
      <c r="F376" s="7">
        <v>10061.0</v>
      </c>
      <c r="G376" s="7">
        <v>21553.0</v>
      </c>
      <c r="H376" s="7">
        <v>13332.0</v>
      </c>
      <c r="I376" s="7">
        <v>426.0</v>
      </c>
      <c r="J376" s="7">
        <v>382.0</v>
      </c>
    </row>
    <row r="377" ht="15.0" customHeight="1">
      <c r="A377" s="7" t="s">
        <v>63</v>
      </c>
      <c r="B377" s="7">
        <v>2023.0</v>
      </c>
      <c r="C377" s="7" t="s">
        <v>69</v>
      </c>
      <c r="D377" s="7" t="s">
        <v>156</v>
      </c>
      <c r="E377" s="7">
        <v>57.0</v>
      </c>
      <c r="F377" s="7">
        <v>42.0</v>
      </c>
      <c r="G377" s="7">
        <v>99.0</v>
      </c>
      <c r="H377" s="7">
        <v>202.0</v>
      </c>
      <c r="I377" s="7">
        <v>1.0</v>
      </c>
      <c r="J377" s="7">
        <v>1.0</v>
      </c>
    </row>
    <row r="378" ht="15.0" customHeight="1">
      <c r="A378" s="7" t="s">
        <v>63</v>
      </c>
      <c r="B378" s="7">
        <v>2023.0</v>
      </c>
      <c r="C378" s="7" t="s">
        <v>69</v>
      </c>
      <c r="D378" s="7" t="s">
        <v>157</v>
      </c>
      <c r="E378" s="7">
        <v>0.0</v>
      </c>
      <c r="F378" s="7">
        <v>0.0</v>
      </c>
      <c r="G378" s="7">
        <v>0.0</v>
      </c>
      <c r="H378" s="7">
        <v>0.0</v>
      </c>
      <c r="I378" s="7">
        <v>0.0</v>
      </c>
      <c r="J378" s="7">
        <v>0.0</v>
      </c>
    </row>
    <row r="379" ht="15.0" customHeight="1">
      <c r="A379" s="7" t="s">
        <v>63</v>
      </c>
      <c r="B379" s="7">
        <v>2023.0</v>
      </c>
      <c r="C379" s="7" t="s">
        <v>69</v>
      </c>
      <c r="D379" s="7" t="s">
        <v>158</v>
      </c>
      <c r="E379" s="7">
        <v>57.0</v>
      </c>
      <c r="F379" s="7">
        <v>42.0</v>
      </c>
      <c r="G379" s="7">
        <v>99.0</v>
      </c>
      <c r="H379" s="7">
        <v>202.0</v>
      </c>
      <c r="I379" s="7">
        <v>1.0</v>
      </c>
      <c r="J379" s="7">
        <v>1.0</v>
      </c>
    </row>
    <row r="380" ht="15.0" customHeight="1">
      <c r="A380" s="7" t="s">
        <v>63</v>
      </c>
      <c r="B380" s="7">
        <v>2023.0</v>
      </c>
      <c r="C380" s="7" t="s">
        <v>70</v>
      </c>
      <c r="D380" s="7" t="s">
        <v>156</v>
      </c>
      <c r="E380" s="7">
        <v>412.0</v>
      </c>
      <c r="F380" s="7">
        <v>327.0</v>
      </c>
      <c r="G380" s="7">
        <v>739.0</v>
      </c>
      <c r="H380" s="7">
        <v>1540.0</v>
      </c>
      <c r="I380" s="7">
        <v>4.0</v>
      </c>
      <c r="J380" s="7">
        <v>3.0</v>
      </c>
    </row>
    <row r="381" ht="15.0" customHeight="1">
      <c r="A381" s="7" t="s">
        <v>63</v>
      </c>
      <c r="B381" s="7">
        <v>2023.0</v>
      </c>
      <c r="C381" s="7" t="s">
        <v>70</v>
      </c>
      <c r="D381" s="7" t="s">
        <v>157</v>
      </c>
      <c r="E381" s="7">
        <v>0.0</v>
      </c>
      <c r="F381" s="7">
        <v>0.0</v>
      </c>
      <c r="G381" s="7">
        <v>0.0</v>
      </c>
      <c r="H381" s="7">
        <v>0.0</v>
      </c>
      <c r="I381" s="7">
        <v>0.0</v>
      </c>
      <c r="J381" s="7">
        <v>0.0</v>
      </c>
    </row>
    <row r="382" ht="15.0" customHeight="1">
      <c r="A382" s="7" t="s">
        <v>63</v>
      </c>
      <c r="B382" s="7">
        <v>2023.0</v>
      </c>
      <c r="C382" s="7" t="s">
        <v>70</v>
      </c>
      <c r="D382" s="7" t="s">
        <v>158</v>
      </c>
      <c r="E382" s="7">
        <v>412.0</v>
      </c>
      <c r="F382" s="7">
        <v>327.0</v>
      </c>
      <c r="G382" s="7">
        <v>739.0</v>
      </c>
      <c r="H382" s="7">
        <v>1540.0</v>
      </c>
      <c r="I382" s="7">
        <v>4.0</v>
      </c>
      <c r="J382" s="7">
        <v>3.0</v>
      </c>
    </row>
    <row r="383" ht="15.0" customHeight="1">
      <c r="A383" s="7" t="s">
        <v>63</v>
      </c>
      <c r="B383" s="7">
        <v>2023.0</v>
      </c>
      <c r="C383" s="7" t="s">
        <v>71</v>
      </c>
      <c r="D383" s="7" t="s">
        <v>156</v>
      </c>
      <c r="E383" s="7">
        <v>252.0</v>
      </c>
      <c r="F383" s="7">
        <v>196.0</v>
      </c>
      <c r="G383" s="7">
        <v>448.0</v>
      </c>
      <c r="H383" s="7">
        <v>1647.0</v>
      </c>
      <c r="I383" s="7">
        <v>4.0</v>
      </c>
      <c r="J383" s="7">
        <v>3.0</v>
      </c>
    </row>
    <row r="384" ht="15.0" customHeight="1">
      <c r="A384" s="7" t="s">
        <v>63</v>
      </c>
      <c r="B384" s="7">
        <v>2023.0</v>
      </c>
      <c r="C384" s="7" t="s">
        <v>71</v>
      </c>
      <c r="D384" s="7" t="s">
        <v>157</v>
      </c>
      <c r="E384" s="7">
        <v>484.0</v>
      </c>
      <c r="F384" s="7">
        <v>398.0</v>
      </c>
      <c r="G384" s="7">
        <v>882.0</v>
      </c>
      <c r="H384" s="7">
        <v>323.0</v>
      </c>
      <c r="I384" s="7">
        <v>2.0</v>
      </c>
      <c r="J384" s="7">
        <v>2.0</v>
      </c>
    </row>
    <row r="385" ht="15.0" customHeight="1">
      <c r="A385" s="7" t="s">
        <v>63</v>
      </c>
      <c r="B385" s="7">
        <v>2023.0</v>
      </c>
      <c r="C385" s="7" t="s">
        <v>71</v>
      </c>
      <c r="D385" s="7" t="s">
        <v>158</v>
      </c>
      <c r="E385" s="7">
        <v>736.0</v>
      </c>
      <c r="F385" s="7">
        <v>594.0</v>
      </c>
      <c r="G385" s="7">
        <v>1330.0</v>
      </c>
      <c r="H385" s="7">
        <v>1970.0</v>
      </c>
      <c r="I385" s="7">
        <v>6.0</v>
      </c>
      <c r="J385" s="7">
        <v>5.0</v>
      </c>
    </row>
    <row r="386" ht="15.0" customHeight="1">
      <c r="A386" s="7" t="s">
        <v>63</v>
      </c>
      <c r="B386" s="7">
        <v>2023.0</v>
      </c>
      <c r="C386" s="7" t="s">
        <v>72</v>
      </c>
      <c r="D386" s="7" t="s">
        <v>156</v>
      </c>
      <c r="E386" s="7">
        <v>524.0</v>
      </c>
      <c r="F386" s="7">
        <v>427.0</v>
      </c>
      <c r="G386" s="7">
        <v>951.0</v>
      </c>
      <c r="H386" s="7">
        <v>1414.0</v>
      </c>
      <c r="I386" s="7">
        <v>7.0</v>
      </c>
      <c r="J386" s="7">
        <v>7.0</v>
      </c>
    </row>
    <row r="387" ht="15.0" customHeight="1">
      <c r="A387" s="7" t="s">
        <v>63</v>
      </c>
      <c r="B387" s="7">
        <v>2023.0</v>
      </c>
      <c r="C387" s="7" t="s">
        <v>72</v>
      </c>
      <c r="D387" s="7" t="s">
        <v>157</v>
      </c>
      <c r="E387" s="7">
        <v>0.0</v>
      </c>
      <c r="F387" s="7">
        <v>0.0</v>
      </c>
      <c r="G387" s="7">
        <v>0.0</v>
      </c>
      <c r="H387" s="7">
        <v>0.0</v>
      </c>
      <c r="I387" s="7">
        <v>0.0</v>
      </c>
      <c r="J387" s="7">
        <v>0.0</v>
      </c>
    </row>
    <row r="388" ht="15.0" customHeight="1">
      <c r="A388" s="7" t="s">
        <v>63</v>
      </c>
      <c r="B388" s="7">
        <v>2023.0</v>
      </c>
      <c r="C388" s="7" t="s">
        <v>72</v>
      </c>
      <c r="D388" s="7" t="s">
        <v>158</v>
      </c>
      <c r="E388" s="7">
        <v>524.0</v>
      </c>
      <c r="F388" s="7">
        <v>427.0</v>
      </c>
      <c r="G388" s="7">
        <v>951.0</v>
      </c>
      <c r="H388" s="7">
        <v>1414.0</v>
      </c>
      <c r="I388" s="7">
        <v>7.0</v>
      </c>
      <c r="J388" s="7">
        <v>7.0</v>
      </c>
    </row>
    <row r="389" ht="15.0" customHeight="1">
      <c r="A389" s="7" t="s">
        <v>63</v>
      </c>
      <c r="B389" s="7">
        <v>2023.0</v>
      </c>
      <c r="C389" s="7" t="s">
        <v>73</v>
      </c>
      <c r="D389" s="7" t="s">
        <v>156</v>
      </c>
      <c r="E389" s="7">
        <v>70.0</v>
      </c>
      <c r="F389" s="7">
        <v>62.0</v>
      </c>
      <c r="G389" s="7">
        <v>132.0</v>
      </c>
      <c r="H389" s="7">
        <v>1018.0</v>
      </c>
      <c r="I389" s="7">
        <v>2.0</v>
      </c>
      <c r="J389" s="7">
        <v>0.0</v>
      </c>
    </row>
    <row r="390" ht="15.0" customHeight="1">
      <c r="A390" s="7" t="s">
        <v>63</v>
      </c>
      <c r="B390" s="7">
        <v>2023.0</v>
      </c>
      <c r="C390" s="7" t="s">
        <v>73</v>
      </c>
      <c r="D390" s="7" t="s">
        <v>157</v>
      </c>
      <c r="E390" s="7">
        <v>85.0</v>
      </c>
      <c r="F390" s="7">
        <v>76.0</v>
      </c>
      <c r="G390" s="7">
        <v>161.0</v>
      </c>
      <c r="H390" s="7">
        <v>103.0</v>
      </c>
      <c r="I390" s="7">
        <v>0.0</v>
      </c>
      <c r="J390" s="7">
        <v>0.0</v>
      </c>
    </row>
    <row r="391" ht="15.0" customHeight="1">
      <c r="A391" s="7" t="s">
        <v>63</v>
      </c>
      <c r="B391" s="7">
        <v>2023.0</v>
      </c>
      <c r="C391" s="7" t="s">
        <v>73</v>
      </c>
      <c r="D391" s="7" t="s">
        <v>158</v>
      </c>
      <c r="E391" s="7">
        <v>155.0</v>
      </c>
      <c r="F391" s="7">
        <v>138.0</v>
      </c>
      <c r="G391" s="7">
        <v>293.0</v>
      </c>
      <c r="H391" s="7">
        <v>1121.0</v>
      </c>
      <c r="I391" s="7">
        <v>2.0</v>
      </c>
      <c r="J391" s="7">
        <v>0.0</v>
      </c>
    </row>
    <row r="392" ht="15.0" customHeight="1">
      <c r="A392" s="7" t="s">
        <v>63</v>
      </c>
      <c r="B392" s="7">
        <v>2023.0</v>
      </c>
      <c r="C392" s="7" t="s">
        <v>74</v>
      </c>
      <c r="D392" s="7" t="s">
        <v>156</v>
      </c>
      <c r="E392" s="7">
        <v>568.0</v>
      </c>
      <c r="F392" s="7">
        <v>499.0</v>
      </c>
      <c r="G392" s="7">
        <v>1067.0</v>
      </c>
      <c r="H392" s="7">
        <v>2371.0</v>
      </c>
      <c r="I392" s="7">
        <v>4.0</v>
      </c>
      <c r="J392" s="7">
        <v>3.0</v>
      </c>
    </row>
    <row r="393" ht="15.0" customHeight="1">
      <c r="A393" s="7" t="s">
        <v>63</v>
      </c>
      <c r="B393" s="7">
        <v>2023.0</v>
      </c>
      <c r="C393" s="7" t="s">
        <v>74</v>
      </c>
      <c r="D393" s="7" t="s">
        <v>157</v>
      </c>
      <c r="E393" s="7">
        <v>768.0</v>
      </c>
      <c r="F393" s="7">
        <v>681.0</v>
      </c>
      <c r="G393" s="7">
        <v>1449.0</v>
      </c>
      <c r="H393" s="7">
        <v>605.0</v>
      </c>
      <c r="I393" s="7">
        <v>7.0</v>
      </c>
      <c r="J393" s="7">
        <v>7.0</v>
      </c>
    </row>
    <row r="394" ht="15.0" customHeight="1">
      <c r="A394" s="7" t="s">
        <v>63</v>
      </c>
      <c r="B394" s="7">
        <v>2023.0</v>
      </c>
      <c r="C394" s="7" t="s">
        <v>74</v>
      </c>
      <c r="D394" s="7" t="s">
        <v>158</v>
      </c>
      <c r="E394" s="7">
        <v>1336.0</v>
      </c>
      <c r="F394" s="7">
        <v>1180.0</v>
      </c>
      <c r="G394" s="7">
        <v>2516.0</v>
      </c>
      <c r="H394" s="7">
        <v>2976.0</v>
      </c>
      <c r="I394" s="7">
        <v>11.0</v>
      </c>
      <c r="J394" s="7">
        <v>10.0</v>
      </c>
    </row>
    <row r="395" ht="15.0" customHeight="1">
      <c r="A395" s="7" t="s">
        <v>63</v>
      </c>
      <c r="B395" s="7">
        <v>2023.0</v>
      </c>
      <c r="C395" s="7" t="s">
        <v>75</v>
      </c>
      <c r="D395" s="7" t="s">
        <v>156</v>
      </c>
      <c r="E395" s="7">
        <v>152.0</v>
      </c>
      <c r="F395" s="7">
        <v>100.0</v>
      </c>
      <c r="G395" s="7">
        <v>252.0</v>
      </c>
      <c r="H395" s="7">
        <v>1593.0</v>
      </c>
      <c r="I395" s="7">
        <v>5.0</v>
      </c>
      <c r="J395" s="7">
        <v>5.0</v>
      </c>
    </row>
    <row r="396" ht="15.0" customHeight="1">
      <c r="A396" s="7" t="s">
        <v>63</v>
      </c>
      <c r="B396" s="7">
        <v>2023.0</v>
      </c>
      <c r="C396" s="7" t="s">
        <v>75</v>
      </c>
      <c r="D396" s="7" t="s">
        <v>157</v>
      </c>
      <c r="E396" s="7">
        <v>117.0</v>
      </c>
      <c r="F396" s="7">
        <v>95.0</v>
      </c>
      <c r="G396" s="7">
        <v>212.0</v>
      </c>
      <c r="H396" s="7">
        <v>37.0</v>
      </c>
      <c r="I396" s="7">
        <v>0.0</v>
      </c>
      <c r="J396" s="7">
        <v>0.0</v>
      </c>
    </row>
    <row r="397" ht="15.0" customHeight="1">
      <c r="A397" s="7" t="s">
        <v>63</v>
      </c>
      <c r="B397" s="7">
        <v>2023.0</v>
      </c>
      <c r="C397" s="7" t="s">
        <v>75</v>
      </c>
      <c r="D397" s="7" t="s">
        <v>158</v>
      </c>
      <c r="E397" s="7">
        <v>269.0</v>
      </c>
      <c r="F397" s="7">
        <v>195.0</v>
      </c>
      <c r="G397" s="7">
        <v>464.0</v>
      </c>
      <c r="H397" s="7">
        <v>1630.0</v>
      </c>
      <c r="I397" s="7">
        <v>5.0</v>
      </c>
      <c r="J397" s="7">
        <v>5.0</v>
      </c>
    </row>
    <row r="398" ht="15.0" customHeight="1">
      <c r="A398" s="7" t="s">
        <v>63</v>
      </c>
      <c r="B398" s="7">
        <v>2024.0</v>
      </c>
      <c r="C398" s="7" t="s">
        <v>64</v>
      </c>
      <c r="D398" s="7" t="s">
        <v>156</v>
      </c>
      <c r="E398" s="7">
        <v>642.0</v>
      </c>
      <c r="F398" s="7">
        <v>650.0</v>
      </c>
      <c r="G398" s="7">
        <v>1292.0</v>
      </c>
      <c r="H398" s="7">
        <v>1262.0</v>
      </c>
      <c r="I398" s="7">
        <v>4.0</v>
      </c>
      <c r="J398" s="7">
        <v>1.0</v>
      </c>
    </row>
    <row r="399" ht="15.0" customHeight="1">
      <c r="A399" s="7" t="s">
        <v>63</v>
      </c>
      <c r="B399" s="7">
        <v>2024.0</v>
      </c>
      <c r="C399" s="7" t="s">
        <v>64</v>
      </c>
      <c r="D399" s="7" t="s">
        <v>157</v>
      </c>
      <c r="E399" s="7">
        <v>116.0</v>
      </c>
      <c r="F399" s="7">
        <v>116.0</v>
      </c>
      <c r="G399" s="7">
        <v>232.0</v>
      </c>
      <c r="H399" s="7">
        <v>39.0</v>
      </c>
      <c r="I399" s="7">
        <v>2.0</v>
      </c>
      <c r="J399" s="7">
        <v>2.0</v>
      </c>
    </row>
    <row r="400" ht="15.0" customHeight="1">
      <c r="A400" s="7" t="s">
        <v>63</v>
      </c>
      <c r="B400" s="7">
        <v>2024.0</v>
      </c>
      <c r="C400" s="7" t="s">
        <v>64</v>
      </c>
      <c r="D400" s="7" t="s">
        <v>158</v>
      </c>
      <c r="E400" s="7">
        <v>758.0</v>
      </c>
      <c r="F400" s="7">
        <v>766.0</v>
      </c>
      <c r="G400" s="7">
        <v>1524.0</v>
      </c>
      <c r="H400" s="7">
        <v>1301.0</v>
      </c>
      <c r="I400" s="7">
        <v>6.0</v>
      </c>
      <c r="J400" s="7">
        <v>3.0</v>
      </c>
    </row>
    <row r="401" ht="15.0" customHeight="1">
      <c r="A401" s="7" t="s">
        <v>63</v>
      </c>
      <c r="B401" s="7">
        <v>2024.0</v>
      </c>
      <c r="C401" s="7" t="s">
        <v>65</v>
      </c>
      <c r="D401" s="7" t="s">
        <v>156</v>
      </c>
      <c r="E401" s="7">
        <v>634.0</v>
      </c>
      <c r="F401" s="7">
        <v>517.0</v>
      </c>
      <c r="G401" s="7">
        <v>1151.0</v>
      </c>
      <c r="H401" s="7">
        <v>1507.0</v>
      </c>
      <c r="I401" s="7">
        <v>7.0</v>
      </c>
      <c r="J401" s="7">
        <v>6.0</v>
      </c>
    </row>
    <row r="402" ht="15.0" customHeight="1">
      <c r="A402" s="7" t="s">
        <v>63</v>
      </c>
      <c r="B402" s="7">
        <v>2024.0</v>
      </c>
      <c r="C402" s="7" t="s">
        <v>65</v>
      </c>
      <c r="D402" s="7" t="s">
        <v>157</v>
      </c>
      <c r="E402" s="7">
        <v>1.0</v>
      </c>
      <c r="F402" s="7">
        <v>2.0</v>
      </c>
      <c r="G402" s="7">
        <v>3.0</v>
      </c>
      <c r="H402" s="7">
        <v>20.0</v>
      </c>
      <c r="I402" s="7">
        <v>0.0</v>
      </c>
      <c r="J402" s="7">
        <v>0.0</v>
      </c>
    </row>
    <row r="403" ht="15.0" customHeight="1">
      <c r="A403" s="7" t="s">
        <v>63</v>
      </c>
      <c r="B403" s="7">
        <v>2024.0</v>
      </c>
      <c r="C403" s="7" t="s">
        <v>65</v>
      </c>
      <c r="D403" s="7" t="s">
        <v>158</v>
      </c>
      <c r="E403" s="7">
        <v>635.0</v>
      </c>
      <c r="F403" s="7">
        <v>519.0</v>
      </c>
      <c r="G403" s="7">
        <v>1154.0</v>
      </c>
      <c r="H403" s="7">
        <v>1527.0</v>
      </c>
      <c r="I403" s="7">
        <v>7.0</v>
      </c>
      <c r="J403" s="7">
        <v>6.0</v>
      </c>
    </row>
    <row r="404" ht="15.0" customHeight="1">
      <c r="A404" s="7" t="s">
        <v>63</v>
      </c>
      <c r="B404" s="7">
        <v>2024.0</v>
      </c>
      <c r="C404" s="7" t="s">
        <v>66</v>
      </c>
      <c r="D404" s="7" t="s">
        <v>156</v>
      </c>
      <c r="E404" s="7">
        <v>610.0</v>
      </c>
      <c r="F404" s="7">
        <v>544.0</v>
      </c>
      <c r="G404" s="7">
        <v>1154.0</v>
      </c>
      <c r="H404" s="7">
        <v>3271.0</v>
      </c>
      <c r="I404" s="7">
        <v>4.0</v>
      </c>
      <c r="J404" s="7">
        <v>3.0</v>
      </c>
    </row>
    <row r="405" ht="15.0" customHeight="1">
      <c r="A405" s="7" t="s">
        <v>63</v>
      </c>
      <c r="B405" s="7">
        <v>2024.0</v>
      </c>
      <c r="C405" s="7" t="s">
        <v>66</v>
      </c>
      <c r="D405" s="7" t="s">
        <v>157</v>
      </c>
      <c r="E405" s="7">
        <v>3198.0</v>
      </c>
      <c r="F405" s="7">
        <v>2968.0</v>
      </c>
      <c r="G405" s="7">
        <v>6166.0</v>
      </c>
      <c r="H405" s="7">
        <v>2691.0</v>
      </c>
      <c r="I405" s="7">
        <v>0.0</v>
      </c>
      <c r="J405" s="7">
        <v>0.0</v>
      </c>
    </row>
    <row r="406" ht="15.0" customHeight="1">
      <c r="A406" s="7" t="s">
        <v>63</v>
      </c>
      <c r="B406" s="7">
        <v>2024.0</v>
      </c>
      <c r="C406" s="7" t="s">
        <v>66</v>
      </c>
      <c r="D406" s="7" t="s">
        <v>158</v>
      </c>
      <c r="E406" s="7">
        <v>3808.0</v>
      </c>
      <c r="F406" s="7">
        <v>3512.0</v>
      </c>
      <c r="G406" s="7">
        <v>7320.0</v>
      </c>
      <c r="H406" s="7">
        <v>5962.0</v>
      </c>
      <c r="I406" s="7">
        <v>4.0</v>
      </c>
      <c r="J406" s="7">
        <v>3.0</v>
      </c>
    </row>
    <row r="407" ht="15.0" customHeight="1">
      <c r="A407" s="7" t="s">
        <v>63</v>
      </c>
      <c r="B407" s="7">
        <v>2024.0</v>
      </c>
      <c r="C407" s="7" t="s">
        <v>67</v>
      </c>
      <c r="D407" s="7" t="s">
        <v>156</v>
      </c>
      <c r="E407" s="7">
        <v>215.0</v>
      </c>
      <c r="F407" s="7">
        <v>182.0</v>
      </c>
      <c r="G407" s="7">
        <v>397.0</v>
      </c>
      <c r="H407" s="7">
        <v>1931.0</v>
      </c>
      <c r="I407" s="7">
        <v>10.0</v>
      </c>
      <c r="J407" s="7">
        <v>9.0</v>
      </c>
    </row>
    <row r="408" ht="15.0" customHeight="1">
      <c r="A408" s="7" t="s">
        <v>63</v>
      </c>
      <c r="B408" s="7">
        <v>2024.0</v>
      </c>
      <c r="C408" s="7" t="s">
        <v>67</v>
      </c>
      <c r="D408" s="7" t="s">
        <v>157</v>
      </c>
      <c r="E408" s="7">
        <v>1122.0</v>
      </c>
      <c r="F408" s="7">
        <v>1084.0</v>
      </c>
      <c r="G408" s="7">
        <v>2206.0</v>
      </c>
      <c r="H408" s="7">
        <v>698.0</v>
      </c>
      <c r="I408" s="7">
        <v>0.0</v>
      </c>
      <c r="J408" s="7">
        <v>0.0</v>
      </c>
    </row>
    <row r="409" ht="15.0" customHeight="1">
      <c r="A409" s="7" t="s">
        <v>63</v>
      </c>
      <c r="B409" s="7">
        <v>2024.0</v>
      </c>
      <c r="C409" s="7" t="s">
        <v>67</v>
      </c>
      <c r="D409" s="7" t="s">
        <v>158</v>
      </c>
      <c r="E409" s="7">
        <v>1337.0</v>
      </c>
      <c r="F409" s="7">
        <v>1266.0</v>
      </c>
      <c r="G409" s="7">
        <v>2603.0</v>
      </c>
      <c r="H409" s="7">
        <v>2629.0</v>
      </c>
      <c r="I409" s="7">
        <v>10.0</v>
      </c>
      <c r="J409" s="7">
        <v>9.0</v>
      </c>
    </row>
    <row r="410" ht="15.0" customHeight="1">
      <c r="A410" s="7" t="s">
        <v>63</v>
      </c>
      <c r="B410" s="7">
        <v>2024.0</v>
      </c>
      <c r="C410" s="7" t="s">
        <v>68</v>
      </c>
      <c r="D410" s="7" t="s">
        <v>156</v>
      </c>
      <c r="E410" s="7">
        <v>982.0</v>
      </c>
      <c r="F410" s="7">
        <v>917.0</v>
      </c>
      <c r="G410" s="7">
        <v>1899.0</v>
      </c>
      <c r="H410" s="7">
        <v>3434.0</v>
      </c>
      <c r="I410" s="7">
        <v>8.0</v>
      </c>
      <c r="J410" s="7">
        <v>6.0</v>
      </c>
    </row>
    <row r="411" ht="15.0" customHeight="1">
      <c r="A411" s="7" t="s">
        <v>63</v>
      </c>
      <c r="B411" s="7">
        <v>2024.0</v>
      </c>
      <c r="C411" s="7" t="s">
        <v>68</v>
      </c>
      <c r="D411" s="7" t="s">
        <v>157</v>
      </c>
      <c r="E411" s="7">
        <v>11246.0</v>
      </c>
      <c r="F411" s="7">
        <v>9697.0</v>
      </c>
      <c r="G411" s="7">
        <v>20943.0</v>
      </c>
      <c r="H411" s="7">
        <v>10332.0</v>
      </c>
      <c r="I411" s="7">
        <v>342.0</v>
      </c>
      <c r="J411" s="7">
        <v>312.0</v>
      </c>
    </row>
    <row r="412" ht="15.0" customHeight="1">
      <c r="A412" s="7" t="s">
        <v>63</v>
      </c>
      <c r="B412" s="7">
        <v>2024.0</v>
      </c>
      <c r="C412" s="7" t="s">
        <v>68</v>
      </c>
      <c r="D412" s="7" t="s">
        <v>158</v>
      </c>
      <c r="E412" s="7">
        <v>12228.0</v>
      </c>
      <c r="F412" s="7">
        <v>10614.0</v>
      </c>
      <c r="G412" s="7">
        <v>22842.0</v>
      </c>
      <c r="H412" s="7">
        <v>13766.0</v>
      </c>
      <c r="I412" s="7">
        <v>350.0</v>
      </c>
      <c r="J412" s="7">
        <v>318.0</v>
      </c>
    </row>
    <row r="413" ht="15.0" customHeight="1">
      <c r="A413" s="7" t="s">
        <v>63</v>
      </c>
      <c r="B413" s="7">
        <v>2024.0</v>
      </c>
      <c r="C413" s="7" t="s">
        <v>69</v>
      </c>
      <c r="D413" s="7" t="s">
        <v>156</v>
      </c>
      <c r="E413" s="7">
        <v>36.0</v>
      </c>
      <c r="F413" s="7">
        <v>37.0</v>
      </c>
      <c r="G413" s="7">
        <v>73.0</v>
      </c>
      <c r="H413" s="7">
        <v>108.0</v>
      </c>
      <c r="I413" s="7">
        <v>0.0</v>
      </c>
      <c r="J413" s="7">
        <v>0.0</v>
      </c>
    </row>
    <row r="414" ht="15.0" customHeight="1">
      <c r="A414" s="7" t="s">
        <v>63</v>
      </c>
      <c r="B414" s="7">
        <v>2024.0</v>
      </c>
      <c r="C414" s="7" t="s">
        <v>69</v>
      </c>
      <c r="D414" s="7" t="s">
        <v>157</v>
      </c>
      <c r="E414" s="7">
        <v>0.0</v>
      </c>
      <c r="F414" s="7">
        <v>0.0</v>
      </c>
      <c r="G414" s="7">
        <v>0.0</v>
      </c>
      <c r="H414" s="7">
        <v>0.0</v>
      </c>
      <c r="I414" s="7">
        <v>0.0</v>
      </c>
      <c r="J414" s="7">
        <v>0.0</v>
      </c>
    </row>
    <row r="415" ht="15.0" customHeight="1">
      <c r="A415" s="7" t="s">
        <v>63</v>
      </c>
      <c r="B415" s="7">
        <v>2024.0</v>
      </c>
      <c r="C415" s="7" t="s">
        <v>69</v>
      </c>
      <c r="D415" s="7" t="s">
        <v>158</v>
      </c>
      <c r="E415" s="7">
        <v>36.0</v>
      </c>
      <c r="F415" s="7">
        <v>37.0</v>
      </c>
      <c r="G415" s="7">
        <v>73.0</v>
      </c>
      <c r="H415" s="7">
        <v>108.0</v>
      </c>
      <c r="I415" s="7">
        <v>0.0</v>
      </c>
      <c r="J415" s="7">
        <v>0.0</v>
      </c>
    </row>
    <row r="416" ht="15.0" customHeight="1">
      <c r="A416" s="7" t="s">
        <v>63</v>
      </c>
      <c r="B416" s="7">
        <v>2024.0</v>
      </c>
      <c r="C416" s="7" t="s">
        <v>70</v>
      </c>
      <c r="D416" s="7" t="s">
        <v>156</v>
      </c>
      <c r="E416" s="7">
        <v>288.0</v>
      </c>
      <c r="F416" s="7">
        <v>266.0</v>
      </c>
      <c r="G416" s="7">
        <v>554.0</v>
      </c>
      <c r="H416" s="7">
        <v>778.0</v>
      </c>
      <c r="I416" s="7">
        <v>3.0</v>
      </c>
      <c r="J416" s="7">
        <v>2.0</v>
      </c>
    </row>
    <row r="417" ht="15.0" customHeight="1">
      <c r="A417" s="7" t="s">
        <v>63</v>
      </c>
      <c r="B417" s="7">
        <v>2024.0</v>
      </c>
      <c r="C417" s="7" t="s">
        <v>70</v>
      </c>
      <c r="D417" s="7" t="s">
        <v>157</v>
      </c>
      <c r="E417" s="7">
        <v>0.0</v>
      </c>
      <c r="F417" s="7">
        <v>0.0</v>
      </c>
      <c r="G417" s="7">
        <v>0.0</v>
      </c>
      <c r="H417" s="7">
        <v>0.0</v>
      </c>
      <c r="I417" s="7">
        <v>0.0</v>
      </c>
      <c r="J417" s="7">
        <v>0.0</v>
      </c>
    </row>
    <row r="418" ht="15.0" customHeight="1">
      <c r="A418" s="7" t="s">
        <v>63</v>
      </c>
      <c r="B418" s="7">
        <v>2024.0</v>
      </c>
      <c r="C418" s="7" t="s">
        <v>70</v>
      </c>
      <c r="D418" s="7" t="s">
        <v>158</v>
      </c>
      <c r="E418" s="7">
        <v>288.0</v>
      </c>
      <c r="F418" s="7">
        <v>266.0</v>
      </c>
      <c r="G418" s="7">
        <v>554.0</v>
      </c>
      <c r="H418" s="7">
        <v>778.0</v>
      </c>
      <c r="I418" s="7">
        <v>3.0</v>
      </c>
      <c r="J418" s="7">
        <v>2.0</v>
      </c>
    </row>
    <row r="419" ht="15.0" customHeight="1">
      <c r="A419" s="7" t="s">
        <v>63</v>
      </c>
      <c r="B419" s="7">
        <v>2024.0</v>
      </c>
      <c r="C419" s="7" t="s">
        <v>71</v>
      </c>
      <c r="D419" s="7" t="s">
        <v>156</v>
      </c>
      <c r="E419" s="7">
        <v>191.0</v>
      </c>
      <c r="F419" s="7">
        <v>148.0</v>
      </c>
      <c r="G419" s="7">
        <v>339.0</v>
      </c>
      <c r="H419" s="7">
        <v>1124.0</v>
      </c>
      <c r="I419" s="7">
        <v>2.0</v>
      </c>
      <c r="J419" s="7">
        <v>0.0</v>
      </c>
    </row>
    <row r="420" ht="15.0" customHeight="1">
      <c r="A420" s="7" t="s">
        <v>63</v>
      </c>
      <c r="B420" s="7">
        <v>2024.0</v>
      </c>
      <c r="C420" s="7" t="s">
        <v>71</v>
      </c>
      <c r="D420" s="7" t="s">
        <v>157</v>
      </c>
      <c r="E420" s="7">
        <v>411.0</v>
      </c>
      <c r="F420" s="7">
        <v>296.0</v>
      </c>
      <c r="G420" s="7">
        <v>707.0</v>
      </c>
      <c r="H420" s="7">
        <v>321.0</v>
      </c>
      <c r="I420" s="7">
        <v>2.0</v>
      </c>
      <c r="J420" s="7">
        <v>0.0</v>
      </c>
    </row>
    <row r="421" ht="15.0" customHeight="1">
      <c r="A421" s="7" t="s">
        <v>63</v>
      </c>
      <c r="B421" s="7">
        <v>2024.0</v>
      </c>
      <c r="C421" s="7" t="s">
        <v>71</v>
      </c>
      <c r="D421" s="7" t="s">
        <v>158</v>
      </c>
      <c r="E421" s="7">
        <v>602.0</v>
      </c>
      <c r="F421" s="7">
        <v>444.0</v>
      </c>
      <c r="G421" s="7">
        <v>1046.0</v>
      </c>
      <c r="H421" s="7">
        <v>1445.0</v>
      </c>
      <c r="I421" s="7">
        <v>4.0</v>
      </c>
      <c r="J421" s="7">
        <v>0.0</v>
      </c>
    </row>
    <row r="422" ht="15.0" customHeight="1">
      <c r="A422" s="7" t="s">
        <v>63</v>
      </c>
      <c r="B422" s="7">
        <v>2024.0</v>
      </c>
      <c r="C422" s="7" t="s">
        <v>72</v>
      </c>
      <c r="D422" s="7" t="s">
        <v>156</v>
      </c>
      <c r="E422" s="7">
        <v>275.0</v>
      </c>
      <c r="F422" s="7">
        <v>265.0</v>
      </c>
      <c r="G422" s="7">
        <v>540.0</v>
      </c>
      <c r="H422" s="7">
        <v>477.0</v>
      </c>
      <c r="I422" s="7">
        <v>6.0</v>
      </c>
      <c r="J422" s="7">
        <v>3.0</v>
      </c>
    </row>
    <row r="423" ht="15.0" customHeight="1">
      <c r="A423" s="7" t="s">
        <v>63</v>
      </c>
      <c r="B423" s="7">
        <v>2024.0</v>
      </c>
      <c r="C423" s="7" t="s">
        <v>72</v>
      </c>
      <c r="D423" s="7" t="s">
        <v>157</v>
      </c>
      <c r="E423" s="7">
        <v>0.0</v>
      </c>
      <c r="F423" s="7">
        <v>0.0</v>
      </c>
      <c r="G423" s="7">
        <v>0.0</v>
      </c>
      <c r="H423" s="7">
        <v>0.0</v>
      </c>
      <c r="I423" s="7">
        <v>0.0</v>
      </c>
      <c r="J423" s="7">
        <v>0.0</v>
      </c>
    </row>
    <row r="424" ht="15.0" customHeight="1">
      <c r="A424" s="7" t="s">
        <v>63</v>
      </c>
      <c r="B424" s="7">
        <v>2024.0</v>
      </c>
      <c r="C424" s="7" t="s">
        <v>72</v>
      </c>
      <c r="D424" s="7" t="s">
        <v>158</v>
      </c>
      <c r="E424" s="7">
        <v>275.0</v>
      </c>
      <c r="F424" s="7">
        <v>265.0</v>
      </c>
      <c r="G424" s="7">
        <v>540.0</v>
      </c>
      <c r="H424" s="7">
        <v>477.0</v>
      </c>
      <c r="I424" s="7">
        <v>6.0</v>
      </c>
      <c r="J424" s="7">
        <v>3.0</v>
      </c>
    </row>
    <row r="425" ht="15.0" customHeight="1">
      <c r="A425" s="7" t="s">
        <v>63</v>
      </c>
      <c r="B425" s="7">
        <v>2024.0</v>
      </c>
      <c r="C425" s="7" t="s">
        <v>73</v>
      </c>
      <c r="D425" s="7" t="s">
        <v>156</v>
      </c>
      <c r="E425" s="7">
        <v>53.0</v>
      </c>
      <c r="F425" s="7">
        <v>46.0</v>
      </c>
      <c r="G425" s="7">
        <v>99.0</v>
      </c>
      <c r="H425" s="7">
        <v>752.0</v>
      </c>
      <c r="I425" s="7">
        <v>3.0</v>
      </c>
      <c r="J425" s="7">
        <v>3.0</v>
      </c>
    </row>
    <row r="426" ht="15.0" customHeight="1">
      <c r="A426" s="7" t="s">
        <v>63</v>
      </c>
      <c r="B426" s="7">
        <v>2024.0</v>
      </c>
      <c r="C426" s="7" t="s">
        <v>73</v>
      </c>
      <c r="D426" s="7" t="s">
        <v>157</v>
      </c>
      <c r="E426" s="7">
        <v>109.0</v>
      </c>
      <c r="F426" s="7">
        <v>90.0</v>
      </c>
      <c r="G426" s="7">
        <v>199.0</v>
      </c>
      <c r="H426" s="7">
        <v>114.0</v>
      </c>
      <c r="I426" s="7">
        <v>0.0</v>
      </c>
      <c r="J426" s="7">
        <v>0.0</v>
      </c>
    </row>
    <row r="427" ht="15.0" customHeight="1">
      <c r="A427" s="7" t="s">
        <v>63</v>
      </c>
      <c r="B427" s="7">
        <v>2024.0</v>
      </c>
      <c r="C427" s="7" t="s">
        <v>73</v>
      </c>
      <c r="D427" s="7" t="s">
        <v>158</v>
      </c>
      <c r="E427" s="7">
        <v>162.0</v>
      </c>
      <c r="F427" s="7">
        <v>136.0</v>
      </c>
      <c r="G427" s="7">
        <v>298.0</v>
      </c>
      <c r="H427" s="7">
        <v>866.0</v>
      </c>
      <c r="I427" s="7">
        <v>3.0</v>
      </c>
      <c r="J427" s="7">
        <v>3.0</v>
      </c>
    </row>
    <row r="428" ht="15.0" customHeight="1">
      <c r="A428" s="7" t="s">
        <v>63</v>
      </c>
      <c r="B428" s="7">
        <v>2024.0</v>
      </c>
      <c r="C428" s="7" t="s">
        <v>74</v>
      </c>
      <c r="D428" s="7" t="s">
        <v>156</v>
      </c>
      <c r="E428" s="7">
        <v>420.0</v>
      </c>
      <c r="F428" s="7">
        <v>401.0</v>
      </c>
      <c r="G428" s="7">
        <v>821.0</v>
      </c>
      <c r="H428" s="7">
        <v>1964.0</v>
      </c>
      <c r="I428" s="7">
        <v>8.0</v>
      </c>
      <c r="J428" s="7">
        <v>6.0</v>
      </c>
    </row>
    <row r="429" ht="15.0" customHeight="1">
      <c r="A429" s="7" t="s">
        <v>63</v>
      </c>
      <c r="B429" s="7">
        <v>2024.0</v>
      </c>
      <c r="C429" s="7" t="s">
        <v>74</v>
      </c>
      <c r="D429" s="7" t="s">
        <v>157</v>
      </c>
      <c r="E429" s="7">
        <v>1587.0</v>
      </c>
      <c r="F429" s="7">
        <v>1360.0</v>
      </c>
      <c r="G429" s="7">
        <v>2947.0</v>
      </c>
      <c r="H429" s="7">
        <v>835.0</v>
      </c>
      <c r="I429" s="7">
        <v>4.0</v>
      </c>
      <c r="J429" s="7">
        <v>4.0</v>
      </c>
    </row>
    <row r="430" ht="15.0" customHeight="1">
      <c r="A430" s="7" t="s">
        <v>63</v>
      </c>
      <c r="B430" s="7">
        <v>2024.0</v>
      </c>
      <c r="C430" s="7" t="s">
        <v>74</v>
      </c>
      <c r="D430" s="7" t="s">
        <v>158</v>
      </c>
      <c r="E430" s="7">
        <v>2007.0</v>
      </c>
      <c r="F430" s="7">
        <v>1761.0</v>
      </c>
      <c r="G430" s="7">
        <v>3768.0</v>
      </c>
      <c r="H430" s="7">
        <v>2799.0</v>
      </c>
      <c r="I430" s="7">
        <v>12.0</v>
      </c>
      <c r="J430" s="7">
        <v>10.0</v>
      </c>
    </row>
    <row r="431" ht="15.0" customHeight="1">
      <c r="A431" s="7" t="s">
        <v>63</v>
      </c>
      <c r="B431" s="7">
        <v>2024.0</v>
      </c>
      <c r="C431" s="7" t="s">
        <v>75</v>
      </c>
      <c r="D431" s="7" t="s">
        <v>156</v>
      </c>
      <c r="E431" s="7">
        <v>114.0</v>
      </c>
      <c r="F431" s="7">
        <v>85.0</v>
      </c>
      <c r="G431" s="7">
        <v>199.0</v>
      </c>
      <c r="H431" s="7">
        <v>1569.0</v>
      </c>
      <c r="I431" s="7">
        <v>2.0</v>
      </c>
      <c r="J431" s="7">
        <v>2.0</v>
      </c>
    </row>
    <row r="432" ht="15.0" customHeight="1">
      <c r="A432" s="7" t="s">
        <v>63</v>
      </c>
      <c r="B432" s="7">
        <v>2024.0</v>
      </c>
      <c r="C432" s="7" t="s">
        <v>75</v>
      </c>
      <c r="D432" s="7" t="s">
        <v>157</v>
      </c>
      <c r="E432" s="7">
        <v>83.0</v>
      </c>
      <c r="F432" s="7">
        <v>89.0</v>
      </c>
      <c r="G432" s="7">
        <v>172.0</v>
      </c>
      <c r="H432" s="7">
        <v>48.0</v>
      </c>
      <c r="I432" s="7">
        <v>0.0</v>
      </c>
      <c r="J432" s="7">
        <v>0.0</v>
      </c>
    </row>
    <row r="433" ht="15.0" customHeight="1">
      <c r="A433" s="7" t="s">
        <v>63</v>
      </c>
      <c r="B433" s="7">
        <v>2024.0</v>
      </c>
      <c r="C433" s="7" t="s">
        <v>75</v>
      </c>
      <c r="D433" s="7" t="s">
        <v>158</v>
      </c>
      <c r="E433" s="7">
        <v>197.0</v>
      </c>
      <c r="F433" s="7">
        <v>174.0</v>
      </c>
      <c r="G433" s="7">
        <v>371.0</v>
      </c>
      <c r="H433" s="7">
        <v>1617.0</v>
      </c>
      <c r="I433" s="7">
        <v>2.0</v>
      </c>
      <c r="J433" s="7">
        <v>2.0</v>
      </c>
    </row>
    <row r="434" ht="15.0" customHeight="1">
      <c r="A434" s="7" t="s">
        <v>76</v>
      </c>
      <c r="B434" s="7">
        <v>2022.0</v>
      </c>
      <c r="C434" s="7" t="s">
        <v>76</v>
      </c>
      <c r="D434" s="7" t="s">
        <v>156</v>
      </c>
      <c r="E434" s="7">
        <v>355.0</v>
      </c>
      <c r="F434" s="7">
        <v>360.0</v>
      </c>
      <c r="G434" s="7">
        <v>715.0</v>
      </c>
      <c r="H434" s="7">
        <v>1367.0</v>
      </c>
      <c r="I434" s="7">
        <v>44.0</v>
      </c>
      <c r="J434" s="7">
        <v>33.0</v>
      </c>
    </row>
    <row r="435" ht="15.0" customHeight="1">
      <c r="A435" s="7" t="s">
        <v>76</v>
      </c>
      <c r="B435" s="7">
        <v>2022.0</v>
      </c>
      <c r="C435" s="7" t="s">
        <v>76</v>
      </c>
      <c r="D435" s="7" t="s">
        <v>157</v>
      </c>
      <c r="E435" s="7">
        <v>9971.0</v>
      </c>
      <c r="F435" s="7">
        <v>9391.0</v>
      </c>
      <c r="G435" s="7">
        <v>19362.0</v>
      </c>
      <c r="H435" s="7">
        <v>931.0</v>
      </c>
      <c r="I435" s="7">
        <v>551.0</v>
      </c>
      <c r="J435" s="7">
        <v>360.0</v>
      </c>
    </row>
    <row r="436" ht="15.0" customHeight="1">
      <c r="A436" s="7" t="s">
        <v>76</v>
      </c>
      <c r="B436" s="7">
        <v>2022.0</v>
      </c>
      <c r="C436" s="7" t="s">
        <v>76</v>
      </c>
      <c r="D436" s="7" t="s">
        <v>158</v>
      </c>
      <c r="E436" s="7">
        <v>10326.0</v>
      </c>
      <c r="F436" s="7">
        <v>9751.0</v>
      </c>
      <c r="G436" s="7">
        <v>20077.0</v>
      </c>
      <c r="H436" s="7">
        <v>2298.0</v>
      </c>
      <c r="I436" s="7">
        <v>595.0</v>
      </c>
      <c r="J436" s="7">
        <v>393.0</v>
      </c>
    </row>
    <row r="437" ht="15.0" customHeight="1">
      <c r="A437" s="7" t="s">
        <v>76</v>
      </c>
      <c r="B437" s="7">
        <v>2022.0</v>
      </c>
      <c r="C437" s="7" t="s">
        <v>77</v>
      </c>
      <c r="D437" s="7" t="s">
        <v>156</v>
      </c>
      <c r="E437" s="7">
        <v>151.0</v>
      </c>
      <c r="F437" s="7">
        <v>164.0</v>
      </c>
      <c r="G437" s="7">
        <v>315.0</v>
      </c>
      <c r="H437" s="7">
        <v>614.0</v>
      </c>
      <c r="I437" s="7">
        <v>6.0</v>
      </c>
      <c r="J437" s="7">
        <v>0.0</v>
      </c>
    </row>
    <row r="438" ht="15.0" customHeight="1">
      <c r="A438" s="7" t="s">
        <v>76</v>
      </c>
      <c r="B438" s="7">
        <v>2022.0</v>
      </c>
      <c r="C438" s="7" t="s">
        <v>77</v>
      </c>
      <c r="D438" s="7" t="s">
        <v>157</v>
      </c>
      <c r="E438" s="7">
        <v>6.0</v>
      </c>
      <c r="F438" s="7">
        <v>7.0</v>
      </c>
      <c r="G438" s="7">
        <v>13.0</v>
      </c>
      <c r="H438" s="7">
        <v>102.0</v>
      </c>
      <c r="I438" s="7"/>
      <c r="J438" s="7"/>
    </row>
    <row r="439" ht="15.0" customHeight="1">
      <c r="A439" s="7" t="s">
        <v>76</v>
      </c>
      <c r="B439" s="7">
        <v>2022.0</v>
      </c>
      <c r="C439" s="7" t="s">
        <v>77</v>
      </c>
      <c r="D439" s="7" t="s">
        <v>158</v>
      </c>
      <c r="E439" s="7">
        <v>157.0</v>
      </c>
      <c r="F439" s="7">
        <v>171.0</v>
      </c>
      <c r="G439" s="7">
        <v>328.0</v>
      </c>
      <c r="H439" s="7">
        <v>716.0</v>
      </c>
      <c r="I439" s="7">
        <v>6.0</v>
      </c>
      <c r="J439" s="7">
        <v>0.0</v>
      </c>
    </row>
    <row r="440" ht="15.0" customHeight="1">
      <c r="A440" s="7" t="s">
        <v>76</v>
      </c>
      <c r="B440" s="7">
        <v>2022.0</v>
      </c>
      <c r="C440" s="7" t="s">
        <v>78</v>
      </c>
      <c r="D440" s="7" t="s">
        <v>156</v>
      </c>
      <c r="E440" s="7">
        <v>181.0</v>
      </c>
      <c r="F440" s="7">
        <v>172.0</v>
      </c>
      <c r="G440" s="7">
        <v>353.0</v>
      </c>
      <c r="H440" s="7">
        <v>602.0</v>
      </c>
      <c r="I440" s="7">
        <v>0.0</v>
      </c>
      <c r="J440" s="7">
        <v>0.0</v>
      </c>
    </row>
    <row r="441" ht="15.0" customHeight="1">
      <c r="A441" s="7" t="s">
        <v>76</v>
      </c>
      <c r="B441" s="7">
        <v>2022.0</v>
      </c>
      <c r="C441" s="7" t="s">
        <v>78</v>
      </c>
      <c r="D441" s="7" t="s">
        <v>157</v>
      </c>
      <c r="E441" s="7">
        <v>925.0</v>
      </c>
      <c r="F441" s="7">
        <v>766.0</v>
      </c>
      <c r="G441" s="7">
        <v>1691.0</v>
      </c>
      <c r="H441" s="7">
        <v>186.0</v>
      </c>
      <c r="I441" s="7"/>
      <c r="J441" s="7"/>
    </row>
    <row r="442" ht="15.0" customHeight="1">
      <c r="A442" s="7" t="s">
        <v>76</v>
      </c>
      <c r="B442" s="7">
        <v>2022.0</v>
      </c>
      <c r="C442" s="7" t="s">
        <v>78</v>
      </c>
      <c r="D442" s="7" t="s">
        <v>158</v>
      </c>
      <c r="E442" s="7">
        <v>1106.0</v>
      </c>
      <c r="F442" s="7">
        <v>938.0</v>
      </c>
      <c r="G442" s="7">
        <v>2044.0</v>
      </c>
      <c r="H442" s="7">
        <v>788.0</v>
      </c>
      <c r="I442" s="7">
        <v>0.0</v>
      </c>
      <c r="J442" s="7">
        <v>0.0</v>
      </c>
    </row>
    <row r="443" ht="15.0" customHeight="1">
      <c r="A443" s="7" t="s">
        <v>76</v>
      </c>
      <c r="B443" s="7">
        <v>2022.0</v>
      </c>
      <c r="C443" s="7" t="s">
        <v>79</v>
      </c>
      <c r="D443" s="7" t="s">
        <v>156</v>
      </c>
      <c r="E443" s="7">
        <v>177.0</v>
      </c>
      <c r="F443" s="7">
        <v>163.0</v>
      </c>
      <c r="G443" s="7">
        <v>340.0</v>
      </c>
      <c r="H443" s="7">
        <v>288.0</v>
      </c>
      <c r="I443" s="7">
        <v>0.0</v>
      </c>
      <c r="J443" s="7">
        <v>0.0</v>
      </c>
    </row>
    <row r="444" ht="15.0" customHeight="1">
      <c r="A444" s="7" t="s">
        <v>76</v>
      </c>
      <c r="B444" s="7">
        <v>2022.0</v>
      </c>
      <c r="C444" s="7" t="s">
        <v>79</v>
      </c>
      <c r="D444" s="7" t="s">
        <v>157</v>
      </c>
      <c r="E444" s="7">
        <v>53.0</v>
      </c>
      <c r="F444" s="7">
        <v>52.0</v>
      </c>
      <c r="G444" s="7">
        <v>105.0</v>
      </c>
      <c r="H444" s="7">
        <v>42.0</v>
      </c>
      <c r="I444" s="7"/>
      <c r="J444" s="7"/>
    </row>
    <row r="445" ht="15.0" customHeight="1">
      <c r="A445" s="7" t="s">
        <v>76</v>
      </c>
      <c r="B445" s="7">
        <v>2022.0</v>
      </c>
      <c r="C445" s="7" t="s">
        <v>79</v>
      </c>
      <c r="D445" s="7" t="s">
        <v>158</v>
      </c>
      <c r="E445" s="7">
        <v>230.0</v>
      </c>
      <c r="F445" s="7">
        <v>215.0</v>
      </c>
      <c r="G445" s="7">
        <v>445.0</v>
      </c>
      <c r="H445" s="7">
        <v>330.0</v>
      </c>
      <c r="I445" s="7">
        <v>0.0</v>
      </c>
      <c r="J445" s="7">
        <v>0.0</v>
      </c>
    </row>
    <row r="446" ht="15.0" customHeight="1">
      <c r="A446" s="7" t="s">
        <v>76</v>
      </c>
      <c r="B446" s="7">
        <v>2022.0</v>
      </c>
      <c r="C446" s="7" t="s">
        <v>80</v>
      </c>
      <c r="D446" s="7" t="s">
        <v>156</v>
      </c>
      <c r="E446" s="7">
        <v>277.0</v>
      </c>
      <c r="F446" s="7">
        <v>275.0</v>
      </c>
      <c r="G446" s="7">
        <v>552.0</v>
      </c>
      <c r="H446" s="7">
        <v>728.0</v>
      </c>
      <c r="I446" s="7">
        <v>15.0</v>
      </c>
      <c r="J446" s="7">
        <v>12.0</v>
      </c>
    </row>
    <row r="447" ht="15.0" customHeight="1">
      <c r="A447" s="7" t="s">
        <v>76</v>
      </c>
      <c r="B447" s="7">
        <v>2022.0</v>
      </c>
      <c r="C447" s="7" t="s">
        <v>80</v>
      </c>
      <c r="D447" s="7" t="s">
        <v>157</v>
      </c>
      <c r="E447" s="7">
        <v>271.0</v>
      </c>
      <c r="F447" s="7">
        <v>259.0</v>
      </c>
      <c r="G447" s="7">
        <v>530.0</v>
      </c>
      <c r="H447" s="7">
        <v>122.0</v>
      </c>
      <c r="I447" s="7">
        <v>2.0</v>
      </c>
      <c r="J447" s="7">
        <v>2.0</v>
      </c>
    </row>
    <row r="448" ht="15.0" customHeight="1">
      <c r="A448" s="7" t="s">
        <v>76</v>
      </c>
      <c r="B448" s="7">
        <v>2022.0</v>
      </c>
      <c r="C448" s="7" t="s">
        <v>80</v>
      </c>
      <c r="D448" s="7" t="s">
        <v>158</v>
      </c>
      <c r="E448" s="7">
        <v>548.0</v>
      </c>
      <c r="F448" s="7">
        <v>534.0</v>
      </c>
      <c r="G448" s="7">
        <v>1082.0</v>
      </c>
      <c r="H448" s="7">
        <v>850.0</v>
      </c>
      <c r="I448" s="7">
        <v>17.0</v>
      </c>
      <c r="J448" s="7">
        <v>14.0</v>
      </c>
    </row>
    <row r="449" ht="15.0" customHeight="1">
      <c r="A449" s="7" t="s">
        <v>76</v>
      </c>
      <c r="B449" s="7">
        <v>2022.0</v>
      </c>
      <c r="C449" s="7" t="s">
        <v>81</v>
      </c>
      <c r="D449" s="7" t="s">
        <v>156</v>
      </c>
      <c r="E449" s="7">
        <v>150.0</v>
      </c>
      <c r="F449" s="7">
        <v>118.0</v>
      </c>
      <c r="G449" s="7">
        <v>268.0</v>
      </c>
      <c r="H449" s="7">
        <v>387.0</v>
      </c>
      <c r="I449" s="7">
        <v>2.0</v>
      </c>
      <c r="J449" s="7">
        <v>1.0</v>
      </c>
    </row>
    <row r="450" ht="15.0" customHeight="1">
      <c r="A450" s="7" t="s">
        <v>76</v>
      </c>
      <c r="B450" s="7">
        <v>2022.0</v>
      </c>
      <c r="C450" s="7" t="s">
        <v>81</v>
      </c>
      <c r="D450" s="7" t="s">
        <v>157</v>
      </c>
      <c r="E450" s="7">
        <v>43.0</v>
      </c>
      <c r="F450" s="7">
        <v>28.0</v>
      </c>
      <c r="G450" s="7">
        <v>71.0</v>
      </c>
      <c r="H450" s="7">
        <v>66.0</v>
      </c>
      <c r="I450" s="7"/>
      <c r="J450" s="7"/>
    </row>
    <row r="451" ht="15.0" customHeight="1">
      <c r="A451" s="7" t="s">
        <v>76</v>
      </c>
      <c r="B451" s="7">
        <v>2022.0</v>
      </c>
      <c r="C451" s="7" t="s">
        <v>81</v>
      </c>
      <c r="D451" s="7" t="s">
        <v>158</v>
      </c>
      <c r="E451" s="7">
        <v>193.0</v>
      </c>
      <c r="F451" s="7">
        <v>146.0</v>
      </c>
      <c r="G451" s="7">
        <v>339.0</v>
      </c>
      <c r="H451" s="7">
        <v>453.0</v>
      </c>
      <c r="I451" s="7">
        <v>2.0</v>
      </c>
      <c r="J451" s="7">
        <v>1.0</v>
      </c>
    </row>
    <row r="452" ht="15.0" customHeight="1">
      <c r="A452" s="7" t="s">
        <v>76</v>
      </c>
      <c r="B452" s="7">
        <v>2022.0</v>
      </c>
      <c r="C452" s="7" t="s">
        <v>82</v>
      </c>
      <c r="D452" s="7" t="s">
        <v>156</v>
      </c>
      <c r="E452" s="7">
        <v>446.0</v>
      </c>
      <c r="F452" s="7">
        <v>368.0</v>
      </c>
      <c r="G452" s="7">
        <v>814.0</v>
      </c>
      <c r="H452" s="7">
        <v>722.0</v>
      </c>
      <c r="I452" s="7">
        <v>1.0</v>
      </c>
      <c r="J452" s="7">
        <v>0.0</v>
      </c>
    </row>
    <row r="453" ht="15.0" customHeight="1">
      <c r="A453" s="7" t="s">
        <v>76</v>
      </c>
      <c r="B453" s="7">
        <v>2022.0</v>
      </c>
      <c r="C453" s="7" t="s">
        <v>82</v>
      </c>
      <c r="D453" s="7" t="s">
        <v>157</v>
      </c>
      <c r="E453" s="7">
        <v>567.0</v>
      </c>
      <c r="F453" s="7">
        <v>574.0</v>
      </c>
      <c r="G453" s="7">
        <v>1141.0</v>
      </c>
      <c r="H453" s="7">
        <v>117.0</v>
      </c>
      <c r="I453" s="7"/>
      <c r="J453" s="7"/>
    </row>
    <row r="454" ht="15.0" customHeight="1">
      <c r="A454" s="7" t="s">
        <v>76</v>
      </c>
      <c r="B454" s="7">
        <v>2022.0</v>
      </c>
      <c r="C454" s="7" t="s">
        <v>82</v>
      </c>
      <c r="D454" s="7" t="s">
        <v>158</v>
      </c>
      <c r="E454" s="7">
        <v>1013.0</v>
      </c>
      <c r="F454" s="7">
        <v>942.0</v>
      </c>
      <c r="G454" s="7">
        <v>1955.0</v>
      </c>
      <c r="H454" s="7">
        <v>839.0</v>
      </c>
      <c r="I454" s="7">
        <v>1.0</v>
      </c>
      <c r="J454" s="7">
        <v>0.0</v>
      </c>
    </row>
    <row r="455" ht="15.0" customHeight="1">
      <c r="A455" s="7" t="s">
        <v>76</v>
      </c>
      <c r="B455" s="7">
        <v>2022.0</v>
      </c>
      <c r="C455" s="7" t="s">
        <v>83</v>
      </c>
      <c r="D455" s="7" t="s">
        <v>156</v>
      </c>
      <c r="E455" s="7">
        <v>564.0</v>
      </c>
      <c r="F455" s="7">
        <v>578.0</v>
      </c>
      <c r="G455" s="7">
        <v>1142.0</v>
      </c>
      <c r="H455" s="7">
        <v>1328.0</v>
      </c>
      <c r="I455" s="7">
        <v>5.0</v>
      </c>
      <c r="J455" s="7">
        <v>3.0</v>
      </c>
    </row>
    <row r="456" ht="15.0" customHeight="1">
      <c r="A456" s="7" t="s">
        <v>76</v>
      </c>
      <c r="B456" s="7">
        <v>2022.0</v>
      </c>
      <c r="C456" s="7" t="s">
        <v>83</v>
      </c>
      <c r="D456" s="7" t="s">
        <v>157</v>
      </c>
      <c r="E456" s="7">
        <v>689.0</v>
      </c>
      <c r="F456" s="7">
        <v>652.0</v>
      </c>
      <c r="G456" s="7">
        <v>1341.0</v>
      </c>
      <c r="H456" s="7">
        <v>228.0</v>
      </c>
      <c r="I456" s="7">
        <v>1.0</v>
      </c>
      <c r="J456" s="7">
        <v>1.0</v>
      </c>
    </row>
    <row r="457" ht="15.0" customHeight="1">
      <c r="A457" s="7" t="s">
        <v>76</v>
      </c>
      <c r="B457" s="7">
        <v>2022.0</v>
      </c>
      <c r="C457" s="7" t="s">
        <v>83</v>
      </c>
      <c r="D457" s="7" t="s">
        <v>158</v>
      </c>
      <c r="E457" s="7">
        <v>1253.0</v>
      </c>
      <c r="F457" s="7">
        <v>1230.0</v>
      </c>
      <c r="G457" s="7">
        <v>2483.0</v>
      </c>
      <c r="H457" s="7">
        <v>1556.0</v>
      </c>
      <c r="I457" s="7">
        <v>6.0</v>
      </c>
      <c r="J457" s="7">
        <v>4.0</v>
      </c>
    </row>
    <row r="458" ht="15.0" customHeight="1">
      <c r="A458" s="7" t="s">
        <v>76</v>
      </c>
      <c r="B458" s="7">
        <v>2022.0</v>
      </c>
      <c r="C458" s="7" t="s">
        <v>84</v>
      </c>
      <c r="D458" s="7" t="s">
        <v>156</v>
      </c>
      <c r="E458" s="7">
        <v>133.0</v>
      </c>
      <c r="F458" s="7">
        <v>129.0</v>
      </c>
      <c r="G458" s="7">
        <v>262.0</v>
      </c>
      <c r="H458" s="7">
        <v>400.0</v>
      </c>
      <c r="I458" s="7">
        <v>2.0</v>
      </c>
      <c r="J458" s="7">
        <v>1.0</v>
      </c>
    </row>
    <row r="459" ht="15.0" customHeight="1">
      <c r="A459" s="7" t="s">
        <v>76</v>
      </c>
      <c r="B459" s="7">
        <v>2022.0</v>
      </c>
      <c r="C459" s="7" t="s">
        <v>84</v>
      </c>
      <c r="D459" s="7" t="s">
        <v>157</v>
      </c>
      <c r="E459" s="7">
        <v>9.0</v>
      </c>
      <c r="F459" s="7">
        <v>6.0</v>
      </c>
      <c r="G459" s="7">
        <v>15.0</v>
      </c>
      <c r="H459" s="7">
        <v>74.0</v>
      </c>
      <c r="I459" s="7"/>
      <c r="J459" s="7"/>
    </row>
    <row r="460" ht="15.0" customHeight="1">
      <c r="A460" s="7" t="s">
        <v>76</v>
      </c>
      <c r="B460" s="7">
        <v>2022.0</v>
      </c>
      <c r="C460" s="7" t="s">
        <v>84</v>
      </c>
      <c r="D460" s="7" t="s">
        <v>158</v>
      </c>
      <c r="E460" s="7">
        <v>142.0</v>
      </c>
      <c r="F460" s="7">
        <v>135.0</v>
      </c>
      <c r="G460" s="7">
        <v>277.0</v>
      </c>
      <c r="H460" s="7">
        <v>474.0</v>
      </c>
      <c r="I460" s="7">
        <v>2.0</v>
      </c>
      <c r="J460" s="7">
        <v>1.0</v>
      </c>
    </row>
    <row r="461" ht="15.0" customHeight="1">
      <c r="A461" s="7" t="s">
        <v>76</v>
      </c>
      <c r="B461" s="7">
        <v>2022.0</v>
      </c>
      <c r="C461" s="7" t="s">
        <v>85</v>
      </c>
      <c r="D461" s="7" t="s">
        <v>156</v>
      </c>
      <c r="E461" s="7">
        <v>252.0</v>
      </c>
      <c r="F461" s="7">
        <v>239.0</v>
      </c>
      <c r="G461" s="7">
        <v>491.0</v>
      </c>
      <c r="H461" s="7">
        <v>761.0</v>
      </c>
      <c r="I461" s="7">
        <v>9.0</v>
      </c>
      <c r="J461" s="7">
        <v>3.0</v>
      </c>
    </row>
    <row r="462" ht="15.0" customHeight="1">
      <c r="A462" s="7" t="s">
        <v>76</v>
      </c>
      <c r="B462" s="7">
        <v>2022.0</v>
      </c>
      <c r="C462" s="7" t="s">
        <v>85</v>
      </c>
      <c r="D462" s="7" t="s">
        <v>157</v>
      </c>
      <c r="E462" s="7">
        <v>2853.0</v>
      </c>
      <c r="F462" s="7">
        <v>2541.0</v>
      </c>
      <c r="G462" s="7">
        <v>5394.0</v>
      </c>
      <c r="H462" s="7">
        <v>432.0</v>
      </c>
      <c r="I462" s="7">
        <v>79.0</v>
      </c>
      <c r="J462" s="7">
        <v>79.0</v>
      </c>
    </row>
    <row r="463" ht="15.0" customHeight="1">
      <c r="A463" s="7" t="s">
        <v>76</v>
      </c>
      <c r="B463" s="7">
        <v>2022.0</v>
      </c>
      <c r="C463" s="7" t="s">
        <v>85</v>
      </c>
      <c r="D463" s="7" t="s">
        <v>158</v>
      </c>
      <c r="E463" s="7">
        <v>3105.0</v>
      </c>
      <c r="F463" s="7">
        <v>2780.0</v>
      </c>
      <c r="G463" s="7">
        <v>5885.0</v>
      </c>
      <c r="H463" s="7">
        <v>1193.0</v>
      </c>
      <c r="I463" s="7">
        <v>88.0</v>
      </c>
      <c r="J463" s="7">
        <v>82.0</v>
      </c>
    </row>
    <row r="464" ht="15.0" customHeight="1">
      <c r="A464" s="7" t="s">
        <v>76</v>
      </c>
      <c r="B464" s="7">
        <v>2023.0</v>
      </c>
      <c r="C464" s="7" t="s">
        <v>76</v>
      </c>
      <c r="D464" s="7" t="s">
        <v>156</v>
      </c>
      <c r="E464" s="7">
        <v>601.0</v>
      </c>
      <c r="F464" s="7">
        <v>545.0</v>
      </c>
      <c r="G464" s="7">
        <v>1146.0</v>
      </c>
      <c r="H464" s="7">
        <v>1468.0</v>
      </c>
      <c r="I464" s="7">
        <v>22.0</v>
      </c>
      <c r="J464" s="7">
        <v>20.0</v>
      </c>
    </row>
    <row r="465" ht="15.0" customHeight="1">
      <c r="A465" s="7" t="s">
        <v>76</v>
      </c>
      <c r="B465" s="7">
        <v>2023.0</v>
      </c>
      <c r="C465" s="7" t="s">
        <v>76</v>
      </c>
      <c r="D465" s="7" t="s">
        <v>157</v>
      </c>
      <c r="E465" s="7">
        <v>7481.0</v>
      </c>
      <c r="F465" s="7">
        <v>6755.0</v>
      </c>
      <c r="G465" s="7">
        <v>14236.0</v>
      </c>
      <c r="H465" s="7">
        <v>80.0</v>
      </c>
      <c r="I465" s="7">
        <v>29.0</v>
      </c>
      <c r="J465" s="7">
        <v>57.0</v>
      </c>
    </row>
    <row r="466" ht="15.0" customHeight="1">
      <c r="A466" s="7" t="s">
        <v>76</v>
      </c>
      <c r="B466" s="7">
        <v>2023.0</v>
      </c>
      <c r="C466" s="7" t="s">
        <v>76</v>
      </c>
      <c r="D466" s="7" t="s">
        <v>158</v>
      </c>
      <c r="E466" s="7">
        <v>8082.0</v>
      </c>
      <c r="F466" s="7">
        <v>7300.0</v>
      </c>
      <c r="G466" s="7">
        <v>15382.0</v>
      </c>
      <c r="H466" s="7">
        <v>1548.0</v>
      </c>
      <c r="I466" s="7">
        <v>51.0</v>
      </c>
      <c r="J466" s="7">
        <v>77.0</v>
      </c>
    </row>
    <row r="467" ht="15.0" customHeight="1">
      <c r="A467" s="7" t="s">
        <v>76</v>
      </c>
      <c r="B467" s="7">
        <v>2023.0</v>
      </c>
      <c r="C467" s="7" t="s">
        <v>77</v>
      </c>
      <c r="D467" s="7" t="s">
        <v>156</v>
      </c>
      <c r="E467" s="7">
        <v>263.0</v>
      </c>
      <c r="F467" s="7">
        <v>216.0</v>
      </c>
      <c r="G467" s="7">
        <v>479.0</v>
      </c>
      <c r="H467" s="7">
        <v>449.0</v>
      </c>
      <c r="I467" s="7">
        <v>3.0</v>
      </c>
      <c r="J467" s="7">
        <v>2.0</v>
      </c>
    </row>
    <row r="468" ht="15.0" customHeight="1">
      <c r="A468" s="7" t="s">
        <v>76</v>
      </c>
      <c r="B468" s="7">
        <v>2023.0</v>
      </c>
      <c r="C468" s="7" t="s">
        <v>77</v>
      </c>
      <c r="D468" s="7" t="s">
        <v>157</v>
      </c>
      <c r="E468" s="7">
        <v>12.0</v>
      </c>
      <c r="F468" s="7">
        <v>9.0</v>
      </c>
      <c r="G468" s="7">
        <v>21.0</v>
      </c>
      <c r="H468" s="7">
        <v>110.0</v>
      </c>
      <c r="I468" s="7">
        <v>0.0</v>
      </c>
      <c r="J468" s="7">
        <v>0.0</v>
      </c>
    </row>
    <row r="469" ht="15.0" customHeight="1">
      <c r="A469" s="7" t="s">
        <v>76</v>
      </c>
      <c r="B469" s="7">
        <v>2023.0</v>
      </c>
      <c r="C469" s="7" t="s">
        <v>77</v>
      </c>
      <c r="D469" s="7" t="s">
        <v>158</v>
      </c>
      <c r="E469" s="7">
        <v>275.0</v>
      </c>
      <c r="F469" s="7">
        <v>225.0</v>
      </c>
      <c r="G469" s="7">
        <v>500.0</v>
      </c>
      <c r="H469" s="7">
        <v>559.0</v>
      </c>
      <c r="I469" s="7">
        <v>3.0</v>
      </c>
      <c r="J469" s="7">
        <v>2.0</v>
      </c>
    </row>
    <row r="470" ht="15.0" customHeight="1">
      <c r="A470" s="7" t="s">
        <v>76</v>
      </c>
      <c r="B470" s="7">
        <v>2023.0</v>
      </c>
      <c r="C470" s="7" t="s">
        <v>78</v>
      </c>
      <c r="D470" s="7" t="s">
        <v>156</v>
      </c>
      <c r="E470" s="7">
        <v>124.0</v>
      </c>
      <c r="F470" s="7">
        <v>120.0</v>
      </c>
      <c r="G470" s="7">
        <v>244.0</v>
      </c>
      <c r="H470" s="7">
        <v>555.0</v>
      </c>
      <c r="I470" s="7">
        <v>8.0</v>
      </c>
      <c r="J470" s="7">
        <v>8.0</v>
      </c>
    </row>
    <row r="471" ht="15.0" customHeight="1">
      <c r="A471" s="7" t="s">
        <v>76</v>
      </c>
      <c r="B471" s="7">
        <v>2023.0</v>
      </c>
      <c r="C471" s="7" t="s">
        <v>78</v>
      </c>
      <c r="D471" s="7" t="s">
        <v>157</v>
      </c>
      <c r="E471" s="7">
        <v>699.0</v>
      </c>
      <c r="F471" s="7">
        <v>577.0</v>
      </c>
      <c r="G471" s="7">
        <v>1276.0</v>
      </c>
      <c r="H471" s="7">
        <v>204.0</v>
      </c>
      <c r="I471" s="7">
        <v>0.0</v>
      </c>
      <c r="J471" s="7">
        <v>0.0</v>
      </c>
    </row>
    <row r="472" ht="15.0" customHeight="1">
      <c r="A472" s="7" t="s">
        <v>76</v>
      </c>
      <c r="B472" s="7">
        <v>2023.0</v>
      </c>
      <c r="C472" s="7" t="s">
        <v>78</v>
      </c>
      <c r="D472" s="7" t="s">
        <v>158</v>
      </c>
      <c r="E472" s="7">
        <v>823.0</v>
      </c>
      <c r="F472" s="7">
        <v>697.0</v>
      </c>
      <c r="G472" s="7">
        <v>1520.0</v>
      </c>
      <c r="H472" s="7">
        <v>759.0</v>
      </c>
      <c r="I472" s="7">
        <v>8.0</v>
      </c>
      <c r="J472" s="7">
        <v>8.0</v>
      </c>
    </row>
    <row r="473" ht="15.0" customHeight="1">
      <c r="A473" s="7" t="s">
        <v>76</v>
      </c>
      <c r="B473" s="7">
        <v>2023.0</v>
      </c>
      <c r="C473" s="7" t="s">
        <v>79</v>
      </c>
      <c r="D473" s="7" t="s">
        <v>156</v>
      </c>
      <c r="E473" s="7">
        <v>227.0</v>
      </c>
      <c r="F473" s="7">
        <v>201.0</v>
      </c>
      <c r="G473" s="7">
        <v>428.0</v>
      </c>
      <c r="H473" s="7">
        <v>285.0</v>
      </c>
      <c r="I473" s="7">
        <v>3.0</v>
      </c>
      <c r="J473" s="7">
        <v>2.0</v>
      </c>
    </row>
    <row r="474" ht="15.0" customHeight="1">
      <c r="A474" s="7" t="s">
        <v>76</v>
      </c>
      <c r="B474" s="7">
        <v>2023.0</v>
      </c>
      <c r="C474" s="7" t="s">
        <v>79</v>
      </c>
      <c r="D474" s="7" t="s">
        <v>157</v>
      </c>
      <c r="E474" s="7">
        <v>53.0</v>
      </c>
      <c r="F474" s="7">
        <v>52.0</v>
      </c>
      <c r="G474" s="7">
        <v>105.0</v>
      </c>
      <c r="H474" s="7">
        <v>42.0</v>
      </c>
      <c r="I474" s="7">
        <v>0.0</v>
      </c>
      <c r="J474" s="7">
        <v>0.0</v>
      </c>
    </row>
    <row r="475" ht="15.0" customHeight="1">
      <c r="A475" s="7" t="s">
        <v>76</v>
      </c>
      <c r="B475" s="7">
        <v>2023.0</v>
      </c>
      <c r="C475" s="7" t="s">
        <v>79</v>
      </c>
      <c r="D475" s="7" t="s">
        <v>158</v>
      </c>
      <c r="E475" s="7">
        <v>280.0</v>
      </c>
      <c r="F475" s="7">
        <v>253.0</v>
      </c>
      <c r="G475" s="7">
        <v>533.0</v>
      </c>
      <c r="H475" s="7">
        <v>327.0</v>
      </c>
      <c r="I475" s="7">
        <v>3.0</v>
      </c>
      <c r="J475" s="7">
        <v>2.0</v>
      </c>
    </row>
    <row r="476" ht="15.0" customHeight="1">
      <c r="A476" s="7" t="s">
        <v>76</v>
      </c>
      <c r="B476" s="7">
        <v>2023.0</v>
      </c>
      <c r="C476" s="7" t="s">
        <v>80</v>
      </c>
      <c r="D476" s="7" t="s">
        <v>156</v>
      </c>
      <c r="E476" s="7">
        <v>329.0</v>
      </c>
      <c r="F476" s="7">
        <v>310.0</v>
      </c>
      <c r="G476" s="7">
        <v>639.0</v>
      </c>
      <c r="H476" s="7">
        <v>495.0</v>
      </c>
      <c r="I476" s="7">
        <v>1.0</v>
      </c>
      <c r="J476" s="7">
        <v>0.0</v>
      </c>
    </row>
    <row r="477" ht="15.0" customHeight="1">
      <c r="A477" s="7" t="s">
        <v>76</v>
      </c>
      <c r="B477" s="7">
        <v>2023.0</v>
      </c>
      <c r="C477" s="7" t="s">
        <v>80</v>
      </c>
      <c r="D477" s="7" t="s">
        <v>157</v>
      </c>
      <c r="E477" s="7">
        <v>324.0</v>
      </c>
      <c r="F477" s="7">
        <v>343.0</v>
      </c>
      <c r="G477" s="7">
        <v>667.0</v>
      </c>
      <c r="H477" s="7">
        <v>93.0</v>
      </c>
      <c r="I477" s="7">
        <v>2.0</v>
      </c>
      <c r="J477" s="7">
        <v>2.0</v>
      </c>
    </row>
    <row r="478" ht="15.0" customHeight="1">
      <c r="A478" s="7" t="s">
        <v>76</v>
      </c>
      <c r="B478" s="7">
        <v>2023.0</v>
      </c>
      <c r="C478" s="7" t="s">
        <v>80</v>
      </c>
      <c r="D478" s="7" t="s">
        <v>158</v>
      </c>
      <c r="E478" s="7">
        <v>653.0</v>
      </c>
      <c r="F478" s="7">
        <v>653.0</v>
      </c>
      <c r="G478" s="7">
        <v>1306.0</v>
      </c>
      <c r="H478" s="7">
        <v>588.0</v>
      </c>
      <c r="I478" s="7">
        <v>3.0</v>
      </c>
      <c r="J478" s="7">
        <v>2.0</v>
      </c>
    </row>
    <row r="479" ht="15.0" customHeight="1">
      <c r="A479" s="7" t="s">
        <v>76</v>
      </c>
      <c r="B479" s="7">
        <v>2023.0</v>
      </c>
      <c r="C479" s="7" t="s">
        <v>81</v>
      </c>
      <c r="D479" s="7" t="s">
        <v>156</v>
      </c>
      <c r="E479" s="7">
        <v>132.0</v>
      </c>
      <c r="F479" s="7">
        <v>117.0</v>
      </c>
      <c r="G479" s="7">
        <v>249.0</v>
      </c>
      <c r="H479" s="7">
        <v>390.0</v>
      </c>
      <c r="I479" s="7">
        <v>0.0</v>
      </c>
      <c r="J479" s="7">
        <v>0.0</v>
      </c>
    </row>
    <row r="480" ht="15.0" customHeight="1">
      <c r="A480" s="7" t="s">
        <v>76</v>
      </c>
      <c r="B480" s="7">
        <v>2023.0</v>
      </c>
      <c r="C480" s="7" t="s">
        <v>81</v>
      </c>
      <c r="D480" s="7" t="s">
        <v>157</v>
      </c>
      <c r="E480" s="7">
        <v>32.0</v>
      </c>
      <c r="F480" s="7">
        <v>27.0</v>
      </c>
      <c r="G480" s="7">
        <v>59.0</v>
      </c>
      <c r="H480" s="7">
        <v>70.0</v>
      </c>
      <c r="I480" s="7">
        <v>0.0</v>
      </c>
      <c r="J480" s="7">
        <v>0.0</v>
      </c>
    </row>
    <row r="481" ht="15.0" customHeight="1">
      <c r="A481" s="7" t="s">
        <v>76</v>
      </c>
      <c r="B481" s="7">
        <v>2023.0</v>
      </c>
      <c r="C481" s="7" t="s">
        <v>81</v>
      </c>
      <c r="D481" s="7" t="s">
        <v>158</v>
      </c>
      <c r="E481" s="7">
        <v>164.0</v>
      </c>
      <c r="F481" s="7">
        <v>144.0</v>
      </c>
      <c r="G481" s="7">
        <v>308.0</v>
      </c>
      <c r="H481" s="7">
        <v>460.0</v>
      </c>
      <c r="I481" s="7">
        <v>0.0</v>
      </c>
      <c r="J481" s="7">
        <v>0.0</v>
      </c>
    </row>
    <row r="482" ht="15.0" customHeight="1">
      <c r="A482" s="7" t="s">
        <v>76</v>
      </c>
      <c r="B482" s="7">
        <v>2023.0</v>
      </c>
      <c r="C482" s="7" t="s">
        <v>82</v>
      </c>
      <c r="D482" s="7" t="s">
        <v>156</v>
      </c>
      <c r="E482" s="7">
        <v>398.0</v>
      </c>
      <c r="F482" s="7">
        <v>398.0</v>
      </c>
      <c r="G482" s="7">
        <v>796.0</v>
      </c>
      <c r="H482" s="7">
        <v>979.0</v>
      </c>
      <c r="I482" s="7">
        <v>8.0</v>
      </c>
      <c r="J482" s="7">
        <v>6.0</v>
      </c>
    </row>
    <row r="483" ht="15.0" customHeight="1">
      <c r="A483" s="7" t="s">
        <v>76</v>
      </c>
      <c r="B483" s="7">
        <v>2023.0</v>
      </c>
      <c r="C483" s="7" t="s">
        <v>82</v>
      </c>
      <c r="D483" s="7" t="s">
        <v>157</v>
      </c>
      <c r="E483" s="7">
        <v>567.0</v>
      </c>
      <c r="F483" s="7">
        <v>574.0</v>
      </c>
      <c r="G483" s="7">
        <v>1141.0</v>
      </c>
      <c r="H483" s="7">
        <v>117.0</v>
      </c>
      <c r="I483" s="7">
        <v>0.0</v>
      </c>
      <c r="J483" s="7">
        <v>0.0</v>
      </c>
    </row>
    <row r="484" ht="15.0" customHeight="1">
      <c r="A484" s="7" t="s">
        <v>76</v>
      </c>
      <c r="B484" s="7">
        <v>2023.0</v>
      </c>
      <c r="C484" s="7" t="s">
        <v>82</v>
      </c>
      <c r="D484" s="7" t="s">
        <v>158</v>
      </c>
      <c r="E484" s="7">
        <v>965.0</v>
      </c>
      <c r="F484" s="7">
        <v>972.0</v>
      </c>
      <c r="G484" s="7">
        <v>1937.0</v>
      </c>
      <c r="H484" s="7">
        <v>1096.0</v>
      </c>
      <c r="I484" s="7">
        <v>8.0</v>
      </c>
      <c r="J484" s="7">
        <v>6.0</v>
      </c>
    </row>
    <row r="485" ht="15.0" customHeight="1">
      <c r="A485" s="7" t="s">
        <v>76</v>
      </c>
      <c r="B485" s="7">
        <v>2023.0</v>
      </c>
      <c r="C485" s="7" t="s">
        <v>83</v>
      </c>
      <c r="D485" s="7" t="s">
        <v>156</v>
      </c>
      <c r="E485" s="7">
        <v>428.0</v>
      </c>
      <c r="F485" s="7">
        <v>403.0</v>
      </c>
      <c r="G485" s="7">
        <v>831.0</v>
      </c>
      <c r="H485" s="7">
        <v>940.0</v>
      </c>
      <c r="I485" s="7">
        <v>7.0</v>
      </c>
      <c r="J485" s="7">
        <v>3.0</v>
      </c>
    </row>
    <row r="486" ht="15.0" customHeight="1">
      <c r="A486" s="7" t="s">
        <v>76</v>
      </c>
      <c r="B486" s="7">
        <v>2023.0</v>
      </c>
      <c r="C486" s="7" t="s">
        <v>83</v>
      </c>
      <c r="D486" s="7" t="s">
        <v>157</v>
      </c>
      <c r="E486" s="7">
        <v>788.0</v>
      </c>
      <c r="F486" s="7">
        <v>655.0</v>
      </c>
      <c r="G486" s="7">
        <v>1443.0</v>
      </c>
      <c r="H486" s="7">
        <v>178.0</v>
      </c>
      <c r="I486" s="7">
        <v>7.0</v>
      </c>
      <c r="J486" s="7">
        <v>7.0</v>
      </c>
    </row>
    <row r="487" ht="15.0" customHeight="1">
      <c r="A487" s="7" t="s">
        <v>76</v>
      </c>
      <c r="B487" s="7">
        <v>2023.0</v>
      </c>
      <c r="C487" s="7" t="s">
        <v>83</v>
      </c>
      <c r="D487" s="7" t="s">
        <v>158</v>
      </c>
      <c r="E487" s="7">
        <v>1216.0</v>
      </c>
      <c r="F487" s="7">
        <v>1058.0</v>
      </c>
      <c r="G487" s="7">
        <v>2274.0</v>
      </c>
      <c r="H487" s="7">
        <v>1118.0</v>
      </c>
      <c r="I487" s="7">
        <v>14.0</v>
      </c>
      <c r="J487" s="7">
        <v>10.0</v>
      </c>
    </row>
    <row r="488" ht="15.0" customHeight="1">
      <c r="A488" s="7" t="s">
        <v>76</v>
      </c>
      <c r="B488" s="7">
        <v>2023.0</v>
      </c>
      <c r="C488" s="7" t="s">
        <v>84</v>
      </c>
      <c r="D488" s="7" t="s">
        <v>156</v>
      </c>
      <c r="E488" s="7">
        <v>166.0</v>
      </c>
      <c r="F488" s="7">
        <v>167.0</v>
      </c>
      <c r="G488" s="7">
        <v>333.0</v>
      </c>
      <c r="H488" s="7">
        <v>452.0</v>
      </c>
      <c r="I488" s="7">
        <v>2.0</v>
      </c>
      <c r="J488" s="7">
        <v>2.0</v>
      </c>
    </row>
    <row r="489" ht="15.0" customHeight="1">
      <c r="A489" s="7" t="s">
        <v>76</v>
      </c>
      <c r="B489" s="7">
        <v>2023.0</v>
      </c>
      <c r="C489" s="7" t="s">
        <v>84</v>
      </c>
      <c r="D489" s="7" t="s">
        <v>157</v>
      </c>
      <c r="E489" s="7">
        <v>10.0</v>
      </c>
      <c r="F489" s="7">
        <v>4.0</v>
      </c>
      <c r="G489" s="7">
        <v>14.0</v>
      </c>
      <c r="H489" s="7">
        <v>91.0</v>
      </c>
      <c r="I489" s="7">
        <v>0.0</v>
      </c>
      <c r="J489" s="7">
        <v>0.0</v>
      </c>
    </row>
    <row r="490" ht="15.0" customHeight="1">
      <c r="A490" s="7" t="s">
        <v>76</v>
      </c>
      <c r="B490" s="7">
        <v>2023.0</v>
      </c>
      <c r="C490" s="7" t="s">
        <v>84</v>
      </c>
      <c r="D490" s="7" t="s">
        <v>158</v>
      </c>
      <c r="E490" s="7">
        <v>176.0</v>
      </c>
      <c r="F490" s="7">
        <v>171.0</v>
      </c>
      <c r="G490" s="7">
        <v>347.0</v>
      </c>
      <c r="H490" s="7">
        <v>543.0</v>
      </c>
      <c r="I490" s="7">
        <v>2.0</v>
      </c>
      <c r="J490" s="7">
        <v>2.0</v>
      </c>
    </row>
    <row r="491" ht="15.0" customHeight="1">
      <c r="A491" s="7" t="s">
        <v>76</v>
      </c>
      <c r="B491" s="7">
        <v>2023.0</v>
      </c>
      <c r="C491" s="7" t="s">
        <v>85</v>
      </c>
      <c r="D491" s="7" t="s">
        <v>156</v>
      </c>
      <c r="E491" s="7">
        <v>170.0</v>
      </c>
      <c r="F491" s="7">
        <v>190.0</v>
      </c>
      <c r="G491" s="7">
        <v>360.0</v>
      </c>
      <c r="H491" s="7">
        <v>619.0</v>
      </c>
      <c r="I491" s="7">
        <v>2.0</v>
      </c>
      <c r="J491" s="7">
        <v>1.0</v>
      </c>
    </row>
    <row r="492" ht="15.0" customHeight="1">
      <c r="A492" s="7" t="s">
        <v>76</v>
      </c>
      <c r="B492" s="7">
        <v>2023.0</v>
      </c>
      <c r="C492" s="7" t="s">
        <v>85</v>
      </c>
      <c r="D492" s="7" t="s">
        <v>157</v>
      </c>
      <c r="E492" s="7">
        <v>2853.0</v>
      </c>
      <c r="F492" s="7">
        <v>2541.0</v>
      </c>
      <c r="G492" s="7">
        <v>5394.0</v>
      </c>
      <c r="H492" s="7">
        <v>432.0</v>
      </c>
      <c r="I492" s="7">
        <v>79.0</v>
      </c>
      <c r="J492" s="7">
        <v>79.0</v>
      </c>
    </row>
    <row r="493" ht="15.0" customHeight="1">
      <c r="A493" s="7" t="s">
        <v>76</v>
      </c>
      <c r="B493" s="7">
        <v>2023.0</v>
      </c>
      <c r="C493" s="7" t="s">
        <v>85</v>
      </c>
      <c r="D493" s="7" t="s">
        <v>158</v>
      </c>
      <c r="E493" s="7">
        <v>3023.0</v>
      </c>
      <c r="F493" s="7">
        <v>2731.0</v>
      </c>
      <c r="G493" s="7">
        <v>5754.0</v>
      </c>
      <c r="H493" s="7">
        <v>1051.0</v>
      </c>
      <c r="I493" s="7">
        <v>81.0</v>
      </c>
      <c r="J493" s="7">
        <v>80.0</v>
      </c>
    </row>
    <row r="494" ht="15.0" customHeight="1">
      <c r="A494" s="7" t="s">
        <v>76</v>
      </c>
      <c r="B494" s="7">
        <v>2024.0</v>
      </c>
      <c r="C494" s="7" t="s">
        <v>76</v>
      </c>
      <c r="D494" s="7" t="s">
        <v>156</v>
      </c>
      <c r="E494" s="7">
        <v>455.0</v>
      </c>
      <c r="F494" s="7">
        <v>386.0</v>
      </c>
      <c r="G494" s="7">
        <v>841.0</v>
      </c>
      <c r="H494" s="7">
        <v>1428.0</v>
      </c>
      <c r="I494" s="7">
        <v>15.0</v>
      </c>
      <c r="J494" s="7">
        <v>10.0</v>
      </c>
    </row>
    <row r="495" ht="15.0" customHeight="1">
      <c r="A495" s="7" t="s">
        <v>76</v>
      </c>
      <c r="B495" s="7">
        <v>2024.0</v>
      </c>
      <c r="C495" s="7" t="s">
        <v>76</v>
      </c>
      <c r="D495" s="7" t="s">
        <v>157</v>
      </c>
      <c r="E495" s="7">
        <v>11674.0</v>
      </c>
      <c r="F495" s="7">
        <v>9999.0</v>
      </c>
      <c r="G495" s="7">
        <v>21673.0</v>
      </c>
      <c r="H495" s="7">
        <v>1678.0</v>
      </c>
      <c r="I495" s="7">
        <v>391.0</v>
      </c>
      <c r="J495" s="7">
        <v>271.0</v>
      </c>
    </row>
    <row r="496" ht="15.0" customHeight="1">
      <c r="A496" s="7" t="s">
        <v>76</v>
      </c>
      <c r="B496" s="7">
        <v>2024.0</v>
      </c>
      <c r="C496" s="7" t="s">
        <v>76</v>
      </c>
      <c r="D496" s="7" t="s">
        <v>158</v>
      </c>
      <c r="E496" s="7">
        <v>12129.0</v>
      </c>
      <c r="F496" s="7">
        <v>10385.0</v>
      </c>
      <c r="G496" s="7">
        <v>22514.0</v>
      </c>
      <c r="H496" s="7">
        <v>3106.0</v>
      </c>
      <c r="I496" s="7">
        <v>406.0</v>
      </c>
      <c r="J496" s="7">
        <v>281.0</v>
      </c>
    </row>
    <row r="497" ht="15.0" customHeight="1">
      <c r="A497" s="7" t="s">
        <v>76</v>
      </c>
      <c r="B497" s="7">
        <v>2024.0</v>
      </c>
      <c r="C497" s="7" t="s">
        <v>77</v>
      </c>
      <c r="D497" s="7" t="s">
        <v>156</v>
      </c>
      <c r="E497" s="7">
        <v>255.0</v>
      </c>
      <c r="F497" s="7">
        <v>191.0</v>
      </c>
      <c r="G497" s="7">
        <v>446.0</v>
      </c>
      <c r="H497" s="7">
        <v>482.0</v>
      </c>
      <c r="I497" s="7">
        <v>2.0</v>
      </c>
      <c r="J497" s="7">
        <v>2.0</v>
      </c>
    </row>
    <row r="498" ht="15.0" customHeight="1">
      <c r="A498" s="7" t="s">
        <v>76</v>
      </c>
      <c r="B498" s="7">
        <v>2024.0</v>
      </c>
      <c r="C498" s="7" t="s">
        <v>77</v>
      </c>
      <c r="D498" s="7" t="s">
        <v>157</v>
      </c>
      <c r="E498" s="7">
        <v>151.0</v>
      </c>
      <c r="F498" s="7">
        <v>111.0</v>
      </c>
      <c r="G498" s="7">
        <v>262.0</v>
      </c>
      <c r="H498" s="7">
        <v>0.0</v>
      </c>
      <c r="I498" s="7">
        <v>0.0</v>
      </c>
      <c r="J498" s="7">
        <v>0.0</v>
      </c>
    </row>
    <row r="499" ht="15.0" customHeight="1">
      <c r="A499" s="7" t="s">
        <v>76</v>
      </c>
      <c r="B499" s="7">
        <v>2024.0</v>
      </c>
      <c r="C499" s="7" t="s">
        <v>77</v>
      </c>
      <c r="D499" s="7" t="s">
        <v>158</v>
      </c>
      <c r="E499" s="7">
        <v>406.0</v>
      </c>
      <c r="F499" s="7">
        <v>302.0</v>
      </c>
      <c r="G499" s="7">
        <v>708.0</v>
      </c>
      <c r="H499" s="7">
        <v>482.0</v>
      </c>
      <c r="I499" s="7">
        <v>2.0</v>
      </c>
      <c r="J499" s="7">
        <v>2.0</v>
      </c>
    </row>
    <row r="500" ht="15.0" customHeight="1">
      <c r="A500" s="7" t="s">
        <v>76</v>
      </c>
      <c r="B500" s="7">
        <v>2024.0</v>
      </c>
      <c r="C500" s="7" t="s">
        <v>78</v>
      </c>
      <c r="D500" s="7" t="s">
        <v>156</v>
      </c>
      <c r="E500" s="7">
        <v>604.0</v>
      </c>
      <c r="F500" s="7">
        <v>566.0</v>
      </c>
      <c r="G500" s="7">
        <v>1170.0</v>
      </c>
      <c r="H500" s="7">
        <v>767.0</v>
      </c>
      <c r="I500" s="7">
        <v>0.0</v>
      </c>
      <c r="J500" s="7">
        <v>0.0</v>
      </c>
    </row>
    <row r="501" ht="15.0" customHeight="1">
      <c r="A501" s="7" t="s">
        <v>76</v>
      </c>
      <c r="B501" s="7">
        <v>2024.0</v>
      </c>
      <c r="C501" s="7" t="s">
        <v>78</v>
      </c>
      <c r="D501" s="7" t="s">
        <v>157</v>
      </c>
      <c r="E501" s="7">
        <v>899.0</v>
      </c>
      <c r="F501" s="7">
        <v>800.0</v>
      </c>
      <c r="G501" s="7">
        <v>1699.0</v>
      </c>
      <c r="H501" s="7">
        <v>256.0</v>
      </c>
      <c r="I501" s="7">
        <v>0.0</v>
      </c>
      <c r="J501" s="7">
        <v>0.0</v>
      </c>
    </row>
    <row r="502" ht="15.0" customHeight="1">
      <c r="A502" s="7" t="s">
        <v>76</v>
      </c>
      <c r="B502" s="7">
        <v>2024.0</v>
      </c>
      <c r="C502" s="7" t="s">
        <v>78</v>
      </c>
      <c r="D502" s="7" t="s">
        <v>158</v>
      </c>
      <c r="E502" s="7">
        <v>1503.0</v>
      </c>
      <c r="F502" s="7">
        <v>1366.0</v>
      </c>
      <c r="G502" s="7">
        <v>2869.0</v>
      </c>
      <c r="H502" s="7">
        <v>1023.0</v>
      </c>
      <c r="I502" s="7">
        <v>0.0</v>
      </c>
      <c r="J502" s="7">
        <v>0.0</v>
      </c>
    </row>
    <row r="503" ht="15.0" customHeight="1">
      <c r="A503" s="7" t="s">
        <v>76</v>
      </c>
      <c r="B503" s="7">
        <v>2024.0</v>
      </c>
      <c r="C503" s="7" t="s">
        <v>79</v>
      </c>
      <c r="D503" s="7" t="s">
        <v>156</v>
      </c>
      <c r="E503" s="7">
        <v>199.0</v>
      </c>
      <c r="F503" s="7">
        <v>170.0</v>
      </c>
      <c r="G503" s="7">
        <v>369.0</v>
      </c>
      <c r="H503" s="7">
        <v>314.0</v>
      </c>
      <c r="I503" s="7">
        <v>3.0</v>
      </c>
      <c r="J503" s="7">
        <v>2.0</v>
      </c>
    </row>
    <row r="504" ht="15.0" customHeight="1">
      <c r="A504" s="7" t="s">
        <v>76</v>
      </c>
      <c r="B504" s="7">
        <v>2024.0</v>
      </c>
      <c r="C504" s="7" t="s">
        <v>79</v>
      </c>
      <c r="D504" s="7" t="s">
        <v>157</v>
      </c>
      <c r="E504" s="7">
        <v>45.0</v>
      </c>
      <c r="F504" s="7">
        <v>36.0</v>
      </c>
      <c r="G504" s="7">
        <v>81.0</v>
      </c>
      <c r="H504" s="7">
        <v>41.0</v>
      </c>
      <c r="I504" s="7">
        <v>0.0</v>
      </c>
      <c r="J504" s="7">
        <v>0.0</v>
      </c>
    </row>
    <row r="505" ht="15.0" customHeight="1">
      <c r="A505" s="7" t="s">
        <v>76</v>
      </c>
      <c r="B505" s="7">
        <v>2024.0</v>
      </c>
      <c r="C505" s="7" t="s">
        <v>79</v>
      </c>
      <c r="D505" s="7" t="s">
        <v>158</v>
      </c>
      <c r="E505" s="7">
        <v>244.0</v>
      </c>
      <c r="F505" s="7">
        <v>206.0</v>
      </c>
      <c r="G505" s="7">
        <v>450.0</v>
      </c>
      <c r="H505" s="7">
        <v>355.0</v>
      </c>
      <c r="I505" s="7">
        <v>3.0</v>
      </c>
      <c r="J505" s="7">
        <v>2.0</v>
      </c>
    </row>
    <row r="506" ht="15.0" customHeight="1">
      <c r="A506" s="7" t="s">
        <v>76</v>
      </c>
      <c r="B506" s="7">
        <v>2024.0</v>
      </c>
      <c r="C506" s="7" t="s">
        <v>80</v>
      </c>
      <c r="D506" s="7" t="s">
        <v>156</v>
      </c>
      <c r="E506" s="7">
        <v>259.0</v>
      </c>
      <c r="F506" s="7">
        <v>240.0</v>
      </c>
      <c r="G506" s="7">
        <v>499.0</v>
      </c>
      <c r="H506" s="7">
        <v>617.0</v>
      </c>
      <c r="I506" s="7">
        <v>4.0</v>
      </c>
      <c r="J506" s="7">
        <v>4.0</v>
      </c>
    </row>
    <row r="507" ht="15.0" customHeight="1">
      <c r="A507" s="7" t="s">
        <v>76</v>
      </c>
      <c r="B507" s="7">
        <v>2024.0</v>
      </c>
      <c r="C507" s="7" t="s">
        <v>80</v>
      </c>
      <c r="D507" s="7" t="s">
        <v>157</v>
      </c>
      <c r="E507" s="7">
        <v>324.0</v>
      </c>
      <c r="F507" s="7">
        <v>343.0</v>
      </c>
      <c r="G507" s="7">
        <v>667.0</v>
      </c>
      <c r="H507" s="7">
        <v>93.0</v>
      </c>
      <c r="I507" s="7">
        <v>2.0</v>
      </c>
      <c r="J507" s="7">
        <v>2.0</v>
      </c>
    </row>
    <row r="508" ht="15.0" customHeight="1">
      <c r="A508" s="7" t="s">
        <v>76</v>
      </c>
      <c r="B508" s="7">
        <v>2024.0</v>
      </c>
      <c r="C508" s="7" t="s">
        <v>80</v>
      </c>
      <c r="D508" s="7" t="s">
        <v>158</v>
      </c>
      <c r="E508" s="7">
        <v>583.0</v>
      </c>
      <c r="F508" s="7">
        <v>583.0</v>
      </c>
      <c r="G508" s="7">
        <v>1166.0</v>
      </c>
      <c r="H508" s="7">
        <v>710.0</v>
      </c>
      <c r="I508" s="7">
        <v>6.0</v>
      </c>
      <c r="J508" s="7">
        <v>6.0</v>
      </c>
    </row>
    <row r="509" ht="15.0" customHeight="1">
      <c r="A509" s="7" t="s">
        <v>76</v>
      </c>
      <c r="B509" s="7">
        <v>2024.0</v>
      </c>
      <c r="C509" s="7" t="s">
        <v>81</v>
      </c>
      <c r="D509" s="7" t="s">
        <v>156</v>
      </c>
      <c r="E509" s="7">
        <v>132.0</v>
      </c>
      <c r="F509" s="7">
        <v>117.0</v>
      </c>
      <c r="G509" s="7">
        <v>249.0</v>
      </c>
      <c r="H509" s="7">
        <v>386.0</v>
      </c>
      <c r="I509" s="7">
        <v>1.0</v>
      </c>
      <c r="J509" s="7">
        <v>0.0</v>
      </c>
    </row>
    <row r="510" ht="15.0" customHeight="1">
      <c r="A510" s="7" t="s">
        <v>76</v>
      </c>
      <c r="B510" s="7">
        <v>2024.0</v>
      </c>
      <c r="C510" s="7" t="s">
        <v>81</v>
      </c>
      <c r="D510" s="7" t="s">
        <v>157</v>
      </c>
      <c r="E510" s="7">
        <v>45.0</v>
      </c>
      <c r="F510" s="7">
        <v>37.0</v>
      </c>
      <c r="G510" s="7">
        <v>82.0</v>
      </c>
      <c r="H510" s="7">
        <v>67.0</v>
      </c>
      <c r="I510" s="7">
        <v>0.0</v>
      </c>
      <c r="J510" s="7">
        <v>0.0</v>
      </c>
    </row>
    <row r="511" ht="15.0" customHeight="1">
      <c r="A511" s="7" t="s">
        <v>76</v>
      </c>
      <c r="B511" s="7">
        <v>2024.0</v>
      </c>
      <c r="C511" s="7" t="s">
        <v>81</v>
      </c>
      <c r="D511" s="7" t="s">
        <v>158</v>
      </c>
      <c r="E511" s="7">
        <v>177.0</v>
      </c>
      <c r="F511" s="7">
        <v>154.0</v>
      </c>
      <c r="G511" s="7">
        <v>331.0</v>
      </c>
      <c r="H511" s="7">
        <v>453.0</v>
      </c>
      <c r="I511" s="7">
        <v>1.0</v>
      </c>
      <c r="J511" s="7">
        <v>0.0</v>
      </c>
    </row>
    <row r="512" ht="15.0" customHeight="1">
      <c r="A512" s="7" t="s">
        <v>76</v>
      </c>
      <c r="B512" s="7">
        <v>2024.0</v>
      </c>
      <c r="C512" s="7" t="s">
        <v>82</v>
      </c>
      <c r="D512" s="7" t="s">
        <v>156</v>
      </c>
      <c r="E512" s="7">
        <v>510.0</v>
      </c>
      <c r="F512" s="7">
        <v>464.0</v>
      </c>
      <c r="G512" s="7">
        <v>974.0</v>
      </c>
      <c r="H512" s="7">
        <v>1041.0</v>
      </c>
      <c r="I512" s="7">
        <v>2.0</v>
      </c>
      <c r="J512" s="7">
        <v>2.0</v>
      </c>
    </row>
    <row r="513" ht="15.0" customHeight="1">
      <c r="A513" s="7" t="s">
        <v>76</v>
      </c>
      <c r="B513" s="7">
        <v>2024.0</v>
      </c>
      <c r="C513" s="7" t="s">
        <v>82</v>
      </c>
      <c r="D513" s="7" t="s">
        <v>157</v>
      </c>
      <c r="E513" s="7">
        <v>592.0</v>
      </c>
      <c r="F513" s="7">
        <v>486.0</v>
      </c>
      <c r="G513" s="7">
        <v>1078.0</v>
      </c>
      <c r="H513" s="7">
        <v>195.0</v>
      </c>
      <c r="I513" s="7">
        <v>0.0</v>
      </c>
      <c r="J513" s="7">
        <v>0.0</v>
      </c>
    </row>
    <row r="514" ht="15.0" customHeight="1">
      <c r="A514" s="7" t="s">
        <v>76</v>
      </c>
      <c r="B514" s="7">
        <v>2024.0</v>
      </c>
      <c r="C514" s="7" t="s">
        <v>82</v>
      </c>
      <c r="D514" s="7" t="s">
        <v>158</v>
      </c>
      <c r="E514" s="7">
        <v>1102.0</v>
      </c>
      <c r="F514" s="7">
        <v>950.0</v>
      </c>
      <c r="G514" s="7">
        <v>2052.0</v>
      </c>
      <c r="H514" s="7">
        <v>1236.0</v>
      </c>
      <c r="I514" s="7">
        <v>2.0</v>
      </c>
      <c r="J514" s="7">
        <v>2.0</v>
      </c>
    </row>
    <row r="515" ht="15.0" customHeight="1">
      <c r="A515" s="7" t="s">
        <v>76</v>
      </c>
      <c r="B515" s="7">
        <v>2024.0</v>
      </c>
      <c r="C515" s="7" t="s">
        <v>83</v>
      </c>
      <c r="D515" s="7" t="s">
        <v>156</v>
      </c>
      <c r="E515" s="7">
        <v>1042.0</v>
      </c>
      <c r="F515" s="7">
        <v>978.0</v>
      </c>
      <c r="G515" s="7">
        <v>2020.0</v>
      </c>
      <c r="H515" s="7">
        <v>1230.0</v>
      </c>
      <c r="I515" s="7">
        <v>3.0</v>
      </c>
      <c r="J515" s="7">
        <v>2.0</v>
      </c>
    </row>
    <row r="516" ht="15.0" customHeight="1">
      <c r="A516" s="7" t="s">
        <v>76</v>
      </c>
      <c r="B516" s="7">
        <v>2024.0</v>
      </c>
      <c r="C516" s="7" t="s">
        <v>83</v>
      </c>
      <c r="D516" s="7" t="s">
        <v>157</v>
      </c>
      <c r="E516" s="7">
        <v>698.0</v>
      </c>
      <c r="F516" s="7">
        <v>578.0</v>
      </c>
      <c r="G516" s="7">
        <v>1276.0</v>
      </c>
      <c r="H516" s="7">
        <v>202.0</v>
      </c>
      <c r="I516" s="7">
        <v>4.0</v>
      </c>
      <c r="J516" s="7">
        <v>0.0</v>
      </c>
    </row>
    <row r="517" ht="15.0" customHeight="1">
      <c r="A517" s="7" t="s">
        <v>76</v>
      </c>
      <c r="B517" s="7">
        <v>2024.0</v>
      </c>
      <c r="C517" s="7" t="s">
        <v>83</v>
      </c>
      <c r="D517" s="7" t="s">
        <v>158</v>
      </c>
      <c r="E517" s="7">
        <v>1740.0</v>
      </c>
      <c r="F517" s="7">
        <v>1556.0</v>
      </c>
      <c r="G517" s="7">
        <v>3296.0</v>
      </c>
      <c r="H517" s="7">
        <v>1432.0</v>
      </c>
      <c r="I517" s="7">
        <v>7.0</v>
      </c>
      <c r="J517" s="7">
        <v>2.0</v>
      </c>
    </row>
    <row r="518" ht="15.0" customHeight="1">
      <c r="A518" s="7" t="s">
        <v>76</v>
      </c>
      <c r="B518" s="7">
        <v>2024.0</v>
      </c>
      <c r="C518" s="7" t="s">
        <v>84</v>
      </c>
      <c r="D518" s="7" t="s">
        <v>156</v>
      </c>
      <c r="E518" s="7">
        <v>182.0</v>
      </c>
      <c r="F518" s="7">
        <v>140.0</v>
      </c>
      <c r="G518" s="7">
        <v>322.0</v>
      </c>
      <c r="H518" s="7">
        <v>284.0</v>
      </c>
      <c r="I518" s="7">
        <v>14.0</v>
      </c>
      <c r="J518" s="7">
        <v>12.0</v>
      </c>
    </row>
    <row r="519" ht="15.0" customHeight="1">
      <c r="A519" s="7" t="s">
        <v>76</v>
      </c>
      <c r="B519" s="7">
        <v>2024.0</v>
      </c>
      <c r="C519" s="7" t="s">
        <v>84</v>
      </c>
      <c r="D519" s="7" t="s">
        <v>157</v>
      </c>
      <c r="E519" s="7">
        <v>11.0</v>
      </c>
      <c r="F519" s="7">
        <v>17.0</v>
      </c>
      <c r="G519" s="7">
        <v>28.0</v>
      </c>
      <c r="H519" s="7">
        <v>72.0</v>
      </c>
      <c r="I519" s="7">
        <v>0.0</v>
      </c>
      <c r="J519" s="7">
        <v>0.0</v>
      </c>
    </row>
    <row r="520" ht="15.0" customHeight="1">
      <c r="A520" s="7" t="s">
        <v>76</v>
      </c>
      <c r="B520" s="7">
        <v>2024.0</v>
      </c>
      <c r="C520" s="7" t="s">
        <v>84</v>
      </c>
      <c r="D520" s="7" t="s">
        <v>158</v>
      </c>
      <c r="E520" s="7">
        <v>193.0</v>
      </c>
      <c r="F520" s="7">
        <v>157.0</v>
      </c>
      <c r="G520" s="7">
        <v>350.0</v>
      </c>
      <c r="H520" s="7">
        <v>356.0</v>
      </c>
      <c r="I520" s="7">
        <v>14.0</v>
      </c>
      <c r="J520" s="7">
        <v>12.0</v>
      </c>
    </row>
    <row r="521" ht="15.0" customHeight="1">
      <c r="A521" s="7" t="s">
        <v>76</v>
      </c>
      <c r="B521" s="7">
        <v>2024.0</v>
      </c>
      <c r="C521" s="7" t="s">
        <v>85</v>
      </c>
      <c r="D521" s="7" t="s">
        <v>156</v>
      </c>
      <c r="E521" s="7">
        <v>1881.0</v>
      </c>
      <c r="F521" s="7">
        <v>1724.0</v>
      </c>
      <c r="G521" s="7">
        <v>3605.0</v>
      </c>
      <c r="H521" s="7">
        <v>571.0</v>
      </c>
      <c r="I521" s="7">
        <v>15.0</v>
      </c>
      <c r="J521" s="7">
        <v>14.0</v>
      </c>
    </row>
    <row r="522" ht="15.0" customHeight="1">
      <c r="A522" s="7" t="s">
        <v>76</v>
      </c>
      <c r="B522" s="7">
        <v>2024.0</v>
      </c>
      <c r="C522" s="7" t="s">
        <v>85</v>
      </c>
      <c r="D522" s="7" t="s">
        <v>157</v>
      </c>
      <c r="E522" s="7">
        <v>838.0</v>
      </c>
      <c r="F522" s="7">
        <v>845.0</v>
      </c>
      <c r="G522" s="7">
        <v>1683.0</v>
      </c>
      <c r="H522" s="7">
        <v>221.0</v>
      </c>
      <c r="I522" s="7">
        <v>0.0</v>
      </c>
      <c r="J522" s="7">
        <v>0.0</v>
      </c>
    </row>
    <row r="523" ht="15.0" customHeight="1">
      <c r="A523" s="7" t="s">
        <v>76</v>
      </c>
      <c r="B523" s="7">
        <v>2024.0</v>
      </c>
      <c r="C523" s="7" t="s">
        <v>85</v>
      </c>
      <c r="D523" s="7" t="s">
        <v>158</v>
      </c>
      <c r="E523" s="7">
        <v>2719.0</v>
      </c>
      <c r="F523" s="7">
        <v>2569.0</v>
      </c>
      <c r="G523" s="7">
        <v>5288.0</v>
      </c>
      <c r="H523" s="7">
        <v>792.0</v>
      </c>
      <c r="I523" s="7">
        <v>15.0</v>
      </c>
      <c r="J523" s="7">
        <v>14.0</v>
      </c>
    </row>
    <row r="524" ht="15.0" customHeight="1">
      <c r="A524" s="7" t="s">
        <v>86</v>
      </c>
      <c r="B524" s="7">
        <v>2022.0</v>
      </c>
      <c r="C524" s="7" t="s">
        <v>86</v>
      </c>
      <c r="D524" s="7" t="s">
        <v>156</v>
      </c>
      <c r="E524" s="7">
        <v>0.0</v>
      </c>
      <c r="F524" s="7">
        <v>0.0</v>
      </c>
      <c r="G524" s="7">
        <v>0.0</v>
      </c>
      <c r="H524" s="7">
        <v>0.0</v>
      </c>
      <c r="I524" s="7">
        <v>0.0</v>
      </c>
      <c r="J524" s="7">
        <v>0.0</v>
      </c>
    </row>
    <row r="525" ht="15.0" customHeight="1">
      <c r="A525" s="7" t="s">
        <v>86</v>
      </c>
      <c r="B525" s="7">
        <v>2022.0</v>
      </c>
      <c r="C525" s="7" t="s">
        <v>86</v>
      </c>
      <c r="D525" s="7" t="s">
        <v>157</v>
      </c>
      <c r="E525" s="7">
        <v>21716.0</v>
      </c>
      <c r="F525" s="7">
        <v>19906.0</v>
      </c>
      <c r="G525" s="7">
        <v>41622.0</v>
      </c>
      <c r="H525" s="7">
        <v>38631.0</v>
      </c>
      <c r="I525" s="7">
        <v>2125.0</v>
      </c>
      <c r="J525" s="7">
        <v>1716.0</v>
      </c>
    </row>
    <row r="526" ht="15.0" customHeight="1">
      <c r="A526" s="7" t="s">
        <v>86</v>
      </c>
      <c r="B526" s="7">
        <v>2022.0</v>
      </c>
      <c r="C526" s="7" t="s">
        <v>86</v>
      </c>
      <c r="D526" s="7" t="s">
        <v>158</v>
      </c>
      <c r="E526" s="7">
        <v>21716.0</v>
      </c>
      <c r="F526" s="7">
        <v>19906.0</v>
      </c>
      <c r="G526" s="7">
        <v>41622.0</v>
      </c>
      <c r="H526" s="7">
        <v>38631.0</v>
      </c>
      <c r="I526" s="7">
        <v>2125.0</v>
      </c>
      <c r="J526" s="7">
        <v>1716.0</v>
      </c>
    </row>
    <row r="527" ht="15.0" customHeight="1">
      <c r="A527" s="7" t="s">
        <v>86</v>
      </c>
      <c r="B527" s="7">
        <v>2023.0</v>
      </c>
      <c r="C527" s="7" t="s">
        <v>86</v>
      </c>
      <c r="D527" s="7" t="s">
        <v>156</v>
      </c>
      <c r="E527" s="7">
        <v>0.0</v>
      </c>
      <c r="F527" s="7">
        <v>0.0</v>
      </c>
      <c r="G527" s="7">
        <v>0.0</v>
      </c>
      <c r="H527" s="7">
        <v>0.0</v>
      </c>
      <c r="I527" s="7">
        <v>0.0</v>
      </c>
      <c r="J527" s="7">
        <v>0.0</v>
      </c>
    </row>
    <row r="528" ht="15.0" customHeight="1">
      <c r="A528" s="7" t="s">
        <v>86</v>
      </c>
      <c r="B528" s="7">
        <v>2023.0</v>
      </c>
      <c r="C528" s="7" t="s">
        <v>86</v>
      </c>
      <c r="D528" s="7" t="s">
        <v>157</v>
      </c>
      <c r="E528" s="7">
        <v>21293.0</v>
      </c>
      <c r="F528" s="7">
        <v>19736.0</v>
      </c>
      <c r="G528" s="7">
        <v>41029.0</v>
      </c>
      <c r="H528" s="7">
        <v>37793.0</v>
      </c>
      <c r="I528" s="7">
        <v>2091.0</v>
      </c>
      <c r="J528" s="7">
        <v>1744.0</v>
      </c>
    </row>
    <row r="529" ht="15.0" customHeight="1">
      <c r="A529" s="7" t="s">
        <v>86</v>
      </c>
      <c r="B529" s="7">
        <v>2023.0</v>
      </c>
      <c r="C529" s="7" t="s">
        <v>86</v>
      </c>
      <c r="D529" s="7" t="s">
        <v>158</v>
      </c>
      <c r="E529" s="7">
        <v>21293.0</v>
      </c>
      <c r="F529" s="7">
        <v>19736.0</v>
      </c>
      <c r="G529" s="7">
        <v>41029.0</v>
      </c>
      <c r="H529" s="7">
        <v>37793.0</v>
      </c>
      <c r="I529" s="7">
        <v>2091.0</v>
      </c>
      <c r="J529" s="7">
        <v>1744.0</v>
      </c>
    </row>
    <row r="530" ht="15.0" customHeight="1">
      <c r="A530" s="7" t="s">
        <v>86</v>
      </c>
      <c r="B530" s="7">
        <v>2024.0</v>
      </c>
      <c r="C530" s="7" t="s">
        <v>86</v>
      </c>
      <c r="D530" s="7" t="s">
        <v>156</v>
      </c>
      <c r="E530" s="7">
        <v>0.0</v>
      </c>
      <c r="F530" s="7">
        <v>0.0</v>
      </c>
      <c r="G530" s="7">
        <v>0.0</v>
      </c>
      <c r="H530" s="7">
        <v>0.0</v>
      </c>
      <c r="I530" s="7">
        <v>0.0</v>
      </c>
      <c r="J530" s="7">
        <v>0.0</v>
      </c>
    </row>
    <row r="531" ht="15.0" customHeight="1">
      <c r="A531" s="7" t="s">
        <v>86</v>
      </c>
      <c r="B531" s="7">
        <v>2024.0</v>
      </c>
      <c r="C531" s="7" t="s">
        <v>86</v>
      </c>
      <c r="D531" s="7" t="s">
        <v>157</v>
      </c>
      <c r="E531" s="7">
        <v>18412.0</v>
      </c>
      <c r="F531" s="7">
        <v>17272.0</v>
      </c>
      <c r="G531" s="7">
        <v>35684.0</v>
      </c>
      <c r="H531" s="7">
        <v>38484.0</v>
      </c>
      <c r="I531" s="7">
        <v>1844.0</v>
      </c>
      <c r="J531" s="7">
        <v>1467.0</v>
      </c>
    </row>
    <row r="532" ht="15.0" customHeight="1">
      <c r="A532" s="7" t="s">
        <v>86</v>
      </c>
      <c r="B532" s="7">
        <v>2024.0</v>
      </c>
      <c r="C532" s="7" t="s">
        <v>86</v>
      </c>
      <c r="D532" s="7" t="s">
        <v>158</v>
      </c>
      <c r="E532" s="7">
        <v>18412.0</v>
      </c>
      <c r="F532" s="7">
        <v>17272.0</v>
      </c>
      <c r="G532" s="7">
        <v>35684.0</v>
      </c>
      <c r="H532" s="7">
        <v>38484.0</v>
      </c>
      <c r="I532" s="7">
        <v>1844.0</v>
      </c>
      <c r="J532" s="7">
        <v>1467.0</v>
      </c>
    </row>
    <row r="533" ht="15.0" customHeight="1">
      <c r="A533" s="7" t="s">
        <v>87</v>
      </c>
      <c r="B533" s="7">
        <v>2022.0</v>
      </c>
      <c r="C533" s="7" t="s">
        <v>88</v>
      </c>
      <c r="D533" s="7" t="s">
        <v>156</v>
      </c>
      <c r="E533" s="7"/>
      <c r="F533" s="7"/>
      <c r="G533" s="7"/>
      <c r="H533" s="7"/>
      <c r="I533" s="7"/>
      <c r="J533" s="7"/>
    </row>
    <row r="534" ht="15.0" customHeight="1">
      <c r="A534" s="7" t="s">
        <v>87</v>
      </c>
      <c r="B534" s="7">
        <v>2022.0</v>
      </c>
      <c r="C534" s="7" t="s">
        <v>88</v>
      </c>
      <c r="D534" s="7" t="s">
        <v>157</v>
      </c>
      <c r="E534" s="7">
        <v>12983.0</v>
      </c>
      <c r="F534" s="7">
        <v>12135.0</v>
      </c>
      <c r="G534" s="7">
        <v>25118.0</v>
      </c>
      <c r="H534" s="7">
        <v>17638.0</v>
      </c>
      <c r="I534" s="7">
        <v>545.0</v>
      </c>
      <c r="J534" s="7">
        <v>480.0</v>
      </c>
    </row>
    <row r="535" ht="15.0" customHeight="1">
      <c r="A535" s="7" t="s">
        <v>87</v>
      </c>
      <c r="B535" s="7">
        <v>2022.0</v>
      </c>
      <c r="C535" s="7" t="s">
        <v>88</v>
      </c>
      <c r="D535" s="7" t="s">
        <v>158</v>
      </c>
      <c r="E535" s="7">
        <v>12983.0</v>
      </c>
      <c r="F535" s="7">
        <v>12135.0</v>
      </c>
      <c r="G535" s="7">
        <v>25118.0</v>
      </c>
      <c r="H535" s="7">
        <v>17638.0</v>
      </c>
      <c r="I535" s="7">
        <v>545.0</v>
      </c>
      <c r="J535" s="7">
        <v>480.0</v>
      </c>
    </row>
    <row r="536" ht="15.0" customHeight="1">
      <c r="A536" s="7" t="s">
        <v>87</v>
      </c>
      <c r="B536" s="7">
        <v>2022.0</v>
      </c>
      <c r="C536" s="7" t="s">
        <v>89</v>
      </c>
      <c r="D536" s="7" t="s">
        <v>156</v>
      </c>
      <c r="E536" s="7"/>
      <c r="F536" s="7"/>
      <c r="G536" s="7"/>
      <c r="H536" s="7"/>
      <c r="I536" s="7"/>
      <c r="J536" s="7"/>
    </row>
    <row r="537" ht="15.0" customHeight="1">
      <c r="A537" s="7" t="s">
        <v>87</v>
      </c>
      <c r="B537" s="7">
        <v>2022.0</v>
      </c>
      <c r="C537" s="7" t="s">
        <v>89</v>
      </c>
      <c r="D537" s="7" t="s">
        <v>157</v>
      </c>
      <c r="E537" s="7">
        <v>14365.0</v>
      </c>
      <c r="F537" s="7">
        <v>13412.0</v>
      </c>
      <c r="G537" s="7">
        <v>27777.0</v>
      </c>
      <c r="H537" s="7">
        <v>17980.0</v>
      </c>
      <c r="I537" s="7">
        <v>359.0</v>
      </c>
      <c r="J537" s="7">
        <v>276.0</v>
      </c>
    </row>
    <row r="538" ht="15.0" customHeight="1">
      <c r="A538" s="7" t="s">
        <v>87</v>
      </c>
      <c r="B538" s="7">
        <v>2022.0</v>
      </c>
      <c r="C538" s="7" t="s">
        <v>89</v>
      </c>
      <c r="D538" s="7" t="s">
        <v>158</v>
      </c>
      <c r="E538" s="7">
        <v>14365.0</v>
      </c>
      <c r="F538" s="7">
        <v>13412.0</v>
      </c>
      <c r="G538" s="7">
        <v>27777.0</v>
      </c>
      <c r="H538" s="7">
        <v>17980.0</v>
      </c>
      <c r="I538" s="7">
        <v>359.0</v>
      </c>
      <c r="J538" s="7">
        <v>276.0</v>
      </c>
    </row>
    <row r="539" ht="15.0" customHeight="1">
      <c r="A539" s="7" t="s">
        <v>87</v>
      </c>
      <c r="B539" s="7">
        <v>2022.0</v>
      </c>
      <c r="C539" s="7" t="s">
        <v>90</v>
      </c>
      <c r="D539" s="7" t="s">
        <v>156</v>
      </c>
      <c r="E539" s="7"/>
      <c r="F539" s="7"/>
      <c r="G539" s="7"/>
      <c r="H539" s="7"/>
      <c r="I539" s="7"/>
      <c r="J539" s="7"/>
    </row>
    <row r="540" ht="15.0" customHeight="1">
      <c r="A540" s="7" t="s">
        <v>87</v>
      </c>
      <c r="B540" s="7">
        <v>2022.0</v>
      </c>
      <c r="C540" s="7" t="s">
        <v>90</v>
      </c>
      <c r="D540" s="7" t="s">
        <v>157</v>
      </c>
      <c r="E540" s="7">
        <v>20196.0</v>
      </c>
      <c r="F540" s="7">
        <v>19092.0</v>
      </c>
      <c r="G540" s="7">
        <v>39288.0</v>
      </c>
      <c r="H540" s="7">
        <v>20311.0</v>
      </c>
      <c r="I540" s="7">
        <v>617.0</v>
      </c>
      <c r="J540" s="7">
        <v>488.0</v>
      </c>
    </row>
    <row r="541" ht="15.0" customHeight="1">
      <c r="A541" s="7" t="s">
        <v>87</v>
      </c>
      <c r="B541" s="7">
        <v>2022.0</v>
      </c>
      <c r="C541" s="7" t="s">
        <v>90</v>
      </c>
      <c r="D541" s="7" t="s">
        <v>158</v>
      </c>
      <c r="E541" s="7">
        <v>20196.0</v>
      </c>
      <c r="F541" s="7">
        <v>19092.0</v>
      </c>
      <c r="G541" s="7">
        <v>39288.0</v>
      </c>
      <c r="H541" s="7">
        <v>20311.0</v>
      </c>
      <c r="I541" s="7">
        <v>617.0</v>
      </c>
      <c r="J541" s="7">
        <v>488.0</v>
      </c>
    </row>
    <row r="542" ht="15.0" customHeight="1">
      <c r="A542" s="7" t="s">
        <v>87</v>
      </c>
      <c r="B542" s="7">
        <v>2023.0</v>
      </c>
      <c r="C542" s="7" t="s">
        <v>88</v>
      </c>
      <c r="D542" s="7" t="s">
        <v>156</v>
      </c>
      <c r="E542" s="7"/>
      <c r="F542" s="7"/>
      <c r="G542" s="7"/>
      <c r="H542" s="7"/>
      <c r="I542" s="7"/>
      <c r="J542" s="7"/>
    </row>
    <row r="543" ht="15.0" customHeight="1">
      <c r="A543" s="7" t="s">
        <v>87</v>
      </c>
      <c r="B543" s="7">
        <v>2023.0</v>
      </c>
      <c r="C543" s="7" t="s">
        <v>88</v>
      </c>
      <c r="D543" s="7" t="s">
        <v>157</v>
      </c>
      <c r="E543" s="7">
        <v>13138.0</v>
      </c>
      <c r="F543" s="7">
        <v>12324.0</v>
      </c>
      <c r="G543" s="7">
        <v>25462.0</v>
      </c>
      <c r="H543" s="7">
        <v>16891.0</v>
      </c>
      <c r="I543" s="7">
        <v>486.0</v>
      </c>
      <c r="J543" s="7">
        <v>429.0</v>
      </c>
    </row>
    <row r="544" ht="15.0" customHeight="1">
      <c r="A544" s="7" t="s">
        <v>87</v>
      </c>
      <c r="B544" s="7">
        <v>2023.0</v>
      </c>
      <c r="C544" s="7" t="s">
        <v>88</v>
      </c>
      <c r="D544" s="7" t="s">
        <v>158</v>
      </c>
      <c r="E544" s="7">
        <v>13138.0</v>
      </c>
      <c r="F544" s="7">
        <v>12324.0</v>
      </c>
      <c r="G544" s="7">
        <v>25462.0</v>
      </c>
      <c r="H544" s="7">
        <v>16891.0</v>
      </c>
      <c r="I544" s="7">
        <v>486.0</v>
      </c>
      <c r="J544" s="7">
        <v>429.0</v>
      </c>
    </row>
    <row r="545" ht="15.0" customHeight="1">
      <c r="A545" s="7" t="s">
        <v>87</v>
      </c>
      <c r="B545" s="7">
        <v>2023.0</v>
      </c>
      <c r="C545" s="7" t="s">
        <v>89</v>
      </c>
      <c r="D545" s="7" t="s">
        <v>156</v>
      </c>
      <c r="E545" s="7"/>
      <c r="F545" s="7"/>
      <c r="G545" s="7"/>
      <c r="H545" s="7"/>
      <c r="I545" s="7"/>
      <c r="J545" s="7"/>
    </row>
    <row r="546" ht="15.0" customHeight="1">
      <c r="A546" s="7" t="s">
        <v>87</v>
      </c>
      <c r="B546" s="7">
        <v>2023.0</v>
      </c>
      <c r="C546" s="7" t="s">
        <v>89</v>
      </c>
      <c r="D546" s="7" t="s">
        <v>157</v>
      </c>
      <c r="E546" s="7">
        <v>14383.0</v>
      </c>
      <c r="F546" s="7">
        <v>13546.0</v>
      </c>
      <c r="G546" s="7">
        <v>27929.0</v>
      </c>
      <c r="H546" s="7">
        <v>18117.0</v>
      </c>
      <c r="I546" s="7">
        <v>303.0</v>
      </c>
      <c r="J546" s="7">
        <v>254.0</v>
      </c>
    </row>
    <row r="547" ht="15.0" customHeight="1">
      <c r="A547" s="7" t="s">
        <v>87</v>
      </c>
      <c r="B547" s="7">
        <v>2023.0</v>
      </c>
      <c r="C547" s="7" t="s">
        <v>89</v>
      </c>
      <c r="D547" s="7" t="s">
        <v>158</v>
      </c>
      <c r="E547" s="7">
        <v>14383.0</v>
      </c>
      <c r="F547" s="7">
        <v>13546.0</v>
      </c>
      <c r="G547" s="7">
        <v>27929.0</v>
      </c>
      <c r="H547" s="7">
        <v>18117.0</v>
      </c>
      <c r="I547" s="7">
        <v>303.0</v>
      </c>
      <c r="J547" s="7">
        <v>254.0</v>
      </c>
    </row>
    <row r="548" ht="15.0" customHeight="1">
      <c r="A548" s="7" t="s">
        <v>87</v>
      </c>
      <c r="B548" s="7">
        <v>2023.0</v>
      </c>
      <c r="C548" s="7" t="s">
        <v>90</v>
      </c>
      <c r="D548" s="7" t="s">
        <v>156</v>
      </c>
      <c r="E548" s="7"/>
      <c r="F548" s="7"/>
      <c r="G548" s="7"/>
      <c r="H548" s="7"/>
      <c r="I548" s="7"/>
      <c r="J548" s="7"/>
    </row>
    <row r="549" ht="15.0" customHeight="1">
      <c r="A549" s="7" t="s">
        <v>87</v>
      </c>
      <c r="B549" s="7">
        <v>2023.0</v>
      </c>
      <c r="C549" s="7" t="s">
        <v>90</v>
      </c>
      <c r="D549" s="7" t="s">
        <v>157</v>
      </c>
      <c r="E549" s="7">
        <v>18784.0</v>
      </c>
      <c r="F549" s="7">
        <v>18089.0</v>
      </c>
      <c r="G549" s="7">
        <v>36873.0</v>
      </c>
      <c r="H549" s="7">
        <v>19323.0</v>
      </c>
      <c r="I549" s="7">
        <v>550.0</v>
      </c>
      <c r="J549" s="7">
        <v>481.0</v>
      </c>
    </row>
    <row r="550" ht="15.0" customHeight="1">
      <c r="A550" s="7" t="s">
        <v>87</v>
      </c>
      <c r="B550" s="7">
        <v>2023.0</v>
      </c>
      <c r="C550" s="7" t="s">
        <v>90</v>
      </c>
      <c r="D550" s="7" t="s">
        <v>158</v>
      </c>
      <c r="E550" s="7">
        <v>18784.0</v>
      </c>
      <c r="F550" s="7">
        <v>18089.0</v>
      </c>
      <c r="G550" s="7">
        <v>36873.0</v>
      </c>
      <c r="H550" s="7">
        <v>19323.0</v>
      </c>
      <c r="I550" s="7">
        <v>550.0</v>
      </c>
      <c r="J550" s="7">
        <v>481.0</v>
      </c>
    </row>
    <row r="551" ht="15.0" customHeight="1">
      <c r="A551" s="7" t="s">
        <v>87</v>
      </c>
      <c r="B551" s="7">
        <v>2024.0</v>
      </c>
      <c r="C551" s="7" t="s">
        <v>88</v>
      </c>
      <c r="D551" s="7" t="s">
        <v>156</v>
      </c>
      <c r="E551" s="7"/>
      <c r="F551" s="7"/>
      <c r="G551" s="7"/>
      <c r="H551" s="7"/>
      <c r="I551" s="7"/>
      <c r="J551" s="7"/>
    </row>
    <row r="552" ht="15.0" customHeight="1">
      <c r="A552" s="7" t="s">
        <v>87</v>
      </c>
      <c r="B552" s="7">
        <v>2024.0</v>
      </c>
      <c r="C552" s="7" t="s">
        <v>88</v>
      </c>
      <c r="D552" s="7" t="s">
        <v>157</v>
      </c>
      <c r="E552" s="7">
        <v>12024.0</v>
      </c>
      <c r="F552" s="7">
        <v>11145.0</v>
      </c>
      <c r="G552" s="7">
        <v>23169.0</v>
      </c>
      <c r="H552" s="7">
        <v>17595.0</v>
      </c>
      <c r="I552" s="7"/>
      <c r="J552" s="7"/>
    </row>
    <row r="553" ht="15.0" customHeight="1">
      <c r="A553" s="7" t="s">
        <v>87</v>
      </c>
      <c r="B553" s="7">
        <v>2024.0</v>
      </c>
      <c r="C553" s="7" t="s">
        <v>88</v>
      </c>
      <c r="D553" s="7" t="s">
        <v>158</v>
      </c>
      <c r="E553" s="7">
        <v>12024.0</v>
      </c>
      <c r="F553" s="7">
        <v>11145.0</v>
      </c>
      <c r="G553" s="7">
        <v>23169.0</v>
      </c>
      <c r="H553" s="7">
        <v>17595.0</v>
      </c>
      <c r="I553" s="7">
        <v>0.0</v>
      </c>
      <c r="J553" s="7">
        <v>0.0</v>
      </c>
    </row>
    <row r="554" ht="15.0" customHeight="1">
      <c r="A554" s="7" t="s">
        <v>87</v>
      </c>
      <c r="B554" s="7">
        <v>2024.0</v>
      </c>
      <c r="C554" s="7" t="s">
        <v>89</v>
      </c>
      <c r="D554" s="7" t="s">
        <v>156</v>
      </c>
      <c r="E554" s="7"/>
      <c r="F554" s="7"/>
      <c r="G554" s="7"/>
      <c r="H554" s="7"/>
      <c r="I554" s="7"/>
      <c r="J554" s="7"/>
    </row>
    <row r="555" ht="15.0" customHeight="1">
      <c r="A555" s="7" t="s">
        <v>87</v>
      </c>
      <c r="B555" s="7">
        <v>2024.0</v>
      </c>
      <c r="C555" s="7" t="s">
        <v>89</v>
      </c>
      <c r="D555" s="7" t="s">
        <v>157</v>
      </c>
      <c r="E555" s="7">
        <v>13335.0</v>
      </c>
      <c r="F555" s="7">
        <v>12601.0</v>
      </c>
      <c r="G555" s="7">
        <v>25936.0</v>
      </c>
      <c r="H555" s="7">
        <v>18891.0</v>
      </c>
      <c r="I555" s="7"/>
      <c r="J555" s="7"/>
    </row>
    <row r="556" ht="15.0" customHeight="1">
      <c r="A556" s="7" t="s">
        <v>87</v>
      </c>
      <c r="B556" s="7">
        <v>2024.0</v>
      </c>
      <c r="C556" s="7" t="s">
        <v>89</v>
      </c>
      <c r="D556" s="7" t="s">
        <v>158</v>
      </c>
      <c r="E556" s="7">
        <v>13335.0</v>
      </c>
      <c r="F556" s="7">
        <v>12601.0</v>
      </c>
      <c r="G556" s="7">
        <v>25936.0</v>
      </c>
      <c r="H556" s="7">
        <v>18891.0</v>
      </c>
      <c r="I556" s="7">
        <v>0.0</v>
      </c>
      <c r="J556" s="7">
        <v>0.0</v>
      </c>
    </row>
    <row r="557" ht="15.0" customHeight="1">
      <c r="A557" s="7" t="s">
        <v>87</v>
      </c>
      <c r="B557" s="7">
        <v>2024.0</v>
      </c>
      <c r="C557" s="7" t="s">
        <v>90</v>
      </c>
      <c r="D557" s="7" t="s">
        <v>156</v>
      </c>
      <c r="E557" s="7"/>
      <c r="F557" s="7"/>
      <c r="G557" s="7"/>
      <c r="H557" s="7"/>
      <c r="I557" s="7"/>
      <c r="J557" s="7"/>
    </row>
    <row r="558" ht="15.0" customHeight="1">
      <c r="A558" s="7" t="s">
        <v>87</v>
      </c>
      <c r="B558" s="7">
        <v>2024.0</v>
      </c>
      <c r="C558" s="7" t="s">
        <v>90</v>
      </c>
      <c r="D558" s="7" t="s">
        <v>157</v>
      </c>
      <c r="E558" s="7">
        <v>15807.0</v>
      </c>
      <c r="F558" s="7">
        <v>15221.0</v>
      </c>
      <c r="G558" s="7">
        <v>31028.0</v>
      </c>
      <c r="H558" s="7">
        <v>19969.0</v>
      </c>
      <c r="I558" s="7"/>
      <c r="J558" s="7"/>
    </row>
    <row r="559" ht="15.0" customHeight="1">
      <c r="A559" s="7" t="s">
        <v>87</v>
      </c>
      <c r="B559" s="7">
        <v>2024.0</v>
      </c>
      <c r="C559" s="7" t="s">
        <v>90</v>
      </c>
      <c r="D559" s="7" t="s">
        <v>158</v>
      </c>
      <c r="E559" s="7">
        <v>15807.0</v>
      </c>
      <c r="F559" s="7">
        <v>15221.0</v>
      </c>
      <c r="G559" s="7">
        <v>31028.0</v>
      </c>
      <c r="H559" s="7">
        <v>19969.0</v>
      </c>
      <c r="I559" s="7">
        <v>0.0</v>
      </c>
      <c r="J559" s="7">
        <v>0.0</v>
      </c>
    </row>
    <row r="560" ht="15.0" customHeight="1">
      <c r="A560" s="7" t="s">
        <v>91</v>
      </c>
      <c r="B560" s="7">
        <v>2022.0</v>
      </c>
      <c r="C560" s="7" t="s">
        <v>92</v>
      </c>
      <c r="D560" s="7" t="s">
        <v>156</v>
      </c>
      <c r="E560" s="7">
        <v>109.0</v>
      </c>
      <c r="F560" s="7">
        <v>94.0</v>
      </c>
      <c r="G560" s="7">
        <v>203.0</v>
      </c>
      <c r="H560" s="7">
        <v>655.0</v>
      </c>
      <c r="I560" s="7">
        <v>1.0</v>
      </c>
      <c r="J560" s="7">
        <v>4.0</v>
      </c>
    </row>
    <row r="561" ht="15.0" customHeight="1">
      <c r="A561" s="7" t="s">
        <v>91</v>
      </c>
      <c r="B561" s="7">
        <v>2022.0</v>
      </c>
      <c r="C561" s="7" t="s">
        <v>92</v>
      </c>
      <c r="D561" s="7" t="s">
        <v>157</v>
      </c>
      <c r="E561" s="7">
        <v>24.0</v>
      </c>
      <c r="F561" s="7">
        <v>19.0</v>
      </c>
      <c r="G561" s="7">
        <v>43.0</v>
      </c>
      <c r="H561" s="7">
        <v>44.0</v>
      </c>
      <c r="I561" s="7">
        <v>0.0</v>
      </c>
      <c r="J561" s="7">
        <v>0.0</v>
      </c>
    </row>
    <row r="562" ht="15.0" customHeight="1">
      <c r="A562" s="7" t="s">
        <v>91</v>
      </c>
      <c r="B562" s="7">
        <v>2022.0</v>
      </c>
      <c r="C562" s="7" t="s">
        <v>92</v>
      </c>
      <c r="D562" s="7" t="s">
        <v>158</v>
      </c>
      <c r="E562" s="7">
        <v>133.0</v>
      </c>
      <c r="F562" s="7">
        <v>113.0</v>
      </c>
      <c r="G562" s="7">
        <v>246.0</v>
      </c>
      <c r="H562" s="7">
        <v>699.0</v>
      </c>
      <c r="I562" s="7">
        <v>1.0</v>
      </c>
      <c r="J562" s="7">
        <v>4.0</v>
      </c>
    </row>
    <row r="563" ht="15.0" customHeight="1">
      <c r="A563" s="7" t="s">
        <v>91</v>
      </c>
      <c r="B563" s="7">
        <v>2022.0</v>
      </c>
      <c r="C563" s="7" t="s">
        <v>93</v>
      </c>
      <c r="D563" s="7" t="s">
        <v>156</v>
      </c>
      <c r="E563" s="7">
        <v>96.0</v>
      </c>
      <c r="F563" s="7">
        <v>82.0</v>
      </c>
      <c r="G563" s="7">
        <v>178.0</v>
      </c>
      <c r="H563" s="7">
        <v>756.0</v>
      </c>
      <c r="I563" s="7">
        <v>2.0</v>
      </c>
      <c r="J563" s="7">
        <v>5.0</v>
      </c>
    </row>
    <row r="564" ht="15.0" customHeight="1">
      <c r="A564" s="7" t="s">
        <v>91</v>
      </c>
      <c r="B564" s="7">
        <v>2022.0</v>
      </c>
      <c r="C564" s="7" t="s">
        <v>93</v>
      </c>
      <c r="D564" s="7" t="s">
        <v>157</v>
      </c>
      <c r="E564" s="7">
        <v>147.0</v>
      </c>
      <c r="F564" s="7">
        <v>146.0</v>
      </c>
      <c r="G564" s="7">
        <v>293.0</v>
      </c>
      <c r="H564" s="7">
        <v>10.0</v>
      </c>
      <c r="I564" s="7">
        <v>0.0</v>
      </c>
      <c r="J564" s="7">
        <v>0.0</v>
      </c>
    </row>
    <row r="565" ht="15.0" customHeight="1">
      <c r="A565" s="7" t="s">
        <v>91</v>
      </c>
      <c r="B565" s="7">
        <v>2022.0</v>
      </c>
      <c r="C565" s="7" t="s">
        <v>93</v>
      </c>
      <c r="D565" s="7" t="s">
        <v>158</v>
      </c>
      <c r="E565" s="7">
        <v>243.0</v>
      </c>
      <c r="F565" s="7">
        <v>228.0</v>
      </c>
      <c r="G565" s="7">
        <v>471.0</v>
      </c>
      <c r="H565" s="7">
        <v>766.0</v>
      </c>
      <c r="I565" s="7">
        <v>2.0</v>
      </c>
      <c r="J565" s="7">
        <v>5.0</v>
      </c>
    </row>
    <row r="566" ht="15.0" customHeight="1">
      <c r="A566" s="7" t="s">
        <v>91</v>
      </c>
      <c r="B566" s="7">
        <v>2022.0</v>
      </c>
      <c r="C566" s="7" t="s">
        <v>94</v>
      </c>
      <c r="D566" s="7" t="s">
        <v>156</v>
      </c>
      <c r="E566" s="7">
        <v>62.0</v>
      </c>
      <c r="F566" s="7">
        <v>58.0</v>
      </c>
      <c r="G566" s="7">
        <v>120.0</v>
      </c>
      <c r="H566" s="7">
        <v>561.0</v>
      </c>
      <c r="I566" s="7">
        <v>4.0</v>
      </c>
      <c r="J566" s="7">
        <v>2.0</v>
      </c>
    </row>
    <row r="567" ht="15.0" customHeight="1">
      <c r="A567" s="7" t="s">
        <v>91</v>
      </c>
      <c r="B567" s="7">
        <v>2022.0</v>
      </c>
      <c r="C567" s="7" t="s">
        <v>94</v>
      </c>
      <c r="D567" s="7" t="s">
        <v>157</v>
      </c>
      <c r="E567" s="7">
        <v>166.0</v>
      </c>
      <c r="F567" s="7">
        <v>164.0</v>
      </c>
      <c r="G567" s="7">
        <v>330.0</v>
      </c>
      <c r="H567" s="7">
        <v>0.0</v>
      </c>
      <c r="I567" s="7">
        <v>0.0</v>
      </c>
      <c r="J567" s="7">
        <v>0.0</v>
      </c>
    </row>
    <row r="568" ht="15.0" customHeight="1">
      <c r="A568" s="7" t="s">
        <v>91</v>
      </c>
      <c r="B568" s="7">
        <v>2022.0</v>
      </c>
      <c r="C568" s="7" t="s">
        <v>94</v>
      </c>
      <c r="D568" s="7" t="s">
        <v>158</v>
      </c>
      <c r="E568" s="7">
        <v>228.0</v>
      </c>
      <c r="F568" s="7">
        <v>222.0</v>
      </c>
      <c r="G568" s="7">
        <v>450.0</v>
      </c>
      <c r="H568" s="7">
        <v>561.0</v>
      </c>
      <c r="I568" s="7">
        <v>4.0</v>
      </c>
      <c r="J568" s="7">
        <v>2.0</v>
      </c>
    </row>
    <row r="569" ht="15.0" customHeight="1">
      <c r="A569" s="7" t="s">
        <v>91</v>
      </c>
      <c r="B569" s="7">
        <v>2022.0</v>
      </c>
      <c r="C569" s="7" t="s">
        <v>95</v>
      </c>
      <c r="D569" s="7" t="s">
        <v>156</v>
      </c>
      <c r="E569" s="7">
        <v>112.0</v>
      </c>
      <c r="F569" s="7">
        <v>111.0</v>
      </c>
      <c r="G569" s="7">
        <v>223.0</v>
      </c>
      <c r="H569" s="7">
        <v>933.0</v>
      </c>
      <c r="I569" s="7">
        <v>2.0</v>
      </c>
      <c r="J569" s="7">
        <v>5.0</v>
      </c>
    </row>
    <row r="570" ht="15.0" customHeight="1">
      <c r="A570" s="7" t="s">
        <v>91</v>
      </c>
      <c r="B570" s="7">
        <v>2022.0</v>
      </c>
      <c r="C570" s="7" t="s">
        <v>95</v>
      </c>
      <c r="D570" s="7" t="s">
        <v>157</v>
      </c>
      <c r="E570" s="7">
        <v>48.0</v>
      </c>
      <c r="F570" s="7">
        <v>25.0</v>
      </c>
      <c r="G570" s="7">
        <v>73.0</v>
      </c>
      <c r="H570" s="7">
        <v>0.0</v>
      </c>
      <c r="I570" s="7">
        <v>0.0</v>
      </c>
      <c r="J570" s="7">
        <v>0.0</v>
      </c>
    </row>
    <row r="571" ht="15.0" customHeight="1">
      <c r="A571" s="7" t="s">
        <v>91</v>
      </c>
      <c r="B571" s="7">
        <v>2022.0</v>
      </c>
      <c r="C571" s="7" t="s">
        <v>95</v>
      </c>
      <c r="D571" s="7" t="s">
        <v>158</v>
      </c>
      <c r="E571" s="7">
        <v>160.0</v>
      </c>
      <c r="F571" s="7">
        <v>136.0</v>
      </c>
      <c r="G571" s="7">
        <v>296.0</v>
      </c>
      <c r="H571" s="7">
        <v>933.0</v>
      </c>
      <c r="I571" s="7">
        <v>2.0</v>
      </c>
      <c r="J571" s="7">
        <v>5.0</v>
      </c>
    </row>
    <row r="572" ht="15.0" customHeight="1">
      <c r="A572" s="7" t="s">
        <v>91</v>
      </c>
      <c r="B572" s="7">
        <v>2022.0</v>
      </c>
      <c r="C572" s="7" t="s">
        <v>96</v>
      </c>
      <c r="D572" s="7" t="s">
        <v>156</v>
      </c>
      <c r="E572" s="7">
        <v>145.0</v>
      </c>
      <c r="F572" s="7">
        <v>99.0</v>
      </c>
      <c r="G572" s="7">
        <v>244.0</v>
      </c>
      <c r="H572" s="7">
        <v>551.0</v>
      </c>
      <c r="I572" s="7">
        <v>3.0</v>
      </c>
      <c r="J572" s="7">
        <v>3.0</v>
      </c>
    </row>
    <row r="573" ht="15.0" customHeight="1">
      <c r="A573" s="7" t="s">
        <v>91</v>
      </c>
      <c r="B573" s="7">
        <v>2022.0</v>
      </c>
      <c r="C573" s="7" t="s">
        <v>96</v>
      </c>
      <c r="D573" s="7" t="s">
        <v>157</v>
      </c>
      <c r="E573" s="7">
        <v>30.0</v>
      </c>
      <c r="F573" s="7">
        <v>23.0</v>
      </c>
      <c r="G573" s="7">
        <v>53.0</v>
      </c>
      <c r="H573" s="7">
        <v>0.0</v>
      </c>
      <c r="I573" s="7">
        <v>0.0</v>
      </c>
      <c r="J573" s="7">
        <v>0.0</v>
      </c>
    </row>
    <row r="574" ht="15.0" customHeight="1">
      <c r="A574" s="7" t="s">
        <v>91</v>
      </c>
      <c r="B574" s="7">
        <v>2022.0</v>
      </c>
      <c r="C574" s="7" t="s">
        <v>96</v>
      </c>
      <c r="D574" s="7" t="s">
        <v>158</v>
      </c>
      <c r="E574" s="7">
        <v>175.0</v>
      </c>
      <c r="F574" s="7">
        <v>122.0</v>
      </c>
      <c r="G574" s="7">
        <v>297.0</v>
      </c>
      <c r="H574" s="7">
        <v>551.0</v>
      </c>
      <c r="I574" s="7">
        <v>3.0</v>
      </c>
      <c r="J574" s="7">
        <v>3.0</v>
      </c>
    </row>
    <row r="575" ht="15.0" customHeight="1">
      <c r="A575" s="7" t="s">
        <v>91</v>
      </c>
      <c r="B575" s="7">
        <v>2022.0</v>
      </c>
      <c r="C575" s="7" t="s">
        <v>97</v>
      </c>
      <c r="D575" s="7" t="s">
        <v>156</v>
      </c>
      <c r="E575" s="7">
        <v>128.0</v>
      </c>
      <c r="F575" s="7">
        <v>124.0</v>
      </c>
      <c r="G575" s="7">
        <v>252.0</v>
      </c>
      <c r="H575" s="7">
        <v>682.0</v>
      </c>
      <c r="I575" s="7">
        <v>2.0</v>
      </c>
      <c r="J575" s="7">
        <v>5.0</v>
      </c>
    </row>
    <row r="576" ht="15.0" customHeight="1">
      <c r="A576" s="7" t="s">
        <v>91</v>
      </c>
      <c r="B576" s="7">
        <v>2022.0</v>
      </c>
      <c r="C576" s="7" t="s">
        <v>97</v>
      </c>
      <c r="D576" s="7" t="s">
        <v>157</v>
      </c>
      <c r="E576" s="7">
        <v>230.0</v>
      </c>
      <c r="F576" s="7">
        <v>222.0</v>
      </c>
      <c r="G576" s="7">
        <v>452.0</v>
      </c>
      <c r="H576" s="7">
        <v>52.0</v>
      </c>
      <c r="I576" s="7">
        <v>1.0</v>
      </c>
      <c r="J576" s="7">
        <v>1.0</v>
      </c>
    </row>
    <row r="577" ht="15.0" customHeight="1">
      <c r="A577" s="7" t="s">
        <v>91</v>
      </c>
      <c r="B577" s="7">
        <v>2022.0</v>
      </c>
      <c r="C577" s="7" t="s">
        <v>97</v>
      </c>
      <c r="D577" s="7" t="s">
        <v>158</v>
      </c>
      <c r="E577" s="7">
        <v>358.0</v>
      </c>
      <c r="F577" s="7">
        <v>346.0</v>
      </c>
      <c r="G577" s="7">
        <v>704.0</v>
      </c>
      <c r="H577" s="7">
        <v>734.0</v>
      </c>
      <c r="I577" s="7">
        <v>3.0</v>
      </c>
      <c r="J577" s="7">
        <v>6.0</v>
      </c>
    </row>
    <row r="578" ht="15.0" customHeight="1">
      <c r="A578" s="7" t="s">
        <v>91</v>
      </c>
      <c r="B578" s="7">
        <v>2022.0</v>
      </c>
      <c r="C578" s="7" t="s">
        <v>98</v>
      </c>
      <c r="D578" s="7" t="s">
        <v>156</v>
      </c>
      <c r="E578" s="7">
        <v>89.0</v>
      </c>
      <c r="F578" s="7">
        <v>67.0</v>
      </c>
      <c r="G578" s="7">
        <v>156.0</v>
      </c>
      <c r="H578" s="7">
        <v>494.0</v>
      </c>
      <c r="I578" s="7">
        <v>2.0</v>
      </c>
      <c r="J578" s="7">
        <v>7.0</v>
      </c>
    </row>
    <row r="579" ht="15.0" customHeight="1">
      <c r="A579" s="7" t="s">
        <v>91</v>
      </c>
      <c r="B579" s="7">
        <v>2022.0</v>
      </c>
      <c r="C579" s="7" t="s">
        <v>98</v>
      </c>
      <c r="D579" s="7" t="s">
        <v>157</v>
      </c>
      <c r="E579" s="7">
        <v>44.0</v>
      </c>
      <c r="F579" s="7">
        <v>36.0</v>
      </c>
      <c r="G579" s="7">
        <v>80.0</v>
      </c>
      <c r="H579" s="7">
        <v>0.0</v>
      </c>
      <c r="I579" s="7">
        <v>0.0</v>
      </c>
      <c r="J579" s="7">
        <v>0.0</v>
      </c>
    </row>
    <row r="580" ht="15.0" customHeight="1">
      <c r="A580" s="7" t="s">
        <v>91</v>
      </c>
      <c r="B580" s="7">
        <v>2022.0</v>
      </c>
      <c r="C580" s="7" t="s">
        <v>98</v>
      </c>
      <c r="D580" s="7" t="s">
        <v>158</v>
      </c>
      <c r="E580" s="7">
        <v>133.0</v>
      </c>
      <c r="F580" s="7">
        <v>103.0</v>
      </c>
      <c r="G580" s="7">
        <v>236.0</v>
      </c>
      <c r="H580" s="7">
        <v>494.0</v>
      </c>
      <c r="I580" s="7">
        <v>2.0</v>
      </c>
      <c r="J580" s="7">
        <v>7.0</v>
      </c>
    </row>
    <row r="581" ht="15.0" customHeight="1">
      <c r="A581" s="7" t="s">
        <v>91</v>
      </c>
      <c r="B581" s="7">
        <v>2022.0</v>
      </c>
      <c r="C581" s="7" t="s">
        <v>99</v>
      </c>
      <c r="D581" s="7" t="s">
        <v>156</v>
      </c>
      <c r="E581" s="7">
        <v>123.0</v>
      </c>
      <c r="F581" s="7">
        <v>121.0</v>
      </c>
      <c r="G581" s="7">
        <v>244.0</v>
      </c>
      <c r="H581" s="7">
        <v>576.0</v>
      </c>
      <c r="I581" s="7">
        <v>2.0</v>
      </c>
      <c r="J581" s="7">
        <v>8.0</v>
      </c>
    </row>
    <row r="582" ht="15.0" customHeight="1">
      <c r="A582" s="7" t="s">
        <v>91</v>
      </c>
      <c r="B582" s="7">
        <v>2022.0</v>
      </c>
      <c r="C582" s="7" t="s">
        <v>99</v>
      </c>
      <c r="D582" s="7" t="s">
        <v>157</v>
      </c>
      <c r="E582" s="7">
        <v>277.0</v>
      </c>
      <c r="F582" s="7">
        <v>256.0</v>
      </c>
      <c r="G582" s="7">
        <v>533.0</v>
      </c>
      <c r="H582" s="7">
        <v>3.0</v>
      </c>
      <c r="I582" s="7">
        <v>0.0</v>
      </c>
      <c r="J582" s="7">
        <v>0.0</v>
      </c>
    </row>
    <row r="583" ht="15.0" customHeight="1">
      <c r="A583" s="7" t="s">
        <v>91</v>
      </c>
      <c r="B583" s="7">
        <v>2022.0</v>
      </c>
      <c r="C583" s="7" t="s">
        <v>99</v>
      </c>
      <c r="D583" s="7" t="s">
        <v>158</v>
      </c>
      <c r="E583" s="7">
        <v>400.0</v>
      </c>
      <c r="F583" s="7">
        <v>377.0</v>
      </c>
      <c r="G583" s="7">
        <v>777.0</v>
      </c>
      <c r="H583" s="7">
        <v>579.0</v>
      </c>
      <c r="I583" s="7">
        <v>2.0</v>
      </c>
      <c r="J583" s="7">
        <v>8.0</v>
      </c>
    </row>
    <row r="584" ht="15.0" customHeight="1">
      <c r="A584" s="7" t="s">
        <v>91</v>
      </c>
      <c r="B584" s="7">
        <v>2022.0</v>
      </c>
      <c r="C584" s="7" t="s">
        <v>100</v>
      </c>
      <c r="D584" s="7" t="s">
        <v>156</v>
      </c>
      <c r="E584" s="7">
        <v>50.0</v>
      </c>
      <c r="F584" s="7">
        <v>46.0</v>
      </c>
      <c r="G584" s="7">
        <v>96.0</v>
      </c>
      <c r="H584" s="7">
        <v>546.0</v>
      </c>
      <c r="I584" s="7">
        <v>3.0</v>
      </c>
      <c r="J584" s="7">
        <v>9.0</v>
      </c>
    </row>
    <row r="585" ht="15.0" customHeight="1">
      <c r="A585" s="7" t="s">
        <v>91</v>
      </c>
      <c r="B585" s="7">
        <v>2022.0</v>
      </c>
      <c r="C585" s="7" t="s">
        <v>100</v>
      </c>
      <c r="D585" s="7" t="s">
        <v>157</v>
      </c>
      <c r="E585" s="7">
        <v>0.0</v>
      </c>
      <c r="F585" s="7">
        <v>0.0</v>
      </c>
      <c r="G585" s="7">
        <v>0.0</v>
      </c>
      <c r="H585" s="7">
        <v>0.0</v>
      </c>
      <c r="I585" s="7">
        <v>0.0</v>
      </c>
      <c r="J585" s="7">
        <v>0.0</v>
      </c>
    </row>
    <row r="586" ht="15.0" customHeight="1">
      <c r="A586" s="7" t="s">
        <v>91</v>
      </c>
      <c r="B586" s="7">
        <v>2022.0</v>
      </c>
      <c r="C586" s="7" t="s">
        <v>100</v>
      </c>
      <c r="D586" s="7" t="s">
        <v>158</v>
      </c>
      <c r="E586" s="7">
        <v>50.0</v>
      </c>
      <c r="F586" s="7">
        <v>46.0</v>
      </c>
      <c r="G586" s="7">
        <v>96.0</v>
      </c>
      <c r="H586" s="7">
        <v>546.0</v>
      </c>
      <c r="I586" s="7">
        <v>3.0</v>
      </c>
      <c r="J586" s="7">
        <v>9.0</v>
      </c>
    </row>
    <row r="587" ht="15.0" customHeight="1">
      <c r="A587" s="7" t="s">
        <v>91</v>
      </c>
      <c r="B587" s="7">
        <v>2022.0</v>
      </c>
      <c r="C587" s="7" t="s">
        <v>101</v>
      </c>
      <c r="D587" s="7" t="s">
        <v>156</v>
      </c>
      <c r="E587" s="7">
        <v>0.0</v>
      </c>
      <c r="F587" s="7">
        <v>0.0</v>
      </c>
      <c r="G587" s="7">
        <v>0.0</v>
      </c>
      <c r="H587" s="7">
        <v>0.0</v>
      </c>
      <c r="I587" s="7">
        <v>0.0</v>
      </c>
      <c r="J587" s="7">
        <v>0.0</v>
      </c>
    </row>
    <row r="588" ht="15.0" customHeight="1">
      <c r="A588" s="7" t="s">
        <v>91</v>
      </c>
      <c r="B588" s="7">
        <v>2022.0</v>
      </c>
      <c r="C588" s="7" t="s">
        <v>101</v>
      </c>
      <c r="D588" s="7" t="s">
        <v>157</v>
      </c>
      <c r="E588" s="7">
        <v>26974.0</v>
      </c>
      <c r="F588" s="7">
        <v>24908.0</v>
      </c>
      <c r="G588" s="7">
        <v>51882.0</v>
      </c>
      <c r="H588" s="7">
        <v>28319.0</v>
      </c>
      <c r="I588" s="7">
        <v>402.0</v>
      </c>
      <c r="J588" s="7">
        <v>238.0</v>
      </c>
    </row>
    <row r="589" ht="15.0" customHeight="1">
      <c r="A589" s="7" t="s">
        <v>91</v>
      </c>
      <c r="B589" s="7">
        <v>2022.0</v>
      </c>
      <c r="C589" s="7" t="s">
        <v>101</v>
      </c>
      <c r="D589" s="7" t="s">
        <v>158</v>
      </c>
      <c r="E589" s="7">
        <v>26974.0</v>
      </c>
      <c r="F589" s="7">
        <v>24908.0</v>
      </c>
      <c r="G589" s="7">
        <v>51882.0</v>
      </c>
      <c r="H589" s="7">
        <v>28319.0</v>
      </c>
      <c r="I589" s="7">
        <v>402.0</v>
      </c>
      <c r="J589" s="7">
        <v>238.0</v>
      </c>
    </row>
    <row r="590" ht="15.0" customHeight="1">
      <c r="A590" s="7" t="s">
        <v>91</v>
      </c>
      <c r="B590" s="7">
        <v>2022.0</v>
      </c>
      <c r="C590" s="7" t="s">
        <v>102</v>
      </c>
      <c r="D590" s="7" t="s">
        <v>156</v>
      </c>
      <c r="E590" s="7">
        <v>148.0</v>
      </c>
      <c r="F590" s="7">
        <v>141.0</v>
      </c>
      <c r="G590" s="7">
        <v>289.0</v>
      </c>
      <c r="H590" s="7">
        <v>688.0</v>
      </c>
      <c r="I590" s="7">
        <v>3.0</v>
      </c>
      <c r="J590" s="7">
        <v>8.0</v>
      </c>
    </row>
    <row r="591" ht="15.0" customHeight="1">
      <c r="A591" s="7" t="s">
        <v>91</v>
      </c>
      <c r="B591" s="7">
        <v>2022.0</v>
      </c>
      <c r="C591" s="7" t="s">
        <v>102</v>
      </c>
      <c r="D591" s="7" t="s">
        <v>157</v>
      </c>
      <c r="E591" s="7">
        <v>41.0</v>
      </c>
      <c r="F591" s="7">
        <v>39.0</v>
      </c>
      <c r="G591" s="7">
        <v>80.0</v>
      </c>
      <c r="H591" s="7">
        <v>4.0</v>
      </c>
      <c r="I591" s="7">
        <v>0.0</v>
      </c>
      <c r="J591" s="7">
        <v>0.0</v>
      </c>
    </row>
    <row r="592" ht="15.0" customHeight="1">
      <c r="A592" s="7" t="s">
        <v>91</v>
      </c>
      <c r="B592" s="7">
        <v>2022.0</v>
      </c>
      <c r="C592" s="7" t="s">
        <v>102</v>
      </c>
      <c r="D592" s="7" t="s">
        <v>158</v>
      </c>
      <c r="E592" s="7">
        <v>189.0</v>
      </c>
      <c r="F592" s="7">
        <v>180.0</v>
      </c>
      <c r="G592" s="7">
        <v>369.0</v>
      </c>
      <c r="H592" s="7">
        <v>692.0</v>
      </c>
      <c r="I592" s="7">
        <v>3.0</v>
      </c>
      <c r="J592" s="7">
        <v>8.0</v>
      </c>
    </row>
    <row r="593" ht="15.0" customHeight="1">
      <c r="A593" s="7" t="s">
        <v>91</v>
      </c>
      <c r="B593" s="7">
        <v>2022.0</v>
      </c>
      <c r="C593" s="7" t="s">
        <v>103</v>
      </c>
      <c r="D593" s="7" t="s">
        <v>156</v>
      </c>
      <c r="E593" s="7">
        <v>135.0</v>
      </c>
      <c r="F593" s="7">
        <v>129.0</v>
      </c>
      <c r="G593" s="7">
        <v>264.0</v>
      </c>
      <c r="H593" s="7">
        <v>477.0</v>
      </c>
      <c r="I593" s="7">
        <v>1.0</v>
      </c>
      <c r="J593" s="7">
        <v>4.0</v>
      </c>
    </row>
    <row r="594" ht="15.0" customHeight="1">
      <c r="A594" s="7" t="s">
        <v>91</v>
      </c>
      <c r="B594" s="7">
        <v>2022.0</v>
      </c>
      <c r="C594" s="7" t="s">
        <v>103</v>
      </c>
      <c r="D594" s="7" t="s">
        <v>157</v>
      </c>
      <c r="E594" s="7">
        <v>167.0</v>
      </c>
      <c r="F594" s="7">
        <v>188.0</v>
      </c>
      <c r="G594" s="7">
        <v>355.0</v>
      </c>
      <c r="H594" s="7">
        <v>14.0</v>
      </c>
      <c r="I594" s="7">
        <v>0.0</v>
      </c>
      <c r="J594" s="7">
        <v>0.0</v>
      </c>
    </row>
    <row r="595" ht="15.0" customHeight="1">
      <c r="A595" s="7" t="s">
        <v>91</v>
      </c>
      <c r="B595" s="7">
        <v>2022.0</v>
      </c>
      <c r="C595" s="7" t="s">
        <v>103</v>
      </c>
      <c r="D595" s="7" t="s">
        <v>158</v>
      </c>
      <c r="E595" s="7">
        <v>302.0</v>
      </c>
      <c r="F595" s="7">
        <v>317.0</v>
      </c>
      <c r="G595" s="7">
        <v>619.0</v>
      </c>
      <c r="H595" s="7">
        <v>491.0</v>
      </c>
      <c r="I595" s="7">
        <v>1.0</v>
      </c>
      <c r="J595" s="7">
        <v>4.0</v>
      </c>
    </row>
    <row r="596" ht="15.0" customHeight="1">
      <c r="A596" s="7" t="s">
        <v>91</v>
      </c>
      <c r="B596" s="7">
        <v>2022.0</v>
      </c>
      <c r="C596" s="7" t="s">
        <v>104</v>
      </c>
      <c r="D596" s="7" t="s">
        <v>156</v>
      </c>
      <c r="E596" s="7">
        <v>87.0</v>
      </c>
      <c r="F596" s="7">
        <v>77.0</v>
      </c>
      <c r="G596" s="7">
        <v>164.0</v>
      </c>
      <c r="H596" s="7">
        <v>348.0</v>
      </c>
      <c r="I596" s="7">
        <v>1.0</v>
      </c>
      <c r="J596" s="7">
        <v>5.0</v>
      </c>
    </row>
    <row r="597" ht="15.0" customHeight="1">
      <c r="A597" s="7" t="s">
        <v>91</v>
      </c>
      <c r="B597" s="7">
        <v>2022.0</v>
      </c>
      <c r="C597" s="7" t="s">
        <v>104</v>
      </c>
      <c r="D597" s="7" t="s">
        <v>157</v>
      </c>
      <c r="E597" s="7">
        <v>56.0</v>
      </c>
      <c r="F597" s="7">
        <v>57.0</v>
      </c>
      <c r="G597" s="7">
        <v>113.0</v>
      </c>
      <c r="H597" s="7">
        <v>6.0</v>
      </c>
      <c r="I597" s="7">
        <v>0.0</v>
      </c>
      <c r="J597" s="7">
        <v>0.0</v>
      </c>
    </row>
    <row r="598" ht="15.0" customHeight="1">
      <c r="A598" s="7" t="s">
        <v>91</v>
      </c>
      <c r="B598" s="7">
        <v>2022.0</v>
      </c>
      <c r="C598" s="7" t="s">
        <v>104</v>
      </c>
      <c r="D598" s="7" t="s">
        <v>158</v>
      </c>
      <c r="E598" s="7">
        <v>143.0</v>
      </c>
      <c r="F598" s="7">
        <v>134.0</v>
      </c>
      <c r="G598" s="7">
        <v>277.0</v>
      </c>
      <c r="H598" s="7">
        <v>354.0</v>
      </c>
      <c r="I598" s="7">
        <v>1.0</v>
      </c>
      <c r="J598" s="7">
        <v>5.0</v>
      </c>
    </row>
    <row r="599" ht="15.0" customHeight="1">
      <c r="A599" s="7" t="s">
        <v>91</v>
      </c>
      <c r="B599" s="7">
        <v>2022.0</v>
      </c>
      <c r="C599" s="7" t="s">
        <v>105</v>
      </c>
      <c r="D599" s="7" t="s">
        <v>156</v>
      </c>
      <c r="E599" s="7">
        <v>65.0</v>
      </c>
      <c r="F599" s="7">
        <v>58.0</v>
      </c>
      <c r="G599" s="7">
        <v>123.0</v>
      </c>
      <c r="H599" s="7">
        <v>389.0</v>
      </c>
      <c r="I599" s="7">
        <v>0.0</v>
      </c>
      <c r="J599" s="7">
        <v>1.0</v>
      </c>
    </row>
    <row r="600" ht="15.0" customHeight="1">
      <c r="A600" s="7" t="s">
        <v>91</v>
      </c>
      <c r="B600" s="7">
        <v>2022.0</v>
      </c>
      <c r="C600" s="7" t="s">
        <v>105</v>
      </c>
      <c r="D600" s="7" t="s">
        <v>157</v>
      </c>
      <c r="E600" s="7">
        <v>58.0</v>
      </c>
      <c r="F600" s="7">
        <v>57.0</v>
      </c>
      <c r="G600" s="7">
        <v>115.0</v>
      </c>
      <c r="H600" s="7">
        <v>13.0</v>
      </c>
      <c r="I600" s="7">
        <v>0.0</v>
      </c>
      <c r="J600" s="7">
        <v>0.0</v>
      </c>
    </row>
    <row r="601" ht="15.0" customHeight="1">
      <c r="A601" s="7" t="s">
        <v>91</v>
      </c>
      <c r="B601" s="7">
        <v>2022.0</v>
      </c>
      <c r="C601" s="7" t="s">
        <v>105</v>
      </c>
      <c r="D601" s="7" t="s">
        <v>158</v>
      </c>
      <c r="E601" s="7">
        <v>123.0</v>
      </c>
      <c r="F601" s="7">
        <v>115.0</v>
      </c>
      <c r="G601" s="7">
        <v>238.0</v>
      </c>
      <c r="H601" s="7">
        <v>402.0</v>
      </c>
      <c r="I601" s="7">
        <v>0.0</v>
      </c>
      <c r="J601" s="7">
        <v>1.0</v>
      </c>
    </row>
    <row r="602" ht="15.0" customHeight="1">
      <c r="A602" s="7" t="s">
        <v>91</v>
      </c>
      <c r="B602" s="7">
        <v>2023.0</v>
      </c>
      <c r="C602" s="7" t="s">
        <v>92</v>
      </c>
      <c r="D602" s="7" t="s">
        <v>156</v>
      </c>
      <c r="E602" s="7">
        <v>85.0</v>
      </c>
      <c r="F602" s="7">
        <v>86.0</v>
      </c>
      <c r="G602" s="7">
        <v>171.0</v>
      </c>
      <c r="H602" s="7">
        <v>786.0</v>
      </c>
      <c r="I602" s="7">
        <v>4.0</v>
      </c>
      <c r="J602" s="7">
        <v>3.0</v>
      </c>
    </row>
    <row r="603" ht="15.0" customHeight="1">
      <c r="A603" s="7" t="s">
        <v>91</v>
      </c>
      <c r="B603" s="7">
        <v>2023.0</v>
      </c>
      <c r="C603" s="7" t="s">
        <v>92</v>
      </c>
      <c r="D603" s="7" t="s">
        <v>157</v>
      </c>
      <c r="E603" s="7">
        <v>41.0</v>
      </c>
      <c r="F603" s="7">
        <v>42.0</v>
      </c>
      <c r="G603" s="7">
        <v>83.0</v>
      </c>
      <c r="H603" s="7">
        <v>217.0</v>
      </c>
      <c r="I603" s="7">
        <v>0.0</v>
      </c>
      <c r="J603" s="7">
        <v>0.0</v>
      </c>
    </row>
    <row r="604" ht="15.0" customHeight="1">
      <c r="A604" s="7" t="s">
        <v>91</v>
      </c>
      <c r="B604" s="7">
        <v>2023.0</v>
      </c>
      <c r="C604" s="7" t="s">
        <v>92</v>
      </c>
      <c r="D604" s="7" t="s">
        <v>158</v>
      </c>
      <c r="E604" s="7">
        <v>126.0</v>
      </c>
      <c r="F604" s="7">
        <v>128.0</v>
      </c>
      <c r="G604" s="7">
        <v>254.0</v>
      </c>
      <c r="H604" s="7">
        <v>1003.0</v>
      </c>
      <c r="I604" s="7">
        <v>4.0</v>
      </c>
      <c r="J604" s="7">
        <v>3.0</v>
      </c>
    </row>
    <row r="605" ht="15.0" customHeight="1">
      <c r="A605" s="7" t="s">
        <v>91</v>
      </c>
      <c r="B605" s="7">
        <v>2023.0</v>
      </c>
      <c r="C605" s="7" t="s">
        <v>93</v>
      </c>
      <c r="D605" s="7" t="s">
        <v>156</v>
      </c>
      <c r="E605" s="7">
        <v>108.0</v>
      </c>
      <c r="F605" s="7">
        <v>103.0</v>
      </c>
      <c r="G605" s="7">
        <v>211.0</v>
      </c>
      <c r="H605" s="7">
        <v>891.0</v>
      </c>
      <c r="I605" s="7">
        <v>12.0</v>
      </c>
      <c r="J605" s="7">
        <v>10.0</v>
      </c>
    </row>
    <row r="606" ht="15.0" customHeight="1">
      <c r="A606" s="7" t="s">
        <v>91</v>
      </c>
      <c r="B606" s="7">
        <v>2023.0</v>
      </c>
      <c r="C606" s="7" t="s">
        <v>93</v>
      </c>
      <c r="D606" s="7" t="s">
        <v>157</v>
      </c>
      <c r="E606" s="7">
        <v>861.0</v>
      </c>
      <c r="F606" s="7">
        <v>753.0</v>
      </c>
      <c r="G606" s="7">
        <v>1614.0</v>
      </c>
      <c r="H606" s="7">
        <v>390.0</v>
      </c>
      <c r="I606" s="7">
        <v>0.0</v>
      </c>
      <c r="J606" s="7">
        <v>0.0</v>
      </c>
    </row>
    <row r="607" ht="15.0" customHeight="1">
      <c r="A607" s="7" t="s">
        <v>91</v>
      </c>
      <c r="B607" s="7">
        <v>2023.0</v>
      </c>
      <c r="C607" s="7" t="s">
        <v>93</v>
      </c>
      <c r="D607" s="7" t="s">
        <v>158</v>
      </c>
      <c r="E607" s="7">
        <v>969.0</v>
      </c>
      <c r="F607" s="7">
        <v>856.0</v>
      </c>
      <c r="G607" s="7">
        <v>1825.0</v>
      </c>
      <c r="H607" s="7">
        <v>1281.0</v>
      </c>
      <c r="I607" s="7">
        <v>12.0</v>
      </c>
      <c r="J607" s="7">
        <v>10.0</v>
      </c>
    </row>
    <row r="608" ht="15.0" customHeight="1">
      <c r="A608" s="7" t="s">
        <v>91</v>
      </c>
      <c r="B608" s="7">
        <v>2023.0</v>
      </c>
      <c r="C608" s="7" t="s">
        <v>94</v>
      </c>
      <c r="D608" s="7" t="s">
        <v>156</v>
      </c>
      <c r="E608" s="7">
        <v>46.0</v>
      </c>
      <c r="F608" s="7">
        <v>34.0</v>
      </c>
      <c r="G608" s="7">
        <v>80.0</v>
      </c>
      <c r="H608" s="7">
        <v>596.0</v>
      </c>
      <c r="I608" s="7">
        <v>5.0</v>
      </c>
      <c r="J608" s="7">
        <v>3.0</v>
      </c>
    </row>
    <row r="609" ht="15.0" customHeight="1">
      <c r="A609" s="7" t="s">
        <v>91</v>
      </c>
      <c r="B609" s="7">
        <v>2023.0</v>
      </c>
      <c r="C609" s="7" t="s">
        <v>94</v>
      </c>
      <c r="D609" s="7" t="s">
        <v>157</v>
      </c>
      <c r="E609" s="7">
        <v>368.0</v>
      </c>
      <c r="F609" s="7">
        <v>314.0</v>
      </c>
      <c r="G609" s="7">
        <v>682.0</v>
      </c>
      <c r="H609" s="7">
        <v>237.0</v>
      </c>
      <c r="I609" s="7">
        <v>1.0</v>
      </c>
      <c r="J609" s="7">
        <v>1.0</v>
      </c>
    </row>
    <row r="610" ht="15.0" customHeight="1">
      <c r="A610" s="7" t="s">
        <v>91</v>
      </c>
      <c r="B610" s="7">
        <v>2023.0</v>
      </c>
      <c r="C610" s="7" t="s">
        <v>94</v>
      </c>
      <c r="D610" s="7" t="s">
        <v>158</v>
      </c>
      <c r="E610" s="7">
        <v>414.0</v>
      </c>
      <c r="F610" s="7">
        <v>348.0</v>
      </c>
      <c r="G610" s="7">
        <v>762.0</v>
      </c>
      <c r="H610" s="7">
        <v>833.0</v>
      </c>
      <c r="I610" s="7">
        <v>6.0</v>
      </c>
      <c r="J610" s="7">
        <v>4.0</v>
      </c>
    </row>
    <row r="611" ht="15.0" customHeight="1">
      <c r="A611" s="7" t="s">
        <v>91</v>
      </c>
      <c r="B611" s="7">
        <v>2023.0</v>
      </c>
      <c r="C611" s="7" t="s">
        <v>95</v>
      </c>
      <c r="D611" s="7" t="s">
        <v>156</v>
      </c>
      <c r="E611" s="7">
        <v>66.0</v>
      </c>
      <c r="F611" s="7">
        <v>64.0</v>
      </c>
      <c r="G611" s="7">
        <v>130.0</v>
      </c>
      <c r="H611" s="7">
        <v>441.0</v>
      </c>
      <c r="I611" s="7">
        <v>8.0</v>
      </c>
      <c r="J611" s="7">
        <v>8.0</v>
      </c>
    </row>
    <row r="612" ht="15.0" customHeight="1">
      <c r="A612" s="7" t="s">
        <v>91</v>
      </c>
      <c r="B612" s="7">
        <v>2023.0</v>
      </c>
      <c r="C612" s="7" t="s">
        <v>95</v>
      </c>
      <c r="D612" s="7" t="s">
        <v>157</v>
      </c>
      <c r="E612" s="7">
        <v>1843.0</v>
      </c>
      <c r="F612" s="7">
        <v>1701.0</v>
      </c>
      <c r="G612" s="7">
        <v>3544.0</v>
      </c>
      <c r="H612" s="7">
        <v>428.0</v>
      </c>
      <c r="I612" s="7">
        <v>0.0</v>
      </c>
      <c r="J612" s="7">
        <v>0.0</v>
      </c>
    </row>
    <row r="613" ht="15.0" customHeight="1">
      <c r="A613" s="7" t="s">
        <v>91</v>
      </c>
      <c r="B613" s="7">
        <v>2023.0</v>
      </c>
      <c r="C613" s="7" t="s">
        <v>95</v>
      </c>
      <c r="D613" s="7" t="s">
        <v>158</v>
      </c>
      <c r="E613" s="7">
        <v>1909.0</v>
      </c>
      <c r="F613" s="7">
        <v>1765.0</v>
      </c>
      <c r="G613" s="7">
        <v>3674.0</v>
      </c>
      <c r="H613" s="7">
        <v>869.0</v>
      </c>
      <c r="I613" s="7">
        <v>8.0</v>
      </c>
      <c r="J613" s="7">
        <v>8.0</v>
      </c>
    </row>
    <row r="614" ht="15.0" customHeight="1">
      <c r="A614" s="7" t="s">
        <v>91</v>
      </c>
      <c r="B614" s="7">
        <v>2023.0</v>
      </c>
      <c r="C614" s="7" t="s">
        <v>96</v>
      </c>
      <c r="D614" s="7" t="s">
        <v>156</v>
      </c>
      <c r="E614" s="7">
        <v>110.0</v>
      </c>
      <c r="F614" s="7">
        <v>87.0</v>
      </c>
      <c r="G614" s="7">
        <v>197.0</v>
      </c>
      <c r="H614" s="7">
        <v>373.0</v>
      </c>
      <c r="I614" s="7">
        <v>1.0</v>
      </c>
      <c r="J614" s="7">
        <v>0.0</v>
      </c>
    </row>
    <row r="615" ht="15.0" customHeight="1">
      <c r="A615" s="7" t="s">
        <v>91</v>
      </c>
      <c r="B615" s="7">
        <v>2023.0</v>
      </c>
      <c r="C615" s="7" t="s">
        <v>96</v>
      </c>
      <c r="D615" s="7" t="s">
        <v>157</v>
      </c>
      <c r="E615" s="7">
        <v>86.0</v>
      </c>
      <c r="F615" s="7">
        <v>71.0</v>
      </c>
      <c r="G615" s="7">
        <v>157.0</v>
      </c>
      <c r="H615" s="7">
        <v>375.0</v>
      </c>
      <c r="I615" s="7">
        <v>0.0</v>
      </c>
      <c r="J615" s="7">
        <v>0.0</v>
      </c>
    </row>
    <row r="616" ht="15.0" customHeight="1">
      <c r="A616" s="7" t="s">
        <v>91</v>
      </c>
      <c r="B616" s="7">
        <v>2023.0</v>
      </c>
      <c r="C616" s="7" t="s">
        <v>96</v>
      </c>
      <c r="D616" s="7" t="s">
        <v>158</v>
      </c>
      <c r="E616" s="7">
        <v>196.0</v>
      </c>
      <c r="F616" s="7">
        <v>158.0</v>
      </c>
      <c r="G616" s="7">
        <v>354.0</v>
      </c>
      <c r="H616" s="7">
        <v>748.0</v>
      </c>
      <c r="I616" s="7">
        <v>1.0</v>
      </c>
      <c r="J616" s="7">
        <v>0.0</v>
      </c>
    </row>
    <row r="617" ht="15.0" customHeight="1">
      <c r="A617" s="7" t="s">
        <v>91</v>
      </c>
      <c r="B617" s="7">
        <v>2023.0</v>
      </c>
      <c r="C617" s="7" t="s">
        <v>97</v>
      </c>
      <c r="D617" s="7" t="s">
        <v>156</v>
      </c>
      <c r="E617" s="7">
        <v>486.0</v>
      </c>
      <c r="F617" s="7">
        <v>439.0</v>
      </c>
      <c r="G617" s="7">
        <v>925.0</v>
      </c>
      <c r="H617" s="7">
        <v>873.0</v>
      </c>
      <c r="I617" s="7">
        <v>8.0</v>
      </c>
      <c r="J617" s="7">
        <v>5.0</v>
      </c>
    </row>
    <row r="618" ht="15.0" customHeight="1">
      <c r="A618" s="7" t="s">
        <v>91</v>
      </c>
      <c r="B618" s="7">
        <v>2023.0</v>
      </c>
      <c r="C618" s="7" t="s">
        <v>97</v>
      </c>
      <c r="D618" s="7" t="s">
        <v>157</v>
      </c>
      <c r="E618" s="7">
        <v>439.0</v>
      </c>
      <c r="F618" s="7">
        <v>422.0</v>
      </c>
      <c r="G618" s="7">
        <v>861.0</v>
      </c>
      <c r="H618" s="7">
        <v>166.0</v>
      </c>
      <c r="I618" s="7">
        <v>0.0</v>
      </c>
      <c r="J618" s="7">
        <v>0.0</v>
      </c>
    </row>
    <row r="619" ht="15.0" customHeight="1">
      <c r="A619" s="7" t="s">
        <v>91</v>
      </c>
      <c r="B619" s="7">
        <v>2023.0</v>
      </c>
      <c r="C619" s="7" t="s">
        <v>97</v>
      </c>
      <c r="D619" s="7" t="s">
        <v>158</v>
      </c>
      <c r="E619" s="7">
        <v>925.0</v>
      </c>
      <c r="F619" s="7">
        <v>861.0</v>
      </c>
      <c r="G619" s="7">
        <v>1786.0</v>
      </c>
      <c r="H619" s="7">
        <v>1039.0</v>
      </c>
      <c r="I619" s="7">
        <v>8.0</v>
      </c>
      <c r="J619" s="7">
        <v>5.0</v>
      </c>
    </row>
    <row r="620" ht="15.0" customHeight="1">
      <c r="A620" s="7" t="s">
        <v>91</v>
      </c>
      <c r="B620" s="7">
        <v>2023.0</v>
      </c>
      <c r="C620" s="7" t="s">
        <v>98</v>
      </c>
      <c r="D620" s="7" t="s">
        <v>156</v>
      </c>
      <c r="E620" s="7">
        <v>62.0</v>
      </c>
      <c r="F620" s="7">
        <v>59.0</v>
      </c>
      <c r="G620" s="7">
        <v>121.0</v>
      </c>
      <c r="H620" s="7">
        <v>333.0</v>
      </c>
      <c r="I620" s="7">
        <v>2.0</v>
      </c>
      <c r="J620" s="7">
        <v>2.0</v>
      </c>
    </row>
    <row r="621" ht="15.0" customHeight="1">
      <c r="A621" s="7" t="s">
        <v>91</v>
      </c>
      <c r="B621" s="7">
        <v>2023.0</v>
      </c>
      <c r="C621" s="7" t="s">
        <v>98</v>
      </c>
      <c r="D621" s="7" t="s">
        <v>157</v>
      </c>
      <c r="E621" s="7">
        <v>40.0</v>
      </c>
      <c r="F621" s="7">
        <v>50.0</v>
      </c>
      <c r="G621" s="7">
        <v>90.0</v>
      </c>
      <c r="H621" s="7">
        <v>92.0</v>
      </c>
      <c r="I621" s="7">
        <v>0.0</v>
      </c>
      <c r="J621" s="7">
        <v>0.0</v>
      </c>
    </row>
    <row r="622" ht="15.0" customHeight="1">
      <c r="A622" s="7" t="s">
        <v>91</v>
      </c>
      <c r="B622" s="7">
        <v>2023.0</v>
      </c>
      <c r="C622" s="7" t="s">
        <v>98</v>
      </c>
      <c r="D622" s="7" t="s">
        <v>158</v>
      </c>
      <c r="E622" s="7">
        <v>102.0</v>
      </c>
      <c r="F622" s="7">
        <v>109.0</v>
      </c>
      <c r="G622" s="7">
        <v>211.0</v>
      </c>
      <c r="H622" s="7">
        <v>425.0</v>
      </c>
      <c r="I622" s="7">
        <v>2.0</v>
      </c>
      <c r="J622" s="7">
        <v>2.0</v>
      </c>
    </row>
    <row r="623" ht="15.0" customHeight="1">
      <c r="A623" s="7" t="s">
        <v>91</v>
      </c>
      <c r="B623" s="7">
        <v>2023.0</v>
      </c>
      <c r="C623" s="7" t="s">
        <v>99</v>
      </c>
      <c r="D623" s="7" t="s">
        <v>156</v>
      </c>
      <c r="E623" s="7">
        <v>144.0</v>
      </c>
      <c r="F623" s="7">
        <v>135.0</v>
      </c>
      <c r="G623" s="7">
        <v>279.0</v>
      </c>
      <c r="H623" s="7">
        <v>839.0</v>
      </c>
      <c r="I623" s="7">
        <v>3.0</v>
      </c>
      <c r="J623" s="7">
        <v>2.0</v>
      </c>
    </row>
    <row r="624" ht="15.0" customHeight="1">
      <c r="A624" s="7" t="s">
        <v>91</v>
      </c>
      <c r="B624" s="7">
        <v>2023.0</v>
      </c>
      <c r="C624" s="7" t="s">
        <v>99</v>
      </c>
      <c r="D624" s="7" t="s">
        <v>157</v>
      </c>
      <c r="E624" s="7">
        <v>895.0</v>
      </c>
      <c r="F624" s="7">
        <v>797.0</v>
      </c>
      <c r="G624" s="7">
        <v>1692.0</v>
      </c>
      <c r="H624" s="7">
        <v>875.0</v>
      </c>
      <c r="I624" s="7">
        <v>0.0</v>
      </c>
      <c r="J624" s="7">
        <v>0.0</v>
      </c>
    </row>
    <row r="625" ht="15.0" customHeight="1">
      <c r="A625" s="7" t="s">
        <v>91</v>
      </c>
      <c r="B625" s="7">
        <v>2023.0</v>
      </c>
      <c r="C625" s="7" t="s">
        <v>99</v>
      </c>
      <c r="D625" s="7" t="s">
        <v>158</v>
      </c>
      <c r="E625" s="7">
        <v>1039.0</v>
      </c>
      <c r="F625" s="7">
        <v>932.0</v>
      </c>
      <c r="G625" s="7">
        <v>1971.0</v>
      </c>
      <c r="H625" s="7">
        <v>1714.0</v>
      </c>
      <c r="I625" s="7">
        <v>3.0</v>
      </c>
      <c r="J625" s="7">
        <v>2.0</v>
      </c>
    </row>
    <row r="626" ht="15.0" customHeight="1">
      <c r="A626" s="7" t="s">
        <v>91</v>
      </c>
      <c r="B626" s="7">
        <v>2023.0</v>
      </c>
      <c r="C626" s="7" t="s">
        <v>100</v>
      </c>
      <c r="D626" s="7" t="s">
        <v>156</v>
      </c>
      <c r="E626" s="7">
        <v>759.0</v>
      </c>
      <c r="F626" s="7">
        <v>704.0</v>
      </c>
      <c r="G626" s="7">
        <v>1463.0</v>
      </c>
      <c r="H626" s="7">
        <v>2373.0</v>
      </c>
      <c r="I626" s="7">
        <v>3.0</v>
      </c>
      <c r="J626" s="7">
        <v>1.0</v>
      </c>
    </row>
    <row r="627" ht="15.0" customHeight="1">
      <c r="A627" s="7" t="s">
        <v>91</v>
      </c>
      <c r="B627" s="7">
        <v>2023.0</v>
      </c>
      <c r="C627" s="7" t="s">
        <v>100</v>
      </c>
      <c r="D627" s="7" t="s">
        <v>157</v>
      </c>
      <c r="E627" s="7">
        <v>0.0</v>
      </c>
      <c r="F627" s="7">
        <v>0.0</v>
      </c>
      <c r="G627" s="7">
        <v>0.0</v>
      </c>
      <c r="H627" s="7">
        <v>0.0</v>
      </c>
      <c r="I627" s="7">
        <v>0.0</v>
      </c>
      <c r="J627" s="7">
        <v>0.0</v>
      </c>
    </row>
    <row r="628" ht="15.0" customHeight="1">
      <c r="A628" s="7" t="s">
        <v>91</v>
      </c>
      <c r="B628" s="7">
        <v>2023.0</v>
      </c>
      <c r="C628" s="7" t="s">
        <v>100</v>
      </c>
      <c r="D628" s="7" t="s">
        <v>158</v>
      </c>
      <c r="E628" s="7">
        <v>759.0</v>
      </c>
      <c r="F628" s="7">
        <v>704.0</v>
      </c>
      <c r="G628" s="7">
        <v>1463.0</v>
      </c>
      <c r="H628" s="7">
        <v>2373.0</v>
      </c>
      <c r="I628" s="7">
        <v>3.0</v>
      </c>
      <c r="J628" s="7">
        <v>1.0</v>
      </c>
    </row>
    <row r="629" ht="15.0" customHeight="1">
      <c r="A629" s="7" t="s">
        <v>91</v>
      </c>
      <c r="B629" s="7">
        <v>2023.0</v>
      </c>
      <c r="C629" s="7" t="s">
        <v>101</v>
      </c>
      <c r="D629" s="7" t="s">
        <v>156</v>
      </c>
      <c r="E629" s="7">
        <v>0.0</v>
      </c>
      <c r="F629" s="7">
        <v>0.0</v>
      </c>
      <c r="G629" s="7">
        <v>0.0</v>
      </c>
      <c r="H629" s="7">
        <v>0.0</v>
      </c>
      <c r="I629" s="7">
        <v>0.0</v>
      </c>
      <c r="J629" s="7">
        <v>0.0</v>
      </c>
    </row>
    <row r="630" ht="15.0" customHeight="1">
      <c r="A630" s="7" t="s">
        <v>91</v>
      </c>
      <c r="B630" s="7">
        <v>2023.0</v>
      </c>
      <c r="C630" s="7" t="s">
        <v>101</v>
      </c>
      <c r="D630" s="7" t="s">
        <v>157</v>
      </c>
      <c r="E630" s="7">
        <v>25978.0</v>
      </c>
      <c r="F630" s="7">
        <v>24542.0</v>
      </c>
      <c r="G630" s="7">
        <v>50520.0</v>
      </c>
      <c r="H630" s="7">
        <v>30877.0</v>
      </c>
      <c r="I630" s="7">
        <v>1198.0</v>
      </c>
      <c r="J630" s="7">
        <v>1049.0</v>
      </c>
    </row>
    <row r="631" ht="15.0" customHeight="1">
      <c r="A631" s="7" t="s">
        <v>91</v>
      </c>
      <c r="B631" s="7">
        <v>2023.0</v>
      </c>
      <c r="C631" s="7" t="s">
        <v>101</v>
      </c>
      <c r="D631" s="7" t="s">
        <v>158</v>
      </c>
      <c r="E631" s="7">
        <v>25978.0</v>
      </c>
      <c r="F631" s="7">
        <v>24542.0</v>
      </c>
      <c r="G631" s="7">
        <v>50520.0</v>
      </c>
      <c r="H631" s="7">
        <v>30877.0</v>
      </c>
      <c r="I631" s="7">
        <v>1198.0</v>
      </c>
      <c r="J631" s="7">
        <v>1049.0</v>
      </c>
    </row>
    <row r="632" ht="15.0" customHeight="1">
      <c r="A632" s="7" t="s">
        <v>91</v>
      </c>
      <c r="B632" s="7">
        <v>2023.0</v>
      </c>
      <c r="C632" s="7" t="s">
        <v>102</v>
      </c>
      <c r="D632" s="7" t="s">
        <v>156</v>
      </c>
      <c r="E632" s="7">
        <v>321.0</v>
      </c>
      <c r="F632" s="7">
        <v>303.0</v>
      </c>
      <c r="G632" s="7">
        <v>624.0</v>
      </c>
      <c r="H632" s="7">
        <v>931.0</v>
      </c>
      <c r="I632" s="7">
        <v>5.0</v>
      </c>
      <c r="J632" s="7">
        <v>2.0</v>
      </c>
    </row>
    <row r="633" ht="15.0" customHeight="1">
      <c r="A633" s="7" t="s">
        <v>91</v>
      </c>
      <c r="B633" s="7">
        <v>2023.0</v>
      </c>
      <c r="C633" s="7" t="s">
        <v>102</v>
      </c>
      <c r="D633" s="7" t="s">
        <v>157</v>
      </c>
      <c r="E633" s="7">
        <v>1484.0</v>
      </c>
      <c r="F633" s="7">
        <v>1356.0</v>
      </c>
      <c r="G633" s="7">
        <v>2840.0</v>
      </c>
      <c r="H633" s="7">
        <v>1335.0</v>
      </c>
      <c r="I633" s="7">
        <v>0.0</v>
      </c>
      <c r="J633" s="7">
        <v>0.0</v>
      </c>
    </row>
    <row r="634" ht="15.0" customHeight="1">
      <c r="A634" s="7" t="s">
        <v>91</v>
      </c>
      <c r="B634" s="7">
        <v>2023.0</v>
      </c>
      <c r="C634" s="7" t="s">
        <v>102</v>
      </c>
      <c r="D634" s="7" t="s">
        <v>158</v>
      </c>
      <c r="E634" s="7">
        <v>1805.0</v>
      </c>
      <c r="F634" s="7">
        <v>1659.0</v>
      </c>
      <c r="G634" s="7">
        <v>3464.0</v>
      </c>
      <c r="H634" s="7">
        <v>2266.0</v>
      </c>
      <c r="I634" s="7">
        <v>5.0</v>
      </c>
      <c r="J634" s="7">
        <v>2.0</v>
      </c>
    </row>
    <row r="635" ht="15.0" customHeight="1">
      <c r="A635" s="7" t="s">
        <v>91</v>
      </c>
      <c r="B635" s="7">
        <v>2023.0</v>
      </c>
      <c r="C635" s="7" t="s">
        <v>103</v>
      </c>
      <c r="D635" s="7" t="s">
        <v>156</v>
      </c>
      <c r="E635" s="7">
        <v>102.0</v>
      </c>
      <c r="F635" s="7">
        <v>104.0</v>
      </c>
      <c r="G635" s="7">
        <v>206.0</v>
      </c>
      <c r="H635" s="7">
        <v>601.0</v>
      </c>
      <c r="I635" s="7">
        <v>8.0</v>
      </c>
      <c r="J635" s="7">
        <v>6.0</v>
      </c>
    </row>
    <row r="636" ht="15.0" customHeight="1">
      <c r="A636" s="7" t="s">
        <v>91</v>
      </c>
      <c r="B636" s="7">
        <v>2023.0</v>
      </c>
      <c r="C636" s="7" t="s">
        <v>103</v>
      </c>
      <c r="D636" s="7" t="s">
        <v>157</v>
      </c>
      <c r="E636" s="7">
        <v>375.0</v>
      </c>
      <c r="F636" s="7">
        <v>330.0</v>
      </c>
      <c r="G636" s="7">
        <v>705.0</v>
      </c>
      <c r="H636" s="7">
        <v>378.0</v>
      </c>
      <c r="I636" s="7">
        <v>1.0</v>
      </c>
      <c r="J636" s="7">
        <v>1.0</v>
      </c>
    </row>
    <row r="637" ht="15.0" customHeight="1">
      <c r="A637" s="7" t="s">
        <v>91</v>
      </c>
      <c r="B637" s="7">
        <v>2023.0</v>
      </c>
      <c r="C637" s="7" t="s">
        <v>103</v>
      </c>
      <c r="D637" s="7" t="s">
        <v>158</v>
      </c>
      <c r="E637" s="7">
        <v>477.0</v>
      </c>
      <c r="F637" s="7">
        <v>434.0</v>
      </c>
      <c r="G637" s="7">
        <v>911.0</v>
      </c>
      <c r="H637" s="7">
        <v>979.0</v>
      </c>
      <c r="I637" s="7">
        <v>9.0</v>
      </c>
      <c r="J637" s="7">
        <v>7.0</v>
      </c>
    </row>
    <row r="638" ht="15.0" customHeight="1">
      <c r="A638" s="7" t="s">
        <v>91</v>
      </c>
      <c r="B638" s="7">
        <v>2023.0</v>
      </c>
      <c r="C638" s="7" t="s">
        <v>104</v>
      </c>
      <c r="D638" s="7" t="s">
        <v>156</v>
      </c>
      <c r="E638" s="7">
        <v>77.0</v>
      </c>
      <c r="F638" s="7">
        <v>72.0</v>
      </c>
      <c r="G638" s="7">
        <v>149.0</v>
      </c>
      <c r="H638" s="7">
        <v>660.0</v>
      </c>
      <c r="I638" s="7">
        <v>1.0</v>
      </c>
      <c r="J638" s="7">
        <v>1.0</v>
      </c>
    </row>
    <row r="639" ht="15.0" customHeight="1">
      <c r="A639" s="7" t="s">
        <v>91</v>
      </c>
      <c r="B639" s="7">
        <v>2023.0</v>
      </c>
      <c r="C639" s="7" t="s">
        <v>104</v>
      </c>
      <c r="D639" s="7" t="s">
        <v>157</v>
      </c>
      <c r="E639" s="7">
        <v>110.0</v>
      </c>
      <c r="F639" s="7">
        <v>109.0</v>
      </c>
      <c r="G639" s="7">
        <v>219.0</v>
      </c>
      <c r="H639" s="7">
        <v>57.0</v>
      </c>
      <c r="I639" s="7">
        <v>0.0</v>
      </c>
      <c r="J639" s="7">
        <v>0.0</v>
      </c>
    </row>
    <row r="640" ht="15.0" customHeight="1">
      <c r="A640" s="7" t="s">
        <v>91</v>
      </c>
      <c r="B640" s="7">
        <v>2023.0</v>
      </c>
      <c r="C640" s="7" t="s">
        <v>104</v>
      </c>
      <c r="D640" s="7" t="s">
        <v>158</v>
      </c>
      <c r="E640" s="7">
        <v>187.0</v>
      </c>
      <c r="F640" s="7">
        <v>181.0</v>
      </c>
      <c r="G640" s="7">
        <v>368.0</v>
      </c>
      <c r="H640" s="7">
        <v>717.0</v>
      </c>
      <c r="I640" s="7">
        <v>1.0</v>
      </c>
      <c r="J640" s="7">
        <v>1.0</v>
      </c>
    </row>
    <row r="641" ht="15.0" customHeight="1">
      <c r="A641" s="7" t="s">
        <v>91</v>
      </c>
      <c r="B641" s="7">
        <v>2023.0</v>
      </c>
      <c r="C641" s="7" t="s">
        <v>105</v>
      </c>
      <c r="D641" s="7" t="s">
        <v>156</v>
      </c>
      <c r="E641" s="7">
        <v>66.0</v>
      </c>
      <c r="F641" s="7">
        <v>64.0</v>
      </c>
      <c r="G641" s="7">
        <v>130.0</v>
      </c>
      <c r="H641" s="7">
        <v>441.0</v>
      </c>
      <c r="I641" s="7">
        <v>3.0</v>
      </c>
      <c r="J641" s="7">
        <v>1.0</v>
      </c>
    </row>
    <row r="642" ht="15.0" customHeight="1">
      <c r="A642" s="7" t="s">
        <v>91</v>
      </c>
      <c r="B642" s="7">
        <v>2023.0</v>
      </c>
      <c r="C642" s="7" t="s">
        <v>105</v>
      </c>
      <c r="D642" s="7" t="s">
        <v>157</v>
      </c>
      <c r="E642" s="7">
        <v>59.0</v>
      </c>
      <c r="F642" s="7">
        <v>80.0</v>
      </c>
      <c r="G642" s="7">
        <v>139.0</v>
      </c>
      <c r="H642" s="7">
        <v>173.0</v>
      </c>
      <c r="I642" s="7">
        <v>0.0</v>
      </c>
      <c r="J642" s="7">
        <v>0.0</v>
      </c>
    </row>
    <row r="643" ht="15.0" customHeight="1">
      <c r="A643" s="7" t="s">
        <v>91</v>
      </c>
      <c r="B643" s="7">
        <v>2023.0</v>
      </c>
      <c r="C643" s="7" t="s">
        <v>105</v>
      </c>
      <c r="D643" s="7" t="s">
        <v>158</v>
      </c>
      <c r="E643" s="7">
        <v>125.0</v>
      </c>
      <c r="F643" s="7">
        <v>144.0</v>
      </c>
      <c r="G643" s="7">
        <v>269.0</v>
      </c>
      <c r="H643" s="7">
        <v>614.0</v>
      </c>
      <c r="I643" s="7">
        <v>3.0</v>
      </c>
      <c r="J643" s="7">
        <v>1.0</v>
      </c>
    </row>
    <row r="644" ht="15.0" customHeight="1">
      <c r="A644" s="7" t="s">
        <v>91</v>
      </c>
      <c r="B644" s="7">
        <v>2024.0</v>
      </c>
      <c r="C644" s="7" t="s">
        <v>92</v>
      </c>
      <c r="D644" s="7" t="s">
        <v>156</v>
      </c>
      <c r="E644" s="7">
        <v>78.0</v>
      </c>
      <c r="F644" s="7">
        <v>66.0</v>
      </c>
      <c r="G644" s="7">
        <v>144.0</v>
      </c>
      <c r="H644" s="7">
        <v>789.0</v>
      </c>
      <c r="I644" s="7">
        <v>4.0</v>
      </c>
      <c r="J644" s="7">
        <v>3.0</v>
      </c>
    </row>
    <row r="645" ht="15.0" customHeight="1">
      <c r="A645" s="7" t="s">
        <v>91</v>
      </c>
      <c r="B645" s="7">
        <v>2024.0</v>
      </c>
      <c r="C645" s="7" t="s">
        <v>92</v>
      </c>
      <c r="D645" s="7" t="s">
        <v>157</v>
      </c>
      <c r="E645" s="7">
        <v>60.0</v>
      </c>
      <c r="F645" s="7">
        <v>54.0</v>
      </c>
      <c r="G645" s="7">
        <v>114.0</v>
      </c>
      <c r="H645" s="7">
        <v>216.0</v>
      </c>
      <c r="I645" s="7">
        <v>0.0</v>
      </c>
      <c r="J645" s="7">
        <v>0.0</v>
      </c>
    </row>
    <row r="646" ht="15.0" customHeight="1">
      <c r="A646" s="7" t="s">
        <v>91</v>
      </c>
      <c r="B646" s="7">
        <v>2024.0</v>
      </c>
      <c r="C646" s="7" t="s">
        <v>92</v>
      </c>
      <c r="D646" s="7" t="s">
        <v>158</v>
      </c>
      <c r="E646" s="7">
        <v>138.0</v>
      </c>
      <c r="F646" s="7">
        <v>120.0</v>
      </c>
      <c r="G646" s="7">
        <v>258.0</v>
      </c>
      <c r="H646" s="7">
        <v>1005.0</v>
      </c>
      <c r="I646" s="7">
        <v>4.0</v>
      </c>
      <c r="J646" s="7">
        <v>3.0</v>
      </c>
    </row>
    <row r="647" ht="15.0" customHeight="1">
      <c r="A647" s="7" t="s">
        <v>91</v>
      </c>
      <c r="B647" s="7">
        <v>2024.0</v>
      </c>
      <c r="C647" s="7" t="s">
        <v>93</v>
      </c>
      <c r="D647" s="7" t="s">
        <v>156</v>
      </c>
      <c r="E647" s="7">
        <v>97.0</v>
      </c>
      <c r="F647" s="7">
        <v>73.0</v>
      </c>
      <c r="G647" s="7">
        <v>170.0</v>
      </c>
      <c r="H647" s="7">
        <v>816.0</v>
      </c>
      <c r="I647" s="7">
        <v>6.0</v>
      </c>
      <c r="J647" s="7">
        <v>3.0</v>
      </c>
    </row>
    <row r="648" ht="15.0" customHeight="1">
      <c r="A648" s="7" t="s">
        <v>91</v>
      </c>
      <c r="B648" s="7">
        <v>2024.0</v>
      </c>
      <c r="C648" s="7" t="s">
        <v>93</v>
      </c>
      <c r="D648" s="7" t="s">
        <v>157</v>
      </c>
      <c r="E648" s="7">
        <v>711.0</v>
      </c>
      <c r="F648" s="7">
        <v>698.0</v>
      </c>
      <c r="G648" s="7">
        <v>1409.0</v>
      </c>
      <c r="H648" s="7">
        <v>963.0</v>
      </c>
      <c r="I648" s="7">
        <v>0.0</v>
      </c>
      <c r="J648" s="7">
        <v>0.0</v>
      </c>
    </row>
    <row r="649" ht="15.0" customHeight="1">
      <c r="A649" s="7" t="s">
        <v>91</v>
      </c>
      <c r="B649" s="7">
        <v>2024.0</v>
      </c>
      <c r="C649" s="7" t="s">
        <v>93</v>
      </c>
      <c r="D649" s="7" t="s">
        <v>158</v>
      </c>
      <c r="E649" s="7">
        <v>808.0</v>
      </c>
      <c r="F649" s="7">
        <v>771.0</v>
      </c>
      <c r="G649" s="7">
        <v>1579.0</v>
      </c>
      <c r="H649" s="7">
        <v>1779.0</v>
      </c>
      <c r="I649" s="7">
        <v>6.0</v>
      </c>
      <c r="J649" s="7">
        <v>3.0</v>
      </c>
    </row>
    <row r="650" ht="15.0" customHeight="1">
      <c r="A650" s="7" t="s">
        <v>91</v>
      </c>
      <c r="B650" s="7">
        <v>2024.0</v>
      </c>
      <c r="C650" s="7" t="s">
        <v>94</v>
      </c>
      <c r="D650" s="7" t="s">
        <v>156</v>
      </c>
      <c r="E650" s="7">
        <v>58.0</v>
      </c>
      <c r="F650" s="7">
        <v>52.0</v>
      </c>
      <c r="G650" s="7">
        <v>110.0</v>
      </c>
      <c r="H650" s="7">
        <v>675.0</v>
      </c>
      <c r="I650" s="7">
        <v>12.0</v>
      </c>
      <c r="J650" s="7">
        <v>10.0</v>
      </c>
    </row>
    <row r="651" ht="15.0" customHeight="1">
      <c r="A651" s="7" t="s">
        <v>91</v>
      </c>
      <c r="B651" s="7">
        <v>2024.0</v>
      </c>
      <c r="C651" s="7" t="s">
        <v>94</v>
      </c>
      <c r="D651" s="7" t="s">
        <v>157</v>
      </c>
      <c r="E651" s="7">
        <v>291.0</v>
      </c>
      <c r="F651" s="7">
        <v>273.0</v>
      </c>
      <c r="G651" s="7">
        <v>564.0</v>
      </c>
      <c r="H651" s="7">
        <v>307.0</v>
      </c>
      <c r="I651" s="7">
        <v>0.0</v>
      </c>
      <c r="J651" s="7">
        <v>0.0</v>
      </c>
    </row>
    <row r="652" ht="15.0" customHeight="1">
      <c r="A652" s="7" t="s">
        <v>91</v>
      </c>
      <c r="B652" s="7">
        <v>2024.0</v>
      </c>
      <c r="C652" s="7" t="s">
        <v>94</v>
      </c>
      <c r="D652" s="7" t="s">
        <v>158</v>
      </c>
      <c r="E652" s="7">
        <v>349.0</v>
      </c>
      <c r="F652" s="7">
        <v>325.0</v>
      </c>
      <c r="G652" s="7">
        <v>674.0</v>
      </c>
      <c r="H652" s="7">
        <v>982.0</v>
      </c>
      <c r="I652" s="7">
        <v>12.0</v>
      </c>
      <c r="J652" s="7">
        <v>10.0</v>
      </c>
    </row>
    <row r="653" ht="15.0" customHeight="1">
      <c r="A653" s="7" t="s">
        <v>91</v>
      </c>
      <c r="B653" s="7">
        <v>2024.0</v>
      </c>
      <c r="C653" s="7" t="s">
        <v>95</v>
      </c>
      <c r="D653" s="7" t="s">
        <v>156</v>
      </c>
      <c r="E653" s="7">
        <v>170.0</v>
      </c>
      <c r="F653" s="7">
        <v>152.0</v>
      </c>
      <c r="G653" s="7">
        <v>322.0</v>
      </c>
      <c r="H653" s="7">
        <v>195.0</v>
      </c>
      <c r="I653" s="7">
        <v>6.0</v>
      </c>
      <c r="J653" s="7">
        <v>4.0</v>
      </c>
    </row>
    <row r="654" ht="15.0" customHeight="1">
      <c r="A654" s="7" t="s">
        <v>91</v>
      </c>
      <c r="B654" s="7">
        <v>2024.0</v>
      </c>
      <c r="C654" s="7" t="s">
        <v>95</v>
      </c>
      <c r="D654" s="7" t="s">
        <v>157</v>
      </c>
      <c r="E654" s="7">
        <v>1604.0</v>
      </c>
      <c r="F654" s="7">
        <v>1288.0</v>
      </c>
      <c r="G654" s="7">
        <v>2892.0</v>
      </c>
      <c r="H654" s="7">
        <v>520.0</v>
      </c>
      <c r="I654" s="7">
        <v>0.0</v>
      </c>
      <c r="J654" s="7">
        <v>0.0</v>
      </c>
    </row>
    <row r="655" ht="15.0" customHeight="1">
      <c r="A655" s="7" t="s">
        <v>91</v>
      </c>
      <c r="B655" s="7">
        <v>2024.0</v>
      </c>
      <c r="C655" s="7" t="s">
        <v>95</v>
      </c>
      <c r="D655" s="7" t="s">
        <v>158</v>
      </c>
      <c r="E655" s="7">
        <v>1774.0</v>
      </c>
      <c r="F655" s="7">
        <v>1440.0</v>
      </c>
      <c r="G655" s="7">
        <v>3214.0</v>
      </c>
      <c r="H655" s="7">
        <v>715.0</v>
      </c>
      <c r="I655" s="7">
        <v>6.0</v>
      </c>
      <c r="J655" s="7">
        <v>4.0</v>
      </c>
    </row>
    <row r="656" ht="15.0" customHeight="1">
      <c r="A656" s="7" t="s">
        <v>91</v>
      </c>
      <c r="B656" s="7">
        <v>2024.0</v>
      </c>
      <c r="C656" s="7" t="s">
        <v>96</v>
      </c>
      <c r="D656" s="7" t="s">
        <v>156</v>
      </c>
      <c r="E656" s="7">
        <v>88.0</v>
      </c>
      <c r="F656" s="7">
        <v>51.0</v>
      </c>
      <c r="G656" s="7">
        <v>139.0</v>
      </c>
      <c r="H656" s="7">
        <v>515.0</v>
      </c>
      <c r="I656" s="7">
        <v>2.0</v>
      </c>
      <c r="J656" s="7">
        <v>1.0</v>
      </c>
    </row>
    <row r="657" ht="15.0" customHeight="1">
      <c r="A657" s="7" t="s">
        <v>91</v>
      </c>
      <c r="B657" s="7">
        <v>2024.0</v>
      </c>
      <c r="C657" s="7" t="s">
        <v>96</v>
      </c>
      <c r="D657" s="7" t="s">
        <v>157</v>
      </c>
      <c r="E657" s="7">
        <v>81.0</v>
      </c>
      <c r="F657" s="7">
        <v>59.0</v>
      </c>
      <c r="G657" s="7">
        <v>140.0</v>
      </c>
      <c r="H657" s="7">
        <v>258.0</v>
      </c>
      <c r="I657" s="7">
        <v>0.0</v>
      </c>
      <c r="J657" s="7">
        <v>0.0</v>
      </c>
    </row>
    <row r="658" ht="15.0" customHeight="1">
      <c r="A658" s="7" t="s">
        <v>91</v>
      </c>
      <c r="B658" s="7">
        <v>2024.0</v>
      </c>
      <c r="C658" s="7" t="s">
        <v>96</v>
      </c>
      <c r="D658" s="7" t="s">
        <v>158</v>
      </c>
      <c r="E658" s="7">
        <v>169.0</v>
      </c>
      <c r="F658" s="7">
        <v>110.0</v>
      </c>
      <c r="G658" s="7">
        <v>279.0</v>
      </c>
      <c r="H658" s="7">
        <v>773.0</v>
      </c>
      <c r="I658" s="7">
        <v>2.0</v>
      </c>
      <c r="J658" s="7">
        <v>1.0</v>
      </c>
    </row>
    <row r="659" ht="15.0" customHeight="1">
      <c r="A659" s="7" t="s">
        <v>91</v>
      </c>
      <c r="B659" s="7">
        <v>2024.0</v>
      </c>
      <c r="C659" s="7" t="s">
        <v>97</v>
      </c>
      <c r="D659" s="7" t="s">
        <v>156</v>
      </c>
      <c r="E659" s="7">
        <v>406.0</v>
      </c>
      <c r="F659" s="7">
        <v>398.0</v>
      </c>
      <c r="G659" s="7">
        <v>804.0</v>
      </c>
      <c r="H659" s="7">
        <v>1019.0</v>
      </c>
      <c r="I659" s="7">
        <v>4.0</v>
      </c>
      <c r="J659" s="7">
        <v>2.0</v>
      </c>
    </row>
    <row r="660" ht="15.0" customHeight="1">
      <c r="A660" s="7" t="s">
        <v>91</v>
      </c>
      <c r="B660" s="7">
        <v>2024.0</v>
      </c>
      <c r="C660" s="7" t="s">
        <v>97</v>
      </c>
      <c r="D660" s="7" t="s">
        <v>157</v>
      </c>
      <c r="E660" s="7">
        <v>508.0</v>
      </c>
      <c r="F660" s="7">
        <v>450.0</v>
      </c>
      <c r="G660" s="7">
        <v>958.0</v>
      </c>
      <c r="H660" s="7">
        <v>185.0</v>
      </c>
      <c r="I660" s="7">
        <v>0.0</v>
      </c>
      <c r="J660" s="7">
        <v>0.0</v>
      </c>
    </row>
    <row r="661" ht="15.0" customHeight="1">
      <c r="A661" s="7" t="s">
        <v>91</v>
      </c>
      <c r="B661" s="7">
        <v>2024.0</v>
      </c>
      <c r="C661" s="7" t="s">
        <v>97</v>
      </c>
      <c r="D661" s="7" t="s">
        <v>158</v>
      </c>
      <c r="E661" s="7">
        <v>914.0</v>
      </c>
      <c r="F661" s="7">
        <v>848.0</v>
      </c>
      <c r="G661" s="7">
        <v>1762.0</v>
      </c>
      <c r="H661" s="7">
        <v>1204.0</v>
      </c>
      <c r="I661" s="7">
        <v>4.0</v>
      </c>
      <c r="J661" s="7">
        <v>2.0</v>
      </c>
    </row>
    <row r="662" ht="15.0" customHeight="1">
      <c r="A662" s="7" t="s">
        <v>91</v>
      </c>
      <c r="B662" s="7">
        <v>2024.0</v>
      </c>
      <c r="C662" s="7" t="s">
        <v>98</v>
      </c>
      <c r="D662" s="7" t="s">
        <v>156</v>
      </c>
      <c r="E662" s="7">
        <v>73.0</v>
      </c>
      <c r="F662" s="7">
        <v>54.0</v>
      </c>
      <c r="G662" s="7">
        <v>127.0</v>
      </c>
      <c r="H662" s="7">
        <v>286.0</v>
      </c>
      <c r="I662" s="7">
        <v>6.0</v>
      </c>
      <c r="J662" s="7">
        <v>2.0</v>
      </c>
    </row>
    <row r="663" ht="15.0" customHeight="1">
      <c r="A663" s="7" t="s">
        <v>91</v>
      </c>
      <c r="B663" s="7">
        <v>2024.0</v>
      </c>
      <c r="C663" s="7" t="s">
        <v>98</v>
      </c>
      <c r="D663" s="7" t="s">
        <v>157</v>
      </c>
      <c r="E663" s="7">
        <v>35.0</v>
      </c>
      <c r="F663" s="7">
        <v>49.0</v>
      </c>
      <c r="G663" s="7">
        <v>84.0</v>
      </c>
      <c r="H663" s="7">
        <v>120.0</v>
      </c>
      <c r="I663" s="7">
        <v>0.0</v>
      </c>
      <c r="J663" s="7">
        <v>0.0</v>
      </c>
    </row>
    <row r="664" ht="15.0" customHeight="1">
      <c r="A664" s="7" t="s">
        <v>91</v>
      </c>
      <c r="B664" s="7">
        <v>2024.0</v>
      </c>
      <c r="C664" s="7" t="s">
        <v>98</v>
      </c>
      <c r="D664" s="7" t="s">
        <v>158</v>
      </c>
      <c r="E664" s="7">
        <v>108.0</v>
      </c>
      <c r="F664" s="7">
        <v>103.0</v>
      </c>
      <c r="G664" s="7">
        <v>211.0</v>
      </c>
      <c r="H664" s="7">
        <v>406.0</v>
      </c>
      <c r="I664" s="7">
        <v>6.0</v>
      </c>
      <c r="J664" s="7">
        <v>2.0</v>
      </c>
    </row>
    <row r="665" ht="15.0" customHeight="1">
      <c r="A665" s="7" t="s">
        <v>91</v>
      </c>
      <c r="B665" s="7">
        <v>2024.0</v>
      </c>
      <c r="C665" s="7" t="s">
        <v>99</v>
      </c>
      <c r="D665" s="7" t="s">
        <v>156</v>
      </c>
      <c r="E665" s="7">
        <v>156.0</v>
      </c>
      <c r="F665" s="7">
        <v>126.0</v>
      </c>
      <c r="G665" s="7">
        <v>282.0</v>
      </c>
      <c r="H665" s="7">
        <v>918.0</v>
      </c>
      <c r="I665" s="7">
        <v>4.0</v>
      </c>
      <c r="J665" s="7">
        <v>1.0</v>
      </c>
    </row>
    <row r="666" ht="15.0" customHeight="1">
      <c r="A666" s="7" t="s">
        <v>91</v>
      </c>
      <c r="B666" s="7">
        <v>2024.0</v>
      </c>
      <c r="C666" s="7" t="s">
        <v>99</v>
      </c>
      <c r="D666" s="7" t="s">
        <v>157</v>
      </c>
      <c r="E666" s="7">
        <v>767.0</v>
      </c>
      <c r="F666" s="7">
        <v>682.0</v>
      </c>
      <c r="G666" s="7">
        <v>1449.0</v>
      </c>
      <c r="H666" s="7">
        <v>1023.0</v>
      </c>
      <c r="I666" s="7">
        <v>1.0</v>
      </c>
      <c r="J666" s="7">
        <v>0.0</v>
      </c>
    </row>
    <row r="667" ht="15.0" customHeight="1">
      <c r="A667" s="7" t="s">
        <v>91</v>
      </c>
      <c r="B667" s="7">
        <v>2024.0</v>
      </c>
      <c r="C667" s="7" t="s">
        <v>99</v>
      </c>
      <c r="D667" s="7" t="s">
        <v>158</v>
      </c>
      <c r="E667" s="7">
        <v>923.0</v>
      </c>
      <c r="F667" s="7">
        <v>808.0</v>
      </c>
      <c r="G667" s="7">
        <v>1731.0</v>
      </c>
      <c r="H667" s="7">
        <v>1941.0</v>
      </c>
      <c r="I667" s="7">
        <v>5.0</v>
      </c>
      <c r="J667" s="7">
        <v>1.0</v>
      </c>
    </row>
    <row r="668" ht="15.0" customHeight="1">
      <c r="A668" s="7" t="s">
        <v>91</v>
      </c>
      <c r="B668" s="7">
        <v>2024.0</v>
      </c>
      <c r="C668" s="7" t="s">
        <v>100</v>
      </c>
      <c r="D668" s="7" t="s">
        <v>156</v>
      </c>
      <c r="E668" s="7">
        <v>769.0</v>
      </c>
      <c r="F668" s="7">
        <v>840.0</v>
      </c>
      <c r="G668" s="7">
        <v>1609.0</v>
      </c>
      <c r="H668" s="7">
        <v>3064.0</v>
      </c>
      <c r="I668" s="7">
        <v>7.0</v>
      </c>
      <c r="J668" s="7">
        <v>4.0</v>
      </c>
    </row>
    <row r="669" ht="15.0" customHeight="1">
      <c r="A669" s="7" t="s">
        <v>91</v>
      </c>
      <c r="B669" s="7">
        <v>2024.0</v>
      </c>
      <c r="C669" s="7" t="s">
        <v>100</v>
      </c>
      <c r="D669" s="7" t="s">
        <v>157</v>
      </c>
      <c r="E669" s="7">
        <v>0.0</v>
      </c>
      <c r="F669" s="7">
        <v>0.0</v>
      </c>
      <c r="G669" s="7">
        <v>0.0</v>
      </c>
      <c r="H669" s="7">
        <v>0.0</v>
      </c>
      <c r="I669" s="7">
        <v>0.0</v>
      </c>
      <c r="J669" s="7">
        <v>0.0</v>
      </c>
    </row>
    <row r="670" ht="15.0" customHeight="1">
      <c r="A670" s="7" t="s">
        <v>91</v>
      </c>
      <c r="B670" s="7">
        <v>2024.0</v>
      </c>
      <c r="C670" s="7" t="s">
        <v>100</v>
      </c>
      <c r="D670" s="7" t="s">
        <v>158</v>
      </c>
      <c r="E670" s="7">
        <v>769.0</v>
      </c>
      <c r="F670" s="7">
        <v>840.0</v>
      </c>
      <c r="G670" s="7">
        <v>1609.0</v>
      </c>
      <c r="H670" s="7">
        <v>3064.0</v>
      </c>
      <c r="I670" s="7">
        <v>7.0</v>
      </c>
      <c r="J670" s="7">
        <v>4.0</v>
      </c>
    </row>
    <row r="671" ht="15.0" customHeight="1">
      <c r="A671" s="7" t="s">
        <v>91</v>
      </c>
      <c r="B671" s="7">
        <v>2024.0</v>
      </c>
      <c r="C671" s="7" t="s">
        <v>101</v>
      </c>
      <c r="D671" s="7" t="s">
        <v>156</v>
      </c>
      <c r="E671" s="7">
        <v>25317.0</v>
      </c>
      <c r="F671" s="7">
        <v>23686.0</v>
      </c>
      <c r="G671" s="7">
        <v>49003.0</v>
      </c>
      <c r="H671" s="7">
        <v>31382.0</v>
      </c>
      <c r="I671" s="7">
        <v>1172.0</v>
      </c>
      <c r="J671" s="7">
        <v>1050.0</v>
      </c>
    </row>
    <row r="672" ht="15.0" customHeight="1">
      <c r="A672" s="7" t="s">
        <v>91</v>
      </c>
      <c r="B672" s="7">
        <v>2024.0</v>
      </c>
      <c r="C672" s="7" t="s">
        <v>101</v>
      </c>
      <c r="D672" s="7" t="s">
        <v>157</v>
      </c>
      <c r="E672" s="7">
        <v>0.0</v>
      </c>
      <c r="F672" s="7">
        <v>0.0</v>
      </c>
      <c r="G672" s="7">
        <v>0.0</v>
      </c>
      <c r="H672" s="7">
        <v>0.0</v>
      </c>
      <c r="I672" s="7">
        <v>0.0</v>
      </c>
      <c r="J672" s="7">
        <v>0.0</v>
      </c>
    </row>
    <row r="673" ht="15.0" customHeight="1">
      <c r="A673" s="7" t="s">
        <v>91</v>
      </c>
      <c r="B673" s="7">
        <v>2024.0</v>
      </c>
      <c r="C673" s="7" t="s">
        <v>101</v>
      </c>
      <c r="D673" s="7" t="s">
        <v>158</v>
      </c>
      <c r="E673" s="7">
        <v>25317.0</v>
      </c>
      <c r="F673" s="7">
        <v>23686.0</v>
      </c>
      <c r="G673" s="7">
        <v>49003.0</v>
      </c>
      <c r="H673" s="7">
        <v>31382.0</v>
      </c>
      <c r="I673" s="7">
        <v>1172.0</v>
      </c>
      <c r="J673" s="7">
        <v>1050.0</v>
      </c>
    </row>
    <row r="674" ht="15.0" customHeight="1">
      <c r="A674" s="7" t="s">
        <v>91</v>
      </c>
      <c r="B674" s="7">
        <v>2024.0</v>
      </c>
      <c r="C674" s="7" t="s">
        <v>102</v>
      </c>
      <c r="D674" s="7" t="s">
        <v>156</v>
      </c>
      <c r="E674" s="7">
        <v>193.0</v>
      </c>
      <c r="F674" s="7">
        <v>140.0</v>
      </c>
      <c r="G674" s="7">
        <v>333.0</v>
      </c>
      <c r="H674" s="7">
        <v>808.0</v>
      </c>
      <c r="I674" s="7">
        <v>5.0</v>
      </c>
      <c r="J674" s="7">
        <v>2.0</v>
      </c>
    </row>
    <row r="675" ht="15.0" customHeight="1">
      <c r="A675" s="7" t="s">
        <v>91</v>
      </c>
      <c r="B675" s="7">
        <v>2024.0</v>
      </c>
      <c r="C675" s="7" t="s">
        <v>102</v>
      </c>
      <c r="D675" s="7" t="s">
        <v>157</v>
      </c>
      <c r="E675" s="7">
        <v>1794.0</v>
      </c>
      <c r="F675" s="7">
        <v>1676.0</v>
      </c>
      <c r="G675" s="7">
        <v>3470.0</v>
      </c>
      <c r="H675" s="7">
        <v>1515.0</v>
      </c>
      <c r="I675" s="7">
        <v>0.0</v>
      </c>
      <c r="J675" s="7">
        <v>0.0</v>
      </c>
    </row>
    <row r="676" ht="15.0" customHeight="1">
      <c r="A676" s="7" t="s">
        <v>91</v>
      </c>
      <c r="B676" s="7">
        <v>2024.0</v>
      </c>
      <c r="C676" s="7" t="s">
        <v>102</v>
      </c>
      <c r="D676" s="7" t="s">
        <v>158</v>
      </c>
      <c r="E676" s="7">
        <v>1987.0</v>
      </c>
      <c r="F676" s="7">
        <v>1816.0</v>
      </c>
      <c r="G676" s="7">
        <v>3803.0</v>
      </c>
      <c r="H676" s="7">
        <v>2323.0</v>
      </c>
      <c r="I676" s="7">
        <v>5.0</v>
      </c>
      <c r="J676" s="7">
        <v>2.0</v>
      </c>
    </row>
    <row r="677" ht="15.0" customHeight="1">
      <c r="A677" s="7" t="s">
        <v>91</v>
      </c>
      <c r="B677" s="7">
        <v>2024.0</v>
      </c>
      <c r="C677" s="7" t="s">
        <v>103</v>
      </c>
      <c r="D677" s="7" t="s">
        <v>156</v>
      </c>
      <c r="E677" s="7">
        <v>95.0</v>
      </c>
      <c r="F677" s="7">
        <v>82.0</v>
      </c>
      <c r="G677" s="7">
        <v>177.0</v>
      </c>
      <c r="H677" s="7">
        <v>632.0</v>
      </c>
      <c r="I677" s="7">
        <v>4.0</v>
      </c>
      <c r="J677" s="7">
        <v>2.0</v>
      </c>
    </row>
    <row r="678" ht="15.0" customHeight="1">
      <c r="A678" s="7" t="s">
        <v>91</v>
      </c>
      <c r="B678" s="7">
        <v>2024.0</v>
      </c>
      <c r="C678" s="7" t="s">
        <v>103</v>
      </c>
      <c r="D678" s="7" t="s">
        <v>157</v>
      </c>
      <c r="E678" s="7">
        <v>379.0</v>
      </c>
      <c r="F678" s="7">
        <v>340.0</v>
      </c>
      <c r="G678" s="7">
        <v>719.0</v>
      </c>
      <c r="H678" s="7">
        <v>481.0</v>
      </c>
      <c r="I678" s="7">
        <v>0.0</v>
      </c>
      <c r="J678" s="7">
        <v>0.0</v>
      </c>
    </row>
    <row r="679" ht="15.0" customHeight="1">
      <c r="A679" s="7" t="s">
        <v>91</v>
      </c>
      <c r="B679" s="7">
        <v>2024.0</v>
      </c>
      <c r="C679" s="7" t="s">
        <v>103</v>
      </c>
      <c r="D679" s="7" t="s">
        <v>158</v>
      </c>
      <c r="E679" s="7">
        <v>474.0</v>
      </c>
      <c r="F679" s="7">
        <v>422.0</v>
      </c>
      <c r="G679" s="7">
        <v>896.0</v>
      </c>
      <c r="H679" s="7">
        <v>1113.0</v>
      </c>
      <c r="I679" s="7">
        <v>4.0</v>
      </c>
      <c r="J679" s="7">
        <v>2.0</v>
      </c>
    </row>
    <row r="680" ht="15.0" customHeight="1">
      <c r="A680" s="7" t="s">
        <v>91</v>
      </c>
      <c r="B680" s="7">
        <v>2024.0</v>
      </c>
      <c r="C680" s="7" t="s">
        <v>104</v>
      </c>
      <c r="D680" s="7" t="s">
        <v>156</v>
      </c>
      <c r="E680" s="7">
        <v>71.0</v>
      </c>
      <c r="F680" s="7">
        <v>58.0</v>
      </c>
      <c r="G680" s="7">
        <v>129.0</v>
      </c>
      <c r="H680" s="7">
        <v>714.0</v>
      </c>
      <c r="I680" s="7">
        <v>1.0</v>
      </c>
      <c r="J680" s="7">
        <v>0.0</v>
      </c>
    </row>
    <row r="681" ht="15.0" customHeight="1">
      <c r="A681" s="7" t="s">
        <v>91</v>
      </c>
      <c r="B681" s="7">
        <v>2024.0</v>
      </c>
      <c r="C681" s="7" t="s">
        <v>104</v>
      </c>
      <c r="D681" s="7" t="s">
        <v>157</v>
      </c>
      <c r="E681" s="7">
        <v>43.0</v>
      </c>
      <c r="F681" s="7">
        <v>50.0</v>
      </c>
      <c r="G681" s="7">
        <v>93.0</v>
      </c>
      <c r="H681" s="7">
        <v>69.0</v>
      </c>
      <c r="I681" s="7">
        <v>0.0</v>
      </c>
      <c r="J681" s="7">
        <v>0.0</v>
      </c>
    </row>
    <row r="682" ht="15.0" customHeight="1">
      <c r="A682" s="7" t="s">
        <v>91</v>
      </c>
      <c r="B682" s="7">
        <v>2024.0</v>
      </c>
      <c r="C682" s="7" t="s">
        <v>104</v>
      </c>
      <c r="D682" s="7" t="s">
        <v>158</v>
      </c>
      <c r="E682" s="7">
        <v>114.0</v>
      </c>
      <c r="F682" s="7">
        <v>108.0</v>
      </c>
      <c r="G682" s="7">
        <v>222.0</v>
      </c>
      <c r="H682" s="7">
        <v>783.0</v>
      </c>
      <c r="I682" s="7">
        <v>1.0</v>
      </c>
      <c r="J682" s="7">
        <v>0.0</v>
      </c>
    </row>
    <row r="683" ht="15.0" customHeight="1">
      <c r="A683" s="7" t="s">
        <v>91</v>
      </c>
      <c r="B683" s="7">
        <v>2024.0</v>
      </c>
      <c r="C683" s="7" t="s">
        <v>105</v>
      </c>
      <c r="D683" s="7" t="s">
        <v>156</v>
      </c>
      <c r="E683" s="7">
        <v>66.0</v>
      </c>
      <c r="F683" s="7">
        <v>64.0</v>
      </c>
      <c r="G683" s="7">
        <v>130.0</v>
      </c>
      <c r="H683" s="7">
        <v>441.0</v>
      </c>
      <c r="I683" s="7">
        <v>3.0</v>
      </c>
      <c r="J683" s="7">
        <v>2.0</v>
      </c>
    </row>
    <row r="684" ht="15.0" customHeight="1">
      <c r="A684" s="7" t="s">
        <v>91</v>
      </c>
      <c r="B684" s="7">
        <v>2024.0</v>
      </c>
      <c r="C684" s="7" t="s">
        <v>105</v>
      </c>
      <c r="D684" s="7" t="s">
        <v>157</v>
      </c>
      <c r="E684" s="7">
        <v>57.0</v>
      </c>
      <c r="F684" s="7">
        <v>65.0</v>
      </c>
      <c r="G684" s="7">
        <v>122.0</v>
      </c>
      <c r="H684" s="7">
        <v>135.0</v>
      </c>
      <c r="I684" s="7">
        <v>0.0</v>
      </c>
      <c r="J684" s="7">
        <v>0.0</v>
      </c>
    </row>
    <row r="685" ht="15.0" customHeight="1">
      <c r="A685" s="7" t="s">
        <v>91</v>
      </c>
      <c r="B685" s="7">
        <v>2024.0</v>
      </c>
      <c r="C685" s="7" t="s">
        <v>105</v>
      </c>
      <c r="D685" s="7" t="s">
        <v>158</v>
      </c>
      <c r="E685" s="7">
        <v>123.0</v>
      </c>
      <c r="F685" s="7">
        <v>129.0</v>
      </c>
      <c r="G685" s="7">
        <v>252.0</v>
      </c>
      <c r="H685" s="7">
        <v>576.0</v>
      </c>
      <c r="I685" s="7">
        <v>3.0</v>
      </c>
      <c r="J685" s="7">
        <v>2.0</v>
      </c>
    </row>
    <row r="686" ht="15.0" customHeight="1">
      <c r="A686" s="7" t="s">
        <v>112</v>
      </c>
      <c r="B686" s="7">
        <v>2022.0</v>
      </c>
      <c r="C686" s="7" t="s">
        <v>107</v>
      </c>
      <c r="D686" s="7" t="s">
        <v>156</v>
      </c>
      <c r="E686" s="7">
        <v>112.0</v>
      </c>
      <c r="F686" s="7">
        <v>114.0</v>
      </c>
      <c r="G686" s="7">
        <v>226.0</v>
      </c>
      <c r="H686" s="7">
        <v>507.0</v>
      </c>
      <c r="I686" s="7">
        <v>7.0</v>
      </c>
      <c r="J686" s="7">
        <v>5.0</v>
      </c>
    </row>
    <row r="687" ht="15.0" customHeight="1">
      <c r="A687" s="7" t="s">
        <v>112</v>
      </c>
      <c r="B687" s="7">
        <v>2022.0</v>
      </c>
      <c r="C687" s="7" t="s">
        <v>107</v>
      </c>
      <c r="D687" s="7" t="s">
        <v>157</v>
      </c>
      <c r="E687" s="7">
        <v>198.0</v>
      </c>
      <c r="F687" s="7">
        <v>192.0</v>
      </c>
      <c r="G687" s="7">
        <v>390.0</v>
      </c>
      <c r="H687" s="7">
        <v>0.0</v>
      </c>
      <c r="I687" s="7">
        <v>0.0</v>
      </c>
      <c r="J687" s="7">
        <v>0.0</v>
      </c>
    </row>
    <row r="688" ht="15.0" customHeight="1">
      <c r="A688" s="7" t="s">
        <v>112</v>
      </c>
      <c r="B688" s="7">
        <v>2022.0</v>
      </c>
      <c r="C688" s="7" t="s">
        <v>107</v>
      </c>
      <c r="D688" s="7" t="s">
        <v>158</v>
      </c>
      <c r="E688" s="7">
        <v>310.0</v>
      </c>
      <c r="F688" s="7">
        <v>306.0</v>
      </c>
      <c r="G688" s="7">
        <v>616.0</v>
      </c>
      <c r="H688" s="7">
        <v>507.0</v>
      </c>
      <c r="I688" s="7">
        <v>7.0</v>
      </c>
      <c r="J688" s="7">
        <v>5.0</v>
      </c>
    </row>
    <row r="689" ht="15.0" customHeight="1">
      <c r="A689" s="7" t="s">
        <v>112</v>
      </c>
      <c r="B689" s="7">
        <v>2022.0</v>
      </c>
      <c r="C689" s="7" t="s">
        <v>108</v>
      </c>
      <c r="D689" s="7" t="s">
        <v>156</v>
      </c>
      <c r="E689" s="7">
        <v>331.0</v>
      </c>
      <c r="F689" s="7">
        <v>289.0</v>
      </c>
      <c r="G689" s="7">
        <v>620.0</v>
      </c>
      <c r="H689" s="7">
        <v>598.0</v>
      </c>
      <c r="I689" s="7">
        <v>10.0</v>
      </c>
      <c r="J689" s="7">
        <v>5.0</v>
      </c>
    </row>
    <row r="690" ht="15.0" customHeight="1">
      <c r="A690" s="7" t="s">
        <v>112</v>
      </c>
      <c r="B690" s="7">
        <v>2022.0</v>
      </c>
      <c r="C690" s="7" t="s">
        <v>108</v>
      </c>
      <c r="D690" s="7" t="s">
        <v>157</v>
      </c>
      <c r="E690" s="7">
        <v>521.0</v>
      </c>
      <c r="F690" s="7">
        <v>495.0</v>
      </c>
      <c r="G690" s="7">
        <v>1016.0</v>
      </c>
      <c r="H690" s="7">
        <v>5.0</v>
      </c>
      <c r="I690" s="7">
        <v>0.0</v>
      </c>
      <c r="J690" s="7">
        <v>0.0</v>
      </c>
    </row>
    <row r="691" ht="15.0" customHeight="1">
      <c r="A691" s="7" t="s">
        <v>112</v>
      </c>
      <c r="B691" s="7">
        <v>2022.0</v>
      </c>
      <c r="C691" s="7" t="s">
        <v>108</v>
      </c>
      <c r="D691" s="7" t="s">
        <v>158</v>
      </c>
      <c r="E691" s="7">
        <v>852.0</v>
      </c>
      <c r="F691" s="7">
        <v>784.0</v>
      </c>
      <c r="G691" s="7">
        <v>1636.0</v>
      </c>
      <c r="H691" s="7">
        <v>603.0</v>
      </c>
      <c r="I691" s="7">
        <v>10.0</v>
      </c>
      <c r="J691" s="7">
        <v>5.0</v>
      </c>
    </row>
    <row r="692" ht="15.0" customHeight="1">
      <c r="A692" s="7" t="s">
        <v>112</v>
      </c>
      <c r="B692" s="7">
        <v>2022.0</v>
      </c>
      <c r="C692" s="7" t="s">
        <v>169</v>
      </c>
      <c r="D692" s="7" t="s">
        <v>156</v>
      </c>
      <c r="E692" s="7">
        <v>88.0</v>
      </c>
      <c r="F692" s="7">
        <v>92.0</v>
      </c>
      <c r="G692" s="7">
        <v>180.0</v>
      </c>
      <c r="H692" s="7">
        <v>115.0</v>
      </c>
      <c r="I692" s="7">
        <v>23.0</v>
      </c>
      <c r="J692" s="7">
        <v>12.0</v>
      </c>
    </row>
    <row r="693" ht="15.0" customHeight="1">
      <c r="A693" s="7" t="s">
        <v>112</v>
      </c>
      <c r="B693" s="7">
        <v>2022.0</v>
      </c>
      <c r="C693" s="7" t="s">
        <v>169</v>
      </c>
      <c r="D693" s="7" t="s">
        <v>157</v>
      </c>
      <c r="E693" s="7">
        <v>228.0</v>
      </c>
      <c r="F693" s="7">
        <v>223.0</v>
      </c>
      <c r="G693" s="7">
        <v>451.0</v>
      </c>
      <c r="H693" s="7">
        <v>37.0</v>
      </c>
      <c r="I693" s="7">
        <v>0.0</v>
      </c>
      <c r="J693" s="7">
        <v>0.0</v>
      </c>
    </row>
    <row r="694" ht="15.0" customHeight="1">
      <c r="A694" s="7" t="s">
        <v>112</v>
      </c>
      <c r="B694" s="7">
        <v>2022.0</v>
      </c>
      <c r="C694" s="7" t="s">
        <v>169</v>
      </c>
      <c r="D694" s="7" t="s">
        <v>158</v>
      </c>
      <c r="E694" s="7">
        <v>316.0</v>
      </c>
      <c r="F694" s="7">
        <v>315.0</v>
      </c>
      <c r="G694" s="7">
        <v>631.0</v>
      </c>
      <c r="H694" s="7">
        <v>152.0</v>
      </c>
      <c r="I694" s="7">
        <v>23.0</v>
      </c>
      <c r="J694" s="7">
        <v>12.0</v>
      </c>
    </row>
    <row r="695" ht="15.0" customHeight="1">
      <c r="A695" s="7" t="s">
        <v>112</v>
      </c>
      <c r="B695" s="7">
        <v>2022.0</v>
      </c>
      <c r="C695" s="7" t="s">
        <v>170</v>
      </c>
      <c r="D695" s="7" t="s">
        <v>156</v>
      </c>
      <c r="E695" s="7">
        <v>465.0</v>
      </c>
      <c r="F695" s="7">
        <v>440.0</v>
      </c>
      <c r="G695" s="7">
        <v>905.0</v>
      </c>
      <c r="H695" s="7">
        <v>1123.0</v>
      </c>
      <c r="I695" s="7">
        <v>4.0</v>
      </c>
      <c r="J695" s="7">
        <v>4.0</v>
      </c>
    </row>
    <row r="696" ht="15.0" customHeight="1">
      <c r="A696" s="7" t="s">
        <v>112</v>
      </c>
      <c r="B696" s="7">
        <v>2022.0</v>
      </c>
      <c r="C696" s="7" t="s">
        <v>170</v>
      </c>
      <c r="D696" s="7" t="s">
        <v>157</v>
      </c>
      <c r="E696" s="7">
        <v>540.0</v>
      </c>
      <c r="F696" s="7">
        <v>520.0</v>
      </c>
      <c r="G696" s="7">
        <v>1060.0</v>
      </c>
      <c r="H696" s="7">
        <v>18.0</v>
      </c>
      <c r="I696" s="7">
        <v>0.0</v>
      </c>
      <c r="J696" s="7">
        <v>0.0</v>
      </c>
    </row>
    <row r="697" ht="15.0" customHeight="1">
      <c r="A697" s="7" t="s">
        <v>112</v>
      </c>
      <c r="B697" s="7">
        <v>2022.0</v>
      </c>
      <c r="C697" s="7" t="s">
        <v>170</v>
      </c>
      <c r="D697" s="7" t="s">
        <v>158</v>
      </c>
      <c r="E697" s="7">
        <v>1005.0</v>
      </c>
      <c r="F697" s="7">
        <v>960.0</v>
      </c>
      <c r="G697" s="7">
        <v>1965.0</v>
      </c>
      <c r="H697" s="7">
        <v>1141.0</v>
      </c>
      <c r="I697" s="7">
        <v>4.0</v>
      </c>
      <c r="J697" s="7">
        <v>4.0</v>
      </c>
    </row>
    <row r="698" ht="15.0" customHeight="1">
      <c r="A698" s="7" t="s">
        <v>112</v>
      </c>
      <c r="B698" s="7">
        <v>2022.0</v>
      </c>
      <c r="C698" s="7" t="s">
        <v>171</v>
      </c>
      <c r="D698" s="7" t="s">
        <v>156</v>
      </c>
      <c r="E698" s="7">
        <v>100.0</v>
      </c>
      <c r="F698" s="7">
        <v>100.0</v>
      </c>
      <c r="G698" s="7">
        <v>200.0</v>
      </c>
      <c r="H698" s="7">
        <v>343.0</v>
      </c>
      <c r="I698" s="7">
        <v>2.0</v>
      </c>
      <c r="J698" s="7">
        <v>1.0</v>
      </c>
    </row>
    <row r="699" ht="15.0" customHeight="1">
      <c r="A699" s="7" t="s">
        <v>112</v>
      </c>
      <c r="B699" s="7">
        <v>2022.0</v>
      </c>
      <c r="C699" s="7" t="s">
        <v>171</v>
      </c>
      <c r="D699" s="7" t="s">
        <v>157</v>
      </c>
      <c r="E699" s="7">
        <v>136.0</v>
      </c>
      <c r="F699" s="7">
        <v>137.0</v>
      </c>
      <c r="G699" s="7">
        <v>273.0</v>
      </c>
      <c r="H699" s="7">
        <v>0.0</v>
      </c>
      <c r="I699" s="7">
        <v>0.0</v>
      </c>
      <c r="J699" s="7">
        <v>0.0</v>
      </c>
    </row>
    <row r="700" ht="15.0" customHeight="1">
      <c r="A700" s="7" t="s">
        <v>112</v>
      </c>
      <c r="B700" s="7">
        <v>2022.0</v>
      </c>
      <c r="C700" s="7" t="s">
        <v>171</v>
      </c>
      <c r="D700" s="7" t="s">
        <v>158</v>
      </c>
      <c r="E700" s="7">
        <v>236.0</v>
      </c>
      <c r="F700" s="7">
        <v>237.0</v>
      </c>
      <c r="G700" s="7">
        <v>473.0</v>
      </c>
      <c r="H700" s="7">
        <v>343.0</v>
      </c>
      <c r="I700" s="7">
        <v>2.0</v>
      </c>
      <c r="J700" s="7">
        <v>1.0</v>
      </c>
    </row>
    <row r="701" ht="15.0" customHeight="1">
      <c r="A701" s="7" t="s">
        <v>112</v>
      </c>
      <c r="B701" s="7">
        <v>2022.0</v>
      </c>
      <c r="C701" s="7" t="s">
        <v>112</v>
      </c>
      <c r="D701" s="7" t="s">
        <v>156</v>
      </c>
      <c r="E701" s="7">
        <v>177.0</v>
      </c>
      <c r="F701" s="7">
        <v>156.0</v>
      </c>
      <c r="G701" s="7">
        <v>333.0</v>
      </c>
      <c r="H701" s="7">
        <v>430.0</v>
      </c>
      <c r="I701" s="7">
        <v>6.0</v>
      </c>
      <c r="J701" s="7">
        <v>2.0</v>
      </c>
    </row>
    <row r="702" ht="15.0" customHeight="1">
      <c r="A702" s="7" t="s">
        <v>112</v>
      </c>
      <c r="B702" s="7">
        <v>2022.0</v>
      </c>
      <c r="C702" s="7" t="s">
        <v>112</v>
      </c>
      <c r="D702" s="7" t="s">
        <v>157</v>
      </c>
      <c r="E702" s="7">
        <v>22460.0</v>
      </c>
      <c r="F702" s="7">
        <v>22318.0</v>
      </c>
      <c r="G702" s="7">
        <v>44778.0</v>
      </c>
      <c r="H702" s="7">
        <v>904.0</v>
      </c>
      <c r="I702" s="7">
        <v>53.0</v>
      </c>
      <c r="J702" s="7">
        <v>30.0</v>
      </c>
    </row>
    <row r="703" ht="15.0" customHeight="1">
      <c r="A703" s="7" t="s">
        <v>112</v>
      </c>
      <c r="B703" s="7">
        <v>2022.0</v>
      </c>
      <c r="C703" s="7" t="s">
        <v>112</v>
      </c>
      <c r="D703" s="7" t="s">
        <v>158</v>
      </c>
      <c r="E703" s="7">
        <v>22637.0</v>
      </c>
      <c r="F703" s="7">
        <v>22474.0</v>
      </c>
      <c r="G703" s="7">
        <v>45111.0</v>
      </c>
      <c r="H703" s="7">
        <v>1334.0</v>
      </c>
      <c r="I703" s="7">
        <v>59.0</v>
      </c>
      <c r="J703" s="7">
        <v>32.0</v>
      </c>
    </row>
    <row r="704" ht="15.0" customHeight="1">
      <c r="A704" s="7" t="s">
        <v>112</v>
      </c>
      <c r="B704" s="7">
        <v>2022.0</v>
      </c>
      <c r="C704" s="7" t="s">
        <v>113</v>
      </c>
      <c r="D704" s="7" t="s">
        <v>156</v>
      </c>
      <c r="E704" s="7">
        <v>160.0</v>
      </c>
      <c r="F704" s="7">
        <v>148.0</v>
      </c>
      <c r="G704" s="7">
        <v>308.0</v>
      </c>
      <c r="H704" s="7">
        <v>390.0</v>
      </c>
      <c r="I704" s="7">
        <v>2.0</v>
      </c>
      <c r="J704" s="7">
        <v>1.0</v>
      </c>
    </row>
    <row r="705" ht="15.0" customHeight="1">
      <c r="A705" s="7" t="s">
        <v>112</v>
      </c>
      <c r="B705" s="7">
        <v>2022.0</v>
      </c>
      <c r="C705" s="7" t="s">
        <v>113</v>
      </c>
      <c r="D705" s="7" t="s">
        <v>157</v>
      </c>
      <c r="E705" s="7">
        <v>198.0</v>
      </c>
      <c r="F705" s="7">
        <v>193.0</v>
      </c>
      <c r="G705" s="7">
        <v>391.0</v>
      </c>
      <c r="H705" s="7">
        <v>1.0</v>
      </c>
      <c r="I705" s="7">
        <v>0.0</v>
      </c>
      <c r="J705" s="7">
        <v>0.0</v>
      </c>
    </row>
    <row r="706" ht="15.0" customHeight="1">
      <c r="A706" s="7" t="s">
        <v>112</v>
      </c>
      <c r="B706" s="7">
        <v>2022.0</v>
      </c>
      <c r="C706" s="7" t="s">
        <v>113</v>
      </c>
      <c r="D706" s="7" t="s">
        <v>158</v>
      </c>
      <c r="E706" s="7">
        <v>358.0</v>
      </c>
      <c r="F706" s="7">
        <v>341.0</v>
      </c>
      <c r="G706" s="7">
        <v>699.0</v>
      </c>
      <c r="H706" s="7">
        <v>391.0</v>
      </c>
      <c r="I706" s="7">
        <v>2.0</v>
      </c>
      <c r="J706" s="7">
        <v>1.0</v>
      </c>
    </row>
    <row r="707" ht="15.0" customHeight="1">
      <c r="A707" s="7" t="s">
        <v>112</v>
      </c>
      <c r="B707" s="7">
        <v>2022.0</v>
      </c>
      <c r="C707" s="7" t="s">
        <v>172</v>
      </c>
      <c r="D707" s="7" t="s">
        <v>156</v>
      </c>
      <c r="E707" s="7">
        <v>120.0</v>
      </c>
      <c r="F707" s="7">
        <v>103.0</v>
      </c>
      <c r="G707" s="7">
        <v>223.0</v>
      </c>
      <c r="H707" s="7">
        <v>318.0</v>
      </c>
      <c r="I707" s="7">
        <v>8.0</v>
      </c>
      <c r="J707" s="7">
        <v>5.0</v>
      </c>
    </row>
    <row r="708" ht="15.0" customHeight="1">
      <c r="A708" s="7" t="s">
        <v>112</v>
      </c>
      <c r="B708" s="7">
        <v>2022.0</v>
      </c>
      <c r="C708" s="7" t="s">
        <v>172</v>
      </c>
      <c r="D708" s="7" t="s">
        <v>157</v>
      </c>
      <c r="E708" s="7">
        <v>193.0</v>
      </c>
      <c r="F708" s="7">
        <v>166.0</v>
      </c>
      <c r="G708" s="7">
        <v>359.0</v>
      </c>
      <c r="H708" s="7">
        <v>3.0</v>
      </c>
      <c r="I708" s="7">
        <v>0.0</v>
      </c>
      <c r="J708" s="7">
        <v>0.0</v>
      </c>
    </row>
    <row r="709" ht="15.0" customHeight="1">
      <c r="A709" s="7" t="s">
        <v>112</v>
      </c>
      <c r="B709" s="7">
        <v>2022.0</v>
      </c>
      <c r="C709" s="7" t="s">
        <v>172</v>
      </c>
      <c r="D709" s="7" t="s">
        <v>158</v>
      </c>
      <c r="E709" s="7">
        <v>313.0</v>
      </c>
      <c r="F709" s="7">
        <v>269.0</v>
      </c>
      <c r="G709" s="7">
        <v>582.0</v>
      </c>
      <c r="H709" s="7">
        <v>321.0</v>
      </c>
      <c r="I709" s="7">
        <v>8.0</v>
      </c>
      <c r="J709" s="7">
        <v>5.0</v>
      </c>
    </row>
    <row r="710" ht="15.0" customHeight="1">
      <c r="A710" s="7" t="s">
        <v>112</v>
      </c>
      <c r="B710" s="7">
        <v>2022.0</v>
      </c>
      <c r="C710" s="7" t="s">
        <v>115</v>
      </c>
      <c r="D710" s="7" t="s">
        <v>156</v>
      </c>
      <c r="E710" s="7">
        <v>101.0</v>
      </c>
      <c r="F710" s="7">
        <v>100.0</v>
      </c>
      <c r="G710" s="7">
        <v>201.0</v>
      </c>
      <c r="H710" s="7">
        <v>288.0</v>
      </c>
      <c r="I710" s="7">
        <v>2.0</v>
      </c>
      <c r="J710" s="7">
        <v>0.0</v>
      </c>
    </row>
    <row r="711" ht="15.0" customHeight="1">
      <c r="A711" s="7" t="s">
        <v>112</v>
      </c>
      <c r="B711" s="7">
        <v>2022.0</v>
      </c>
      <c r="C711" s="7" t="s">
        <v>115</v>
      </c>
      <c r="D711" s="7" t="s">
        <v>157</v>
      </c>
      <c r="E711" s="7">
        <v>141.0</v>
      </c>
      <c r="F711" s="7">
        <v>155.0</v>
      </c>
      <c r="G711" s="7">
        <v>296.0</v>
      </c>
      <c r="H711" s="7">
        <v>0.0</v>
      </c>
      <c r="I711" s="7">
        <v>0.0</v>
      </c>
      <c r="J711" s="7">
        <v>0.0</v>
      </c>
    </row>
    <row r="712" ht="15.0" customHeight="1">
      <c r="A712" s="7" t="s">
        <v>112</v>
      </c>
      <c r="B712" s="7">
        <v>2022.0</v>
      </c>
      <c r="C712" s="7" t="s">
        <v>115</v>
      </c>
      <c r="D712" s="7" t="s">
        <v>158</v>
      </c>
      <c r="E712" s="7">
        <v>242.0</v>
      </c>
      <c r="F712" s="7">
        <v>255.0</v>
      </c>
      <c r="G712" s="7">
        <v>497.0</v>
      </c>
      <c r="H712" s="7">
        <v>288.0</v>
      </c>
      <c r="I712" s="7">
        <v>2.0</v>
      </c>
      <c r="J712" s="7">
        <v>0.0</v>
      </c>
    </row>
    <row r="713" ht="15.0" customHeight="1">
      <c r="A713" s="7" t="s">
        <v>112</v>
      </c>
      <c r="B713" s="7">
        <v>2022.0</v>
      </c>
      <c r="C713" s="7" t="s">
        <v>116</v>
      </c>
      <c r="D713" s="7" t="s">
        <v>156</v>
      </c>
      <c r="E713" s="7">
        <v>23.0</v>
      </c>
      <c r="F713" s="7">
        <v>18.0</v>
      </c>
      <c r="G713" s="7">
        <v>41.0</v>
      </c>
      <c r="H713" s="7">
        <v>168.0</v>
      </c>
      <c r="I713" s="7">
        <v>6.0</v>
      </c>
      <c r="J713" s="7">
        <v>4.0</v>
      </c>
    </row>
    <row r="714" ht="15.0" customHeight="1">
      <c r="A714" s="7" t="s">
        <v>112</v>
      </c>
      <c r="B714" s="7">
        <v>2022.0</v>
      </c>
      <c r="C714" s="7" t="s">
        <v>116</v>
      </c>
      <c r="D714" s="7" t="s">
        <v>157</v>
      </c>
      <c r="E714" s="7">
        <v>94.0</v>
      </c>
      <c r="F714" s="7">
        <v>81.0</v>
      </c>
      <c r="G714" s="7">
        <v>175.0</v>
      </c>
      <c r="H714" s="7">
        <v>0.0</v>
      </c>
      <c r="I714" s="7">
        <v>0.0</v>
      </c>
      <c r="J714" s="7">
        <v>0.0</v>
      </c>
    </row>
    <row r="715" ht="15.0" customHeight="1">
      <c r="A715" s="7" t="s">
        <v>112</v>
      </c>
      <c r="B715" s="7">
        <v>2022.0</v>
      </c>
      <c r="C715" s="7" t="s">
        <v>116</v>
      </c>
      <c r="D715" s="7" t="s">
        <v>158</v>
      </c>
      <c r="E715" s="7">
        <v>117.0</v>
      </c>
      <c r="F715" s="7">
        <v>99.0</v>
      </c>
      <c r="G715" s="7">
        <v>216.0</v>
      </c>
      <c r="H715" s="7">
        <v>168.0</v>
      </c>
      <c r="I715" s="7">
        <v>6.0</v>
      </c>
      <c r="J715" s="7">
        <v>4.0</v>
      </c>
    </row>
    <row r="716" ht="15.0" customHeight="1">
      <c r="A716" s="7" t="s">
        <v>112</v>
      </c>
      <c r="B716" s="7">
        <v>2022.0</v>
      </c>
      <c r="C716" s="7" t="s">
        <v>117</v>
      </c>
      <c r="D716" s="7" t="s">
        <v>156</v>
      </c>
      <c r="E716" s="7">
        <v>189.0</v>
      </c>
      <c r="F716" s="7">
        <v>187.0</v>
      </c>
      <c r="G716" s="7">
        <v>376.0</v>
      </c>
      <c r="H716" s="7">
        <v>203.0</v>
      </c>
      <c r="I716" s="7">
        <v>3.0</v>
      </c>
      <c r="J716" s="7">
        <v>2.0</v>
      </c>
    </row>
    <row r="717" ht="15.0" customHeight="1">
      <c r="A717" s="7" t="s">
        <v>112</v>
      </c>
      <c r="B717" s="7">
        <v>2022.0</v>
      </c>
      <c r="C717" s="7" t="s">
        <v>117</v>
      </c>
      <c r="D717" s="7" t="s">
        <v>157</v>
      </c>
      <c r="E717" s="7">
        <v>162.0</v>
      </c>
      <c r="F717" s="7">
        <v>139.0</v>
      </c>
      <c r="G717" s="7">
        <v>301.0</v>
      </c>
      <c r="H717" s="7">
        <v>24.0</v>
      </c>
      <c r="I717" s="7">
        <v>0.0</v>
      </c>
      <c r="J717" s="7">
        <v>0.0</v>
      </c>
    </row>
    <row r="718" ht="15.0" customHeight="1">
      <c r="A718" s="7" t="s">
        <v>112</v>
      </c>
      <c r="B718" s="7">
        <v>2022.0</v>
      </c>
      <c r="C718" s="7" t="s">
        <v>117</v>
      </c>
      <c r="D718" s="7" t="s">
        <v>158</v>
      </c>
      <c r="E718" s="7">
        <v>351.0</v>
      </c>
      <c r="F718" s="7">
        <v>326.0</v>
      </c>
      <c r="G718" s="7">
        <v>677.0</v>
      </c>
      <c r="H718" s="7">
        <v>227.0</v>
      </c>
      <c r="I718" s="7">
        <v>3.0</v>
      </c>
      <c r="J718" s="7">
        <v>2.0</v>
      </c>
    </row>
    <row r="719" ht="15.0" customHeight="1">
      <c r="A719" s="7" t="s">
        <v>112</v>
      </c>
      <c r="B719" s="7">
        <v>2022.0</v>
      </c>
      <c r="C719" s="7" t="s">
        <v>118</v>
      </c>
      <c r="D719" s="7" t="s">
        <v>156</v>
      </c>
      <c r="E719" s="7">
        <v>130.0</v>
      </c>
      <c r="F719" s="7">
        <v>132.0</v>
      </c>
      <c r="G719" s="7">
        <v>262.0</v>
      </c>
      <c r="H719" s="7">
        <v>59.0</v>
      </c>
      <c r="I719" s="7">
        <v>3.0</v>
      </c>
      <c r="J719" s="7">
        <v>3.0</v>
      </c>
    </row>
    <row r="720" ht="15.0" customHeight="1">
      <c r="A720" s="7" t="s">
        <v>112</v>
      </c>
      <c r="B720" s="7">
        <v>2022.0</v>
      </c>
      <c r="C720" s="7" t="s">
        <v>118</v>
      </c>
      <c r="D720" s="7" t="s">
        <v>157</v>
      </c>
      <c r="E720" s="7">
        <v>366.0</v>
      </c>
      <c r="F720" s="7">
        <v>379.0</v>
      </c>
      <c r="G720" s="7">
        <v>745.0</v>
      </c>
      <c r="H720" s="7">
        <v>0.0</v>
      </c>
      <c r="I720" s="7">
        <v>0.0</v>
      </c>
      <c r="J720" s="7">
        <v>0.0</v>
      </c>
    </row>
    <row r="721" ht="15.0" customHeight="1">
      <c r="A721" s="7" t="s">
        <v>112</v>
      </c>
      <c r="B721" s="7">
        <v>2022.0</v>
      </c>
      <c r="C721" s="7" t="s">
        <v>118</v>
      </c>
      <c r="D721" s="7" t="s">
        <v>158</v>
      </c>
      <c r="E721" s="7">
        <v>496.0</v>
      </c>
      <c r="F721" s="7">
        <v>511.0</v>
      </c>
      <c r="G721" s="7">
        <v>1007.0</v>
      </c>
      <c r="H721" s="7">
        <v>59.0</v>
      </c>
      <c r="I721" s="7">
        <v>3.0</v>
      </c>
      <c r="J721" s="7">
        <v>3.0</v>
      </c>
    </row>
    <row r="722" ht="15.0" customHeight="1">
      <c r="A722" s="7" t="s">
        <v>112</v>
      </c>
      <c r="B722" s="7">
        <v>2022.0</v>
      </c>
      <c r="C722" s="7" t="s">
        <v>119</v>
      </c>
      <c r="D722" s="7" t="s">
        <v>156</v>
      </c>
      <c r="E722" s="7">
        <v>381.0</v>
      </c>
      <c r="F722" s="7">
        <v>311.0</v>
      </c>
      <c r="G722" s="7">
        <v>692.0</v>
      </c>
      <c r="H722" s="7">
        <v>425.0</v>
      </c>
      <c r="I722" s="7">
        <v>6.0</v>
      </c>
      <c r="J722" s="7">
        <v>3.0</v>
      </c>
    </row>
    <row r="723" ht="15.0" customHeight="1">
      <c r="A723" s="7" t="s">
        <v>112</v>
      </c>
      <c r="B723" s="7">
        <v>2022.0</v>
      </c>
      <c r="C723" s="7" t="s">
        <v>119</v>
      </c>
      <c r="D723" s="7" t="s">
        <v>157</v>
      </c>
      <c r="E723" s="7">
        <v>272.0</v>
      </c>
      <c r="F723" s="7">
        <v>236.0</v>
      </c>
      <c r="G723" s="7">
        <v>508.0</v>
      </c>
      <c r="H723" s="7">
        <v>0.0</v>
      </c>
      <c r="I723" s="7">
        <v>0.0</v>
      </c>
      <c r="J723" s="7">
        <v>0.0</v>
      </c>
    </row>
    <row r="724" ht="15.0" customHeight="1">
      <c r="A724" s="7" t="s">
        <v>112</v>
      </c>
      <c r="B724" s="7">
        <v>2022.0</v>
      </c>
      <c r="C724" s="7" t="s">
        <v>119</v>
      </c>
      <c r="D724" s="7" t="s">
        <v>158</v>
      </c>
      <c r="E724" s="7">
        <v>653.0</v>
      </c>
      <c r="F724" s="7">
        <v>547.0</v>
      </c>
      <c r="G724" s="7">
        <v>1200.0</v>
      </c>
      <c r="H724" s="7">
        <v>425.0</v>
      </c>
      <c r="I724" s="7">
        <v>6.0</v>
      </c>
      <c r="J724" s="7">
        <v>3.0</v>
      </c>
    </row>
    <row r="725" ht="15.0" customHeight="1">
      <c r="A725" s="7" t="s">
        <v>112</v>
      </c>
      <c r="B725" s="7">
        <v>2022.0</v>
      </c>
      <c r="C725" s="7" t="s">
        <v>120</v>
      </c>
      <c r="D725" s="7" t="s">
        <v>156</v>
      </c>
      <c r="E725" s="7">
        <v>370.0</v>
      </c>
      <c r="F725" s="7">
        <v>331.0</v>
      </c>
      <c r="G725" s="7">
        <v>701.0</v>
      </c>
      <c r="H725" s="7">
        <v>287.0</v>
      </c>
      <c r="I725" s="7">
        <v>4.0</v>
      </c>
      <c r="J725" s="7">
        <v>3.0</v>
      </c>
    </row>
    <row r="726" ht="15.0" customHeight="1">
      <c r="A726" s="7" t="s">
        <v>112</v>
      </c>
      <c r="B726" s="7">
        <v>2022.0</v>
      </c>
      <c r="C726" s="7" t="s">
        <v>120</v>
      </c>
      <c r="D726" s="7" t="s">
        <v>157</v>
      </c>
      <c r="E726" s="7">
        <v>194.0</v>
      </c>
      <c r="F726" s="7">
        <v>166.0</v>
      </c>
      <c r="G726" s="7">
        <v>360.0</v>
      </c>
      <c r="H726" s="7">
        <v>0.0</v>
      </c>
      <c r="I726" s="7">
        <v>0.0</v>
      </c>
      <c r="J726" s="7">
        <v>0.0</v>
      </c>
    </row>
    <row r="727" ht="15.0" customHeight="1">
      <c r="A727" s="7" t="s">
        <v>112</v>
      </c>
      <c r="B727" s="7">
        <v>2022.0</v>
      </c>
      <c r="C727" s="7" t="s">
        <v>120</v>
      </c>
      <c r="D727" s="7" t="s">
        <v>158</v>
      </c>
      <c r="E727" s="7">
        <v>564.0</v>
      </c>
      <c r="F727" s="7">
        <v>497.0</v>
      </c>
      <c r="G727" s="7">
        <v>1061.0</v>
      </c>
      <c r="H727" s="7">
        <v>287.0</v>
      </c>
      <c r="I727" s="7">
        <v>4.0</v>
      </c>
      <c r="J727" s="7">
        <v>3.0</v>
      </c>
    </row>
    <row r="728" ht="15.0" customHeight="1">
      <c r="A728" s="7" t="s">
        <v>112</v>
      </c>
      <c r="B728" s="7">
        <v>2022.0</v>
      </c>
      <c r="C728" s="7" t="s">
        <v>121</v>
      </c>
      <c r="D728" s="7" t="s">
        <v>156</v>
      </c>
      <c r="E728" s="7">
        <v>435.0</v>
      </c>
      <c r="F728" s="7">
        <v>437.0</v>
      </c>
      <c r="G728" s="7">
        <v>872.0</v>
      </c>
      <c r="H728" s="7">
        <v>853.0</v>
      </c>
      <c r="I728" s="7">
        <v>4.0</v>
      </c>
      <c r="J728" s="7">
        <v>3.0</v>
      </c>
    </row>
    <row r="729" ht="15.0" customHeight="1">
      <c r="A729" s="7" t="s">
        <v>112</v>
      </c>
      <c r="B729" s="7">
        <v>2022.0</v>
      </c>
      <c r="C729" s="7" t="s">
        <v>121</v>
      </c>
      <c r="D729" s="7" t="s">
        <v>157</v>
      </c>
      <c r="E729" s="7">
        <v>791.0</v>
      </c>
      <c r="F729" s="7">
        <v>766.0</v>
      </c>
      <c r="G729" s="7">
        <v>1557.0</v>
      </c>
      <c r="H729" s="7">
        <v>8.0</v>
      </c>
      <c r="I729" s="7">
        <v>0.0</v>
      </c>
      <c r="J729" s="7">
        <v>0.0</v>
      </c>
    </row>
    <row r="730" ht="15.0" customHeight="1">
      <c r="A730" s="7" t="s">
        <v>112</v>
      </c>
      <c r="B730" s="7">
        <v>2022.0</v>
      </c>
      <c r="C730" s="7" t="s">
        <v>121</v>
      </c>
      <c r="D730" s="7" t="s">
        <v>158</v>
      </c>
      <c r="E730" s="7">
        <v>1226.0</v>
      </c>
      <c r="F730" s="7">
        <v>1203.0</v>
      </c>
      <c r="G730" s="7">
        <v>2429.0</v>
      </c>
      <c r="H730" s="7">
        <v>861.0</v>
      </c>
      <c r="I730" s="7">
        <v>4.0</v>
      </c>
      <c r="J730" s="7">
        <v>3.0</v>
      </c>
    </row>
    <row r="731" ht="15.0" customHeight="1">
      <c r="A731" s="7" t="s">
        <v>112</v>
      </c>
      <c r="B731" s="7">
        <v>2022.0</v>
      </c>
      <c r="C731" s="7" t="s">
        <v>122</v>
      </c>
      <c r="D731" s="7" t="s">
        <v>156</v>
      </c>
      <c r="E731" s="7">
        <v>209.0</v>
      </c>
      <c r="F731" s="7">
        <v>227.0</v>
      </c>
      <c r="G731" s="7">
        <v>436.0</v>
      </c>
      <c r="H731" s="7">
        <v>153.0</v>
      </c>
      <c r="I731" s="7">
        <v>1.0</v>
      </c>
      <c r="J731" s="7">
        <v>1.0</v>
      </c>
    </row>
    <row r="732" ht="15.0" customHeight="1">
      <c r="A732" s="7" t="s">
        <v>112</v>
      </c>
      <c r="B732" s="7">
        <v>2022.0</v>
      </c>
      <c r="C732" s="7" t="s">
        <v>122</v>
      </c>
      <c r="D732" s="7" t="s">
        <v>157</v>
      </c>
      <c r="E732" s="7">
        <v>572.0</v>
      </c>
      <c r="F732" s="7">
        <v>510.0</v>
      </c>
      <c r="G732" s="7">
        <v>1082.0</v>
      </c>
      <c r="H732" s="7">
        <v>3.0</v>
      </c>
      <c r="I732" s="7">
        <v>0.0</v>
      </c>
      <c r="J732" s="7">
        <v>0.0</v>
      </c>
    </row>
    <row r="733" ht="15.0" customHeight="1">
      <c r="A733" s="7" t="s">
        <v>112</v>
      </c>
      <c r="B733" s="7">
        <v>2022.0</v>
      </c>
      <c r="C733" s="7" t="s">
        <v>122</v>
      </c>
      <c r="D733" s="7" t="s">
        <v>158</v>
      </c>
      <c r="E733" s="7">
        <v>781.0</v>
      </c>
      <c r="F733" s="7">
        <v>737.0</v>
      </c>
      <c r="G733" s="7">
        <v>1518.0</v>
      </c>
      <c r="H733" s="7">
        <v>156.0</v>
      </c>
      <c r="I733" s="7">
        <v>1.0</v>
      </c>
      <c r="J733" s="7">
        <v>1.0</v>
      </c>
    </row>
    <row r="734" ht="15.0" customHeight="1">
      <c r="A734" s="7" t="s">
        <v>112</v>
      </c>
      <c r="B734" s="7">
        <v>2023.0</v>
      </c>
      <c r="C734" s="7" t="s">
        <v>107</v>
      </c>
      <c r="D734" s="7" t="s">
        <v>156</v>
      </c>
      <c r="E734" s="7">
        <v>46.0</v>
      </c>
      <c r="F734" s="7">
        <v>63.0</v>
      </c>
      <c r="G734" s="7">
        <v>109.0</v>
      </c>
      <c r="H734" s="7">
        <v>529.0</v>
      </c>
      <c r="I734" s="7">
        <v>2.0</v>
      </c>
      <c r="J734" s="7">
        <v>2.0</v>
      </c>
    </row>
    <row r="735" ht="15.0" customHeight="1">
      <c r="A735" s="7" t="s">
        <v>112</v>
      </c>
      <c r="B735" s="7">
        <v>2023.0</v>
      </c>
      <c r="C735" s="7" t="s">
        <v>107</v>
      </c>
      <c r="D735" s="7" t="s">
        <v>157</v>
      </c>
      <c r="E735" s="7">
        <v>265.0</v>
      </c>
      <c r="F735" s="7">
        <v>226.0</v>
      </c>
      <c r="G735" s="7">
        <v>491.0</v>
      </c>
      <c r="H735" s="7">
        <v>0.0</v>
      </c>
      <c r="I735" s="7">
        <v>0.0</v>
      </c>
      <c r="J735" s="7">
        <v>0.0</v>
      </c>
    </row>
    <row r="736" ht="15.0" customHeight="1">
      <c r="A736" s="7" t="s">
        <v>112</v>
      </c>
      <c r="B736" s="7">
        <v>2023.0</v>
      </c>
      <c r="C736" s="7" t="s">
        <v>107</v>
      </c>
      <c r="D736" s="7" t="s">
        <v>158</v>
      </c>
      <c r="E736" s="7">
        <v>311.0</v>
      </c>
      <c r="F736" s="7">
        <v>289.0</v>
      </c>
      <c r="G736" s="7">
        <v>600.0</v>
      </c>
      <c r="H736" s="7">
        <v>529.0</v>
      </c>
      <c r="I736" s="7">
        <v>2.0</v>
      </c>
      <c r="J736" s="7">
        <v>2.0</v>
      </c>
    </row>
    <row r="737" ht="15.0" customHeight="1">
      <c r="A737" s="7" t="s">
        <v>112</v>
      </c>
      <c r="B737" s="7">
        <v>2023.0</v>
      </c>
      <c r="C737" s="7" t="s">
        <v>108</v>
      </c>
      <c r="D737" s="7" t="s">
        <v>156</v>
      </c>
      <c r="E737" s="7">
        <v>122.0</v>
      </c>
      <c r="F737" s="7">
        <v>120.0</v>
      </c>
      <c r="G737" s="7">
        <v>242.0</v>
      </c>
      <c r="H737" s="7">
        <v>768.0</v>
      </c>
      <c r="I737" s="7">
        <v>10.0</v>
      </c>
      <c r="J737" s="7">
        <v>9.0</v>
      </c>
    </row>
    <row r="738" ht="15.0" customHeight="1">
      <c r="A738" s="7" t="s">
        <v>112</v>
      </c>
      <c r="B738" s="7">
        <v>2023.0</v>
      </c>
      <c r="C738" s="7" t="s">
        <v>108</v>
      </c>
      <c r="D738" s="7" t="s">
        <v>157</v>
      </c>
      <c r="E738" s="7">
        <v>554.0</v>
      </c>
      <c r="F738" s="7">
        <v>508.0</v>
      </c>
      <c r="G738" s="7">
        <v>1062.0</v>
      </c>
      <c r="H738" s="7">
        <v>0.0</v>
      </c>
      <c r="I738" s="7">
        <v>0.0</v>
      </c>
      <c r="J738" s="7">
        <v>0.0</v>
      </c>
    </row>
    <row r="739" ht="15.0" customHeight="1">
      <c r="A739" s="7" t="s">
        <v>112</v>
      </c>
      <c r="B739" s="7">
        <v>2023.0</v>
      </c>
      <c r="C739" s="7" t="s">
        <v>108</v>
      </c>
      <c r="D739" s="7" t="s">
        <v>158</v>
      </c>
      <c r="E739" s="7">
        <v>676.0</v>
      </c>
      <c r="F739" s="7">
        <v>628.0</v>
      </c>
      <c r="G739" s="7">
        <v>1304.0</v>
      </c>
      <c r="H739" s="7">
        <v>768.0</v>
      </c>
      <c r="I739" s="7">
        <v>10.0</v>
      </c>
      <c r="J739" s="7">
        <v>9.0</v>
      </c>
    </row>
    <row r="740" ht="15.0" customHeight="1">
      <c r="A740" s="7" t="s">
        <v>112</v>
      </c>
      <c r="B740" s="7">
        <v>2023.0</v>
      </c>
      <c r="C740" s="7" t="s">
        <v>169</v>
      </c>
      <c r="D740" s="7" t="s">
        <v>156</v>
      </c>
      <c r="E740" s="7">
        <v>39.0</v>
      </c>
      <c r="F740" s="7">
        <v>27.0</v>
      </c>
      <c r="G740" s="7">
        <v>66.0</v>
      </c>
      <c r="H740" s="7">
        <v>139.0</v>
      </c>
      <c r="I740" s="7">
        <v>9.0</v>
      </c>
      <c r="J740" s="7">
        <v>9.0</v>
      </c>
    </row>
    <row r="741" ht="15.0" customHeight="1">
      <c r="A741" s="7" t="s">
        <v>112</v>
      </c>
      <c r="B741" s="7">
        <v>2023.0</v>
      </c>
      <c r="C741" s="7" t="s">
        <v>169</v>
      </c>
      <c r="D741" s="7" t="s">
        <v>157</v>
      </c>
      <c r="E741" s="7">
        <v>268.0</v>
      </c>
      <c r="F741" s="7">
        <v>261.0</v>
      </c>
      <c r="G741" s="7">
        <v>529.0</v>
      </c>
      <c r="H741" s="7">
        <v>0.0</v>
      </c>
      <c r="I741" s="7">
        <v>0.0</v>
      </c>
      <c r="J741" s="7">
        <v>0.0</v>
      </c>
    </row>
    <row r="742" ht="15.0" customHeight="1">
      <c r="A742" s="7" t="s">
        <v>112</v>
      </c>
      <c r="B742" s="7">
        <v>2023.0</v>
      </c>
      <c r="C742" s="7" t="s">
        <v>169</v>
      </c>
      <c r="D742" s="7" t="s">
        <v>158</v>
      </c>
      <c r="E742" s="7">
        <v>307.0</v>
      </c>
      <c r="F742" s="7">
        <v>288.0</v>
      </c>
      <c r="G742" s="7">
        <v>595.0</v>
      </c>
      <c r="H742" s="7">
        <v>139.0</v>
      </c>
      <c r="I742" s="7">
        <v>9.0</v>
      </c>
      <c r="J742" s="7">
        <v>9.0</v>
      </c>
    </row>
    <row r="743" ht="15.0" customHeight="1">
      <c r="A743" s="7" t="s">
        <v>112</v>
      </c>
      <c r="B743" s="7">
        <v>2023.0</v>
      </c>
      <c r="C743" s="7" t="s">
        <v>170</v>
      </c>
      <c r="D743" s="7" t="s">
        <v>156</v>
      </c>
      <c r="E743" s="7">
        <v>126.0</v>
      </c>
      <c r="F743" s="7">
        <v>129.0</v>
      </c>
      <c r="G743" s="7">
        <v>255.0</v>
      </c>
      <c r="H743" s="7">
        <v>907.0</v>
      </c>
      <c r="I743" s="7">
        <v>4.0</v>
      </c>
      <c r="J743" s="7">
        <v>4.0</v>
      </c>
    </row>
    <row r="744" ht="15.0" customHeight="1">
      <c r="A744" s="7" t="s">
        <v>112</v>
      </c>
      <c r="B744" s="7">
        <v>2023.0</v>
      </c>
      <c r="C744" s="7" t="s">
        <v>170</v>
      </c>
      <c r="D744" s="7" t="s">
        <v>157</v>
      </c>
      <c r="E744" s="7">
        <v>878.0</v>
      </c>
      <c r="F744" s="7">
        <v>764.0</v>
      </c>
      <c r="G744" s="7">
        <v>1642.0</v>
      </c>
      <c r="H744" s="7">
        <v>1.0</v>
      </c>
      <c r="I744" s="7">
        <v>0.0</v>
      </c>
      <c r="J744" s="7">
        <v>1.0</v>
      </c>
    </row>
    <row r="745" ht="15.0" customHeight="1">
      <c r="A745" s="7" t="s">
        <v>112</v>
      </c>
      <c r="B745" s="7">
        <v>2023.0</v>
      </c>
      <c r="C745" s="7" t="s">
        <v>170</v>
      </c>
      <c r="D745" s="7" t="s">
        <v>158</v>
      </c>
      <c r="E745" s="7">
        <v>1004.0</v>
      </c>
      <c r="F745" s="7">
        <v>893.0</v>
      </c>
      <c r="G745" s="7">
        <v>1897.0</v>
      </c>
      <c r="H745" s="7">
        <v>908.0</v>
      </c>
      <c r="I745" s="7">
        <v>4.0</v>
      </c>
      <c r="J745" s="7">
        <v>5.0</v>
      </c>
    </row>
    <row r="746" ht="15.0" customHeight="1">
      <c r="A746" s="7" t="s">
        <v>112</v>
      </c>
      <c r="B746" s="7">
        <v>2023.0</v>
      </c>
      <c r="C746" s="7" t="s">
        <v>171</v>
      </c>
      <c r="D746" s="7" t="s">
        <v>156</v>
      </c>
      <c r="E746" s="7">
        <v>58.0</v>
      </c>
      <c r="F746" s="7">
        <v>40.0</v>
      </c>
      <c r="G746" s="7">
        <v>98.0</v>
      </c>
      <c r="H746" s="7">
        <v>331.0</v>
      </c>
      <c r="I746" s="7">
        <v>3.0</v>
      </c>
      <c r="J746" s="7">
        <v>3.0</v>
      </c>
    </row>
    <row r="747" ht="15.0" customHeight="1">
      <c r="A747" s="7" t="s">
        <v>112</v>
      </c>
      <c r="B747" s="7">
        <v>2023.0</v>
      </c>
      <c r="C747" s="7" t="s">
        <v>171</v>
      </c>
      <c r="D747" s="7" t="s">
        <v>157</v>
      </c>
      <c r="E747" s="7">
        <v>163.0</v>
      </c>
      <c r="F747" s="7">
        <v>148.0</v>
      </c>
      <c r="G747" s="7">
        <v>311.0</v>
      </c>
      <c r="H747" s="7">
        <v>0.0</v>
      </c>
      <c r="I747" s="7">
        <v>0.0</v>
      </c>
      <c r="J747" s="7">
        <v>0.0</v>
      </c>
    </row>
    <row r="748" ht="15.0" customHeight="1">
      <c r="A748" s="7" t="s">
        <v>112</v>
      </c>
      <c r="B748" s="7">
        <v>2023.0</v>
      </c>
      <c r="C748" s="7" t="s">
        <v>171</v>
      </c>
      <c r="D748" s="7" t="s">
        <v>158</v>
      </c>
      <c r="E748" s="7">
        <v>221.0</v>
      </c>
      <c r="F748" s="7">
        <v>188.0</v>
      </c>
      <c r="G748" s="7">
        <v>409.0</v>
      </c>
      <c r="H748" s="7">
        <v>331.0</v>
      </c>
      <c r="I748" s="7">
        <v>3.0</v>
      </c>
      <c r="J748" s="7">
        <v>3.0</v>
      </c>
    </row>
    <row r="749" ht="15.0" customHeight="1">
      <c r="A749" s="7" t="s">
        <v>112</v>
      </c>
      <c r="B749" s="7">
        <v>2023.0</v>
      </c>
      <c r="C749" s="7" t="s">
        <v>112</v>
      </c>
      <c r="D749" s="7" t="s">
        <v>156</v>
      </c>
      <c r="E749" s="7">
        <v>62.0</v>
      </c>
      <c r="F749" s="7">
        <v>34.0</v>
      </c>
      <c r="G749" s="7">
        <v>96.0</v>
      </c>
      <c r="H749" s="7">
        <v>2517.0</v>
      </c>
      <c r="I749" s="7">
        <v>5.0</v>
      </c>
      <c r="J749" s="7">
        <v>3.0</v>
      </c>
    </row>
    <row r="750" ht="15.0" customHeight="1">
      <c r="A750" s="7" t="s">
        <v>112</v>
      </c>
      <c r="B750" s="7">
        <v>2023.0</v>
      </c>
      <c r="C750" s="7" t="s">
        <v>112</v>
      </c>
      <c r="D750" s="7" t="s">
        <v>157</v>
      </c>
      <c r="E750" s="7">
        <v>5685.0</v>
      </c>
      <c r="F750" s="7">
        <v>5468.0</v>
      </c>
      <c r="G750" s="7">
        <v>11153.0</v>
      </c>
      <c r="H750" s="7">
        <v>2.0</v>
      </c>
      <c r="I750" s="7">
        <v>0.0</v>
      </c>
      <c r="J750" s="7">
        <v>2.0</v>
      </c>
    </row>
    <row r="751" ht="15.0" customHeight="1">
      <c r="A751" s="7" t="s">
        <v>112</v>
      </c>
      <c r="B751" s="7">
        <v>2023.0</v>
      </c>
      <c r="C751" s="7" t="s">
        <v>112</v>
      </c>
      <c r="D751" s="7" t="s">
        <v>158</v>
      </c>
      <c r="E751" s="7">
        <v>5747.0</v>
      </c>
      <c r="F751" s="7">
        <v>5502.0</v>
      </c>
      <c r="G751" s="7">
        <v>11249.0</v>
      </c>
      <c r="H751" s="7">
        <v>2519.0</v>
      </c>
      <c r="I751" s="7">
        <v>5.0</v>
      </c>
      <c r="J751" s="7">
        <v>5.0</v>
      </c>
    </row>
    <row r="752" ht="15.0" customHeight="1">
      <c r="A752" s="7" t="s">
        <v>112</v>
      </c>
      <c r="B752" s="7">
        <v>2023.0</v>
      </c>
      <c r="C752" s="7" t="s">
        <v>113</v>
      </c>
      <c r="D752" s="7" t="s">
        <v>156</v>
      </c>
      <c r="E752" s="7">
        <v>84.0</v>
      </c>
      <c r="F752" s="7">
        <v>75.0</v>
      </c>
      <c r="G752" s="7">
        <v>159.0</v>
      </c>
      <c r="H752" s="7">
        <v>361.0</v>
      </c>
      <c r="I752" s="7">
        <v>4.0</v>
      </c>
      <c r="J752" s="7">
        <v>4.0</v>
      </c>
    </row>
    <row r="753" ht="15.0" customHeight="1">
      <c r="A753" s="7" t="s">
        <v>112</v>
      </c>
      <c r="B753" s="7">
        <v>2023.0</v>
      </c>
      <c r="C753" s="7" t="s">
        <v>113</v>
      </c>
      <c r="D753" s="7" t="s">
        <v>157</v>
      </c>
      <c r="E753" s="7">
        <v>244.0</v>
      </c>
      <c r="F753" s="7">
        <v>229.0</v>
      </c>
      <c r="G753" s="7">
        <v>473.0</v>
      </c>
      <c r="H753" s="7">
        <v>0.0</v>
      </c>
      <c r="I753" s="7">
        <v>0.0</v>
      </c>
      <c r="J753" s="7">
        <v>0.0</v>
      </c>
    </row>
    <row r="754" ht="15.0" customHeight="1">
      <c r="A754" s="7" t="s">
        <v>112</v>
      </c>
      <c r="B754" s="7">
        <v>2023.0</v>
      </c>
      <c r="C754" s="7" t="s">
        <v>113</v>
      </c>
      <c r="D754" s="7" t="s">
        <v>158</v>
      </c>
      <c r="E754" s="7">
        <v>328.0</v>
      </c>
      <c r="F754" s="7">
        <v>304.0</v>
      </c>
      <c r="G754" s="7">
        <v>632.0</v>
      </c>
      <c r="H754" s="7">
        <v>361.0</v>
      </c>
      <c r="I754" s="7">
        <v>4.0</v>
      </c>
      <c r="J754" s="7">
        <v>4.0</v>
      </c>
    </row>
    <row r="755" ht="15.0" customHeight="1">
      <c r="A755" s="7" t="s">
        <v>112</v>
      </c>
      <c r="B755" s="7">
        <v>2023.0</v>
      </c>
      <c r="C755" s="7" t="s">
        <v>172</v>
      </c>
      <c r="D755" s="7" t="s">
        <v>156</v>
      </c>
      <c r="E755" s="7">
        <v>31.0</v>
      </c>
      <c r="F755" s="7">
        <v>28.0</v>
      </c>
      <c r="G755" s="7">
        <v>59.0</v>
      </c>
      <c r="H755" s="7">
        <v>354.0</v>
      </c>
      <c r="I755" s="7">
        <v>1.0</v>
      </c>
      <c r="J755" s="7">
        <v>1.0</v>
      </c>
    </row>
    <row r="756" ht="15.0" customHeight="1">
      <c r="A756" s="7" t="s">
        <v>112</v>
      </c>
      <c r="B756" s="7">
        <v>2023.0</v>
      </c>
      <c r="C756" s="7" t="s">
        <v>172</v>
      </c>
      <c r="D756" s="7" t="s">
        <v>157</v>
      </c>
      <c r="E756" s="7">
        <v>295.0</v>
      </c>
      <c r="F756" s="7">
        <v>285.0</v>
      </c>
      <c r="G756" s="7">
        <v>580.0</v>
      </c>
      <c r="H756" s="7">
        <v>0.0</v>
      </c>
      <c r="I756" s="7">
        <v>0.0</v>
      </c>
      <c r="J756" s="7">
        <v>0.0</v>
      </c>
    </row>
    <row r="757" ht="15.0" customHeight="1">
      <c r="A757" s="7" t="s">
        <v>112</v>
      </c>
      <c r="B757" s="7">
        <v>2023.0</v>
      </c>
      <c r="C757" s="7" t="s">
        <v>172</v>
      </c>
      <c r="D757" s="7" t="s">
        <v>158</v>
      </c>
      <c r="E757" s="7">
        <v>326.0</v>
      </c>
      <c r="F757" s="7">
        <v>313.0</v>
      </c>
      <c r="G757" s="7">
        <v>639.0</v>
      </c>
      <c r="H757" s="7">
        <v>354.0</v>
      </c>
      <c r="I757" s="7">
        <v>1.0</v>
      </c>
      <c r="J757" s="7">
        <v>1.0</v>
      </c>
    </row>
    <row r="758" ht="15.0" customHeight="1">
      <c r="A758" s="7" t="s">
        <v>112</v>
      </c>
      <c r="B758" s="7">
        <v>2023.0</v>
      </c>
      <c r="C758" s="7" t="s">
        <v>115</v>
      </c>
      <c r="D758" s="7" t="s">
        <v>156</v>
      </c>
      <c r="E758" s="7">
        <v>63.0</v>
      </c>
      <c r="F758" s="7">
        <v>54.0</v>
      </c>
      <c r="G758" s="7">
        <v>117.0</v>
      </c>
      <c r="H758" s="7">
        <v>264.0</v>
      </c>
      <c r="I758" s="7">
        <v>4.0</v>
      </c>
      <c r="J758" s="7">
        <v>3.0</v>
      </c>
    </row>
    <row r="759" ht="15.0" customHeight="1">
      <c r="A759" s="7" t="s">
        <v>112</v>
      </c>
      <c r="B759" s="7">
        <v>2023.0</v>
      </c>
      <c r="C759" s="7" t="s">
        <v>115</v>
      </c>
      <c r="D759" s="7" t="s">
        <v>157</v>
      </c>
      <c r="E759" s="7">
        <v>184.0</v>
      </c>
      <c r="F759" s="7">
        <v>179.0</v>
      </c>
      <c r="G759" s="7">
        <v>363.0</v>
      </c>
      <c r="H759" s="7">
        <v>0.0</v>
      </c>
      <c r="I759" s="7">
        <v>0.0</v>
      </c>
      <c r="J759" s="7">
        <v>0.0</v>
      </c>
    </row>
    <row r="760" ht="15.0" customHeight="1">
      <c r="A760" s="7" t="s">
        <v>112</v>
      </c>
      <c r="B760" s="7">
        <v>2023.0</v>
      </c>
      <c r="C760" s="7" t="s">
        <v>115</v>
      </c>
      <c r="D760" s="7" t="s">
        <v>158</v>
      </c>
      <c r="E760" s="7">
        <v>247.0</v>
      </c>
      <c r="F760" s="7">
        <v>233.0</v>
      </c>
      <c r="G760" s="7">
        <v>480.0</v>
      </c>
      <c r="H760" s="7">
        <v>264.0</v>
      </c>
      <c r="I760" s="7">
        <v>4.0</v>
      </c>
      <c r="J760" s="7">
        <v>3.0</v>
      </c>
    </row>
    <row r="761" ht="15.0" customHeight="1">
      <c r="A761" s="7" t="s">
        <v>112</v>
      </c>
      <c r="B761" s="7">
        <v>2023.0</v>
      </c>
      <c r="C761" s="7" t="s">
        <v>116</v>
      </c>
      <c r="D761" s="7" t="s">
        <v>156</v>
      </c>
      <c r="E761" s="7">
        <v>8.0</v>
      </c>
      <c r="F761" s="7">
        <v>12.0</v>
      </c>
      <c r="G761" s="7">
        <v>20.0</v>
      </c>
      <c r="H761" s="7">
        <v>160.0</v>
      </c>
      <c r="I761" s="7">
        <v>9.0</v>
      </c>
      <c r="J761" s="7">
        <v>9.0</v>
      </c>
    </row>
    <row r="762" ht="15.0" customHeight="1">
      <c r="A762" s="7" t="s">
        <v>112</v>
      </c>
      <c r="B762" s="7">
        <v>2023.0</v>
      </c>
      <c r="C762" s="7" t="s">
        <v>116</v>
      </c>
      <c r="D762" s="7" t="s">
        <v>157</v>
      </c>
      <c r="E762" s="7">
        <v>86.0</v>
      </c>
      <c r="F762" s="7">
        <v>75.0</v>
      </c>
      <c r="G762" s="7">
        <v>161.0</v>
      </c>
      <c r="H762" s="7">
        <v>0.0</v>
      </c>
      <c r="I762" s="7">
        <v>0.0</v>
      </c>
      <c r="J762" s="7">
        <v>0.0</v>
      </c>
    </row>
    <row r="763" ht="15.0" customHeight="1">
      <c r="A763" s="7" t="s">
        <v>112</v>
      </c>
      <c r="B763" s="7">
        <v>2023.0</v>
      </c>
      <c r="C763" s="7" t="s">
        <v>116</v>
      </c>
      <c r="D763" s="7" t="s">
        <v>158</v>
      </c>
      <c r="E763" s="7">
        <v>94.0</v>
      </c>
      <c r="F763" s="7">
        <v>87.0</v>
      </c>
      <c r="G763" s="7">
        <v>181.0</v>
      </c>
      <c r="H763" s="7">
        <v>160.0</v>
      </c>
      <c r="I763" s="7">
        <v>9.0</v>
      </c>
      <c r="J763" s="7">
        <v>9.0</v>
      </c>
    </row>
    <row r="764" ht="15.0" customHeight="1">
      <c r="A764" s="7" t="s">
        <v>112</v>
      </c>
      <c r="B764" s="7">
        <v>2023.0</v>
      </c>
      <c r="C764" s="7" t="s">
        <v>117</v>
      </c>
      <c r="D764" s="7" t="s">
        <v>156</v>
      </c>
      <c r="E764" s="7">
        <v>56.0</v>
      </c>
      <c r="F764" s="7">
        <v>52.0</v>
      </c>
      <c r="G764" s="7">
        <v>108.0</v>
      </c>
      <c r="H764" s="7">
        <v>69.0</v>
      </c>
      <c r="I764" s="7">
        <v>2.0</v>
      </c>
      <c r="J764" s="7">
        <v>2.0</v>
      </c>
    </row>
    <row r="765" ht="15.0" customHeight="1">
      <c r="A765" s="7" t="s">
        <v>112</v>
      </c>
      <c r="B765" s="7">
        <v>2023.0</v>
      </c>
      <c r="C765" s="7" t="s">
        <v>117</v>
      </c>
      <c r="D765" s="7" t="s">
        <v>157</v>
      </c>
      <c r="E765" s="7">
        <v>295.0</v>
      </c>
      <c r="F765" s="7">
        <v>285.0</v>
      </c>
      <c r="G765" s="7">
        <v>580.0</v>
      </c>
      <c r="H765" s="7">
        <v>0.0</v>
      </c>
      <c r="I765" s="7">
        <v>0.0</v>
      </c>
      <c r="J765" s="7">
        <v>0.0</v>
      </c>
    </row>
    <row r="766" ht="15.0" customHeight="1">
      <c r="A766" s="7" t="s">
        <v>112</v>
      </c>
      <c r="B766" s="7">
        <v>2023.0</v>
      </c>
      <c r="C766" s="7" t="s">
        <v>117</v>
      </c>
      <c r="D766" s="7" t="s">
        <v>158</v>
      </c>
      <c r="E766" s="7">
        <v>351.0</v>
      </c>
      <c r="F766" s="7">
        <v>337.0</v>
      </c>
      <c r="G766" s="7">
        <v>688.0</v>
      </c>
      <c r="H766" s="7">
        <v>69.0</v>
      </c>
      <c r="I766" s="7">
        <v>2.0</v>
      </c>
      <c r="J766" s="7">
        <v>2.0</v>
      </c>
    </row>
    <row r="767" ht="15.0" customHeight="1">
      <c r="A767" s="7" t="s">
        <v>112</v>
      </c>
      <c r="B767" s="7">
        <v>2023.0</v>
      </c>
      <c r="C767" s="7" t="s">
        <v>118</v>
      </c>
      <c r="D767" s="7" t="s">
        <v>156</v>
      </c>
      <c r="E767" s="7">
        <v>64.0</v>
      </c>
      <c r="F767" s="7">
        <v>70.0</v>
      </c>
      <c r="G767" s="7">
        <v>134.0</v>
      </c>
      <c r="H767" s="7">
        <v>5.0</v>
      </c>
      <c r="I767" s="7">
        <v>8.0</v>
      </c>
      <c r="J767" s="7">
        <v>6.0</v>
      </c>
    </row>
    <row r="768" ht="15.0" customHeight="1">
      <c r="A768" s="7" t="s">
        <v>112</v>
      </c>
      <c r="B768" s="7">
        <v>2023.0</v>
      </c>
      <c r="C768" s="7" t="s">
        <v>118</v>
      </c>
      <c r="D768" s="7" t="s">
        <v>157</v>
      </c>
      <c r="E768" s="7">
        <v>348.0</v>
      </c>
      <c r="F768" s="7">
        <v>324.0</v>
      </c>
      <c r="G768" s="7">
        <v>672.0</v>
      </c>
      <c r="H768" s="7">
        <v>0.0</v>
      </c>
      <c r="I768" s="7">
        <v>0.0</v>
      </c>
      <c r="J768" s="7">
        <v>0.0</v>
      </c>
    </row>
    <row r="769" ht="15.0" customHeight="1">
      <c r="A769" s="7" t="s">
        <v>112</v>
      </c>
      <c r="B769" s="7">
        <v>2023.0</v>
      </c>
      <c r="C769" s="7" t="s">
        <v>118</v>
      </c>
      <c r="D769" s="7" t="s">
        <v>158</v>
      </c>
      <c r="E769" s="7">
        <v>412.0</v>
      </c>
      <c r="F769" s="7">
        <v>394.0</v>
      </c>
      <c r="G769" s="7">
        <v>806.0</v>
      </c>
      <c r="H769" s="7">
        <v>5.0</v>
      </c>
      <c r="I769" s="7">
        <v>8.0</v>
      </c>
      <c r="J769" s="7">
        <v>6.0</v>
      </c>
    </row>
    <row r="770" ht="15.0" customHeight="1">
      <c r="A770" s="7" t="s">
        <v>112</v>
      </c>
      <c r="B770" s="7">
        <v>2023.0</v>
      </c>
      <c r="C770" s="7" t="s">
        <v>119</v>
      </c>
      <c r="D770" s="7" t="s">
        <v>156</v>
      </c>
      <c r="E770" s="7">
        <v>73.0</v>
      </c>
      <c r="F770" s="7">
        <v>39.0</v>
      </c>
      <c r="G770" s="7">
        <v>112.0</v>
      </c>
      <c r="H770" s="7">
        <v>325.0</v>
      </c>
      <c r="I770" s="7">
        <v>7.0</v>
      </c>
      <c r="J770" s="7">
        <v>7.0</v>
      </c>
    </row>
    <row r="771" ht="15.0" customHeight="1">
      <c r="A771" s="7" t="s">
        <v>112</v>
      </c>
      <c r="B771" s="7">
        <v>2023.0</v>
      </c>
      <c r="C771" s="7" t="s">
        <v>119</v>
      </c>
      <c r="D771" s="7" t="s">
        <v>157</v>
      </c>
      <c r="E771" s="7">
        <v>480.0</v>
      </c>
      <c r="F771" s="7">
        <v>438.0</v>
      </c>
      <c r="G771" s="7">
        <v>918.0</v>
      </c>
      <c r="H771" s="7">
        <v>0.0</v>
      </c>
      <c r="I771" s="7">
        <v>0.0</v>
      </c>
      <c r="J771" s="7">
        <v>0.0</v>
      </c>
    </row>
    <row r="772" ht="15.0" customHeight="1">
      <c r="A772" s="7" t="s">
        <v>112</v>
      </c>
      <c r="B772" s="7">
        <v>2023.0</v>
      </c>
      <c r="C772" s="7" t="s">
        <v>119</v>
      </c>
      <c r="D772" s="7" t="s">
        <v>158</v>
      </c>
      <c r="E772" s="7">
        <v>553.0</v>
      </c>
      <c r="F772" s="7">
        <v>477.0</v>
      </c>
      <c r="G772" s="7">
        <v>1030.0</v>
      </c>
      <c r="H772" s="7">
        <v>325.0</v>
      </c>
      <c r="I772" s="7">
        <v>7.0</v>
      </c>
      <c r="J772" s="7">
        <v>7.0</v>
      </c>
    </row>
    <row r="773" ht="15.0" customHeight="1">
      <c r="A773" s="7" t="s">
        <v>112</v>
      </c>
      <c r="B773" s="7">
        <v>2023.0</v>
      </c>
      <c r="C773" s="7" t="s">
        <v>120</v>
      </c>
      <c r="D773" s="7" t="s">
        <v>156</v>
      </c>
      <c r="E773" s="7">
        <v>132.0</v>
      </c>
      <c r="F773" s="7">
        <v>117.0</v>
      </c>
      <c r="G773" s="7">
        <v>249.0</v>
      </c>
      <c r="H773" s="7">
        <v>364.0</v>
      </c>
      <c r="I773" s="7">
        <v>2.0</v>
      </c>
      <c r="J773" s="7">
        <v>2.0</v>
      </c>
    </row>
    <row r="774" ht="15.0" customHeight="1">
      <c r="A774" s="7" t="s">
        <v>112</v>
      </c>
      <c r="B774" s="7">
        <v>2023.0</v>
      </c>
      <c r="C774" s="7" t="s">
        <v>120</v>
      </c>
      <c r="D774" s="7" t="s">
        <v>157</v>
      </c>
      <c r="E774" s="7">
        <v>318.0</v>
      </c>
      <c r="F774" s="7">
        <v>352.0</v>
      </c>
      <c r="G774" s="7">
        <v>670.0</v>
      </c>
      <c r="H774" s="7">
        <v>0.0</v>
      </c>
      <c r="I774" s="7">
        <v>0.0</v>
      </c>
      <c r="J774" s="7">
        <v>0.0</v>
      </c>
    </row>
    <row r="775" ht="15.0" customHeight="1">
      <c r="A775" s="7" t="s">
        <v>112</v>
      </c>
      <c r="B775" s="7">
        <v>2023.0</v>
      </c>
      <c r="C775" s="7" t="s">
        <v>120</v>
      </c>
      <c r="D775" s="7" t="s">
        <v>158</v>
      </c>
      <c r="E775" s="7">
        <v>450.0</v>
      </c>
      <c r="F775" s="7">
        <v>469.0</v>
      </c>
      <c r="G775" s="7">
        <v>919.0</v>
      </c>
      <c r="H775" s="7">
        <v>364.0</v>
      </c>
      <c r="I775" s="7">
        <v>2.0</v>
      </c>
      <c r="J775" s="7">
        <v>2.0</v>
      </c>
    </row>
    <row r="776" ht="15.0" customHeight="1">
      <c r="A776" s="7" t="s">
        <v>112</v>
      </c>
      <c r="B776" s="7">
        <v>2023.0</v>
      </c>
      <c r="C776" s="7" t="s">
        <v>121</v>
      </c>
      <c r="D776" s="7" t="s">
        <v>156</v>
      </c>
      <c r="E776" s="7">
        <v>212.0</v>
      </c>
      <c r="F776" s="7">
        <v>198.0</v>
      </c>
      <c r="G776" s="7">
        <v>410.0</v>
      </c>
      <c r="H776" s="7">
        <v>567.0</v>
      </c>
      <c r="I776" s="7">
        <v>3.0</v>
      </c>
      <c r="J776" s="7">
        <v>3.0</v>
      </c>
    </row>
    <row r="777" ht="15.0" customHeight="1">
      <c r="A777" s="7" t="s">
        <v>112</v>
      </c>
      <c r="B777" s="7">
        <v>2023.0</v>
      </c>
      <c r="C777" s="7" t="s">
        <v>121</v>
      </c>
      <c r="D777" s="7" t="s">
        <v>157</v>
      </c>
      <c r="E777" s="7">
        <v>829.0</v>
      </c>
      <c r="F777" s="7">
        <v>799.0</v>
      </c>
      <c r="G777" s="7">
        <v>1628.0</v>
      </c>
      <c r="H777" s="7">
        <v>0.0</v>
      </c>
      <c r="I777" s="7">
        <v>0.0</v>
      </c>
      <c r="J777" s="7">
        <v>0.0</v>
      </c>
    </row>
    <row r="778" ht="15.0" customHeight="1">
      <c r="A778" s="7" t="s">
        <v>112</v>
      </c>
      <c r="B778" s="7">
        <v>2023.0</v>
      </c>
      <c r="C778" s="7" t="s">
        <v>121</v>
      </c>
      <c r="D778" s="7" t="s">
        <v>158</v>
      </c>
      <c r="E778" s="7">
        <v>1041.0</v>
      </c>
      <c r="F778" s="7">
        <v>997.0</v>
      </c>
      <c r="G778" s="7">
        <v>2038.0</v>
      </c>
      <c r="H778" s="7">
        <v>567.0</v>
      </c>
      <c r="I778" s="7">
        <v>3.0</v>
      </c>
      <c r="J778" s="7">
        <v>3.0</v>
      </c>
    </row>
    <row r="779" ht="15.0" customHeight="1">
      <c r="A779" s="7" t="s">
        <v>112</v>
      </c>
      <c r="B779" s="7">
        <v>2023.0</v>
      </c>
      <c r="C779" s="7" t="s">
        <v>122</v>
      </c>
      <c r="D779" s="7" t="s">
        <v>156</v>
      </c>
      <c r="E779" s="7">
        <v>91.0</v>
      </c>
      <c r="F779" s="7">
        <v>92.0</v>
      </c>
      <c r="G779" s="7">
        <v>183.0</v>
      </c>
      <c r="H779" s="7">
        <v>110.0</v>
      </c>
      <c r="I779" s="7">
        <v>2.0</v>
      </c>
      <c r="J779" s="7">
        <v>2.0</v>
      </c>
    </row>
    <row r="780" ht="15.0" customHeight="1">
      <c r="A780" s="7" t="s">
        <v>112</v>
      </c>
      <c r="B780" s="7">
        <v>2023.0</v>
      </c>
      <c r="C780" s="7" t="s">
        <v>122</v>
      </c>
      <c r="D780" s="7" t="s">
        <v>157</v>
      </c>
      <c r="E780" s="7">
        <v>750.0</v>
      </c>
      <c r="F780" s="7">
        <v>641.0</v>
      </c>
      <c r="G780" s="7">
        <v>1391.0</v>
      </c>
      <c r="H780" s="7">
        <v>0.0</v>
      </c>
      <c r="I780" s="7">
        <v>0.0</v>
      </c>
      <c r="J780" s="7">
        <v>0.0</v>
      </c>
    </row>
    <row r="781" ht="15.0" customHeight="1">
      <c r="A781" s="7" t="s">
        <v>112</v>
      </c>
      <c r="B781" s="7">
        <v>2023.0</v>
      </c>
      <c r="C781" s="7" t="s">
        <v>122</v>
      </c>
      <c r="D781" s="7" t="s">
        <v>158</v>
      </c>
      <c r="E781" s="7">
        <v>841.0</v>
      </c>
      <c r="F781" s="7">
        <v>733.0</v>
      </c>
      <c r="G781" s="7">
        <v>1574.0</v>
      </c>
      <c r="H781" s="7">
        <v>110.0</v>
      </c>
      <c r="I781" s="7">
        <v>2.0</v>
      </c>
      <c r="J781" s="7">
        <v>2.0</v>
      </c>
    </row>
    <row r="782" ht="15.0" customHeight="1">
      <c r="A782" s="7" t="s">
        <v>112</v>
      </c>
      <c r="B782" s="7">
        <v>2024.0</v>
      </c>
      <c r="C782" s="7" t="s">
        <v>107</v>
      </c>
      <c r="D782" s="7" t="s">
        <v>156</v>
      </c>
      <c r="E782" s="7">
        <v>256.0</v>
      </c>
      <c r="F782" s="7">
        <v>215.0</v>
      </c>
      <c r="G782" s="7">
        <v>471.0</v>
      </c>
      <c r="H782" s="7">
        <v>436.0</v>
      </c>
      <c r="I782" s="7">
        <v>10.0</v>
      </c>
      <c r="J782" s="7">
        <v>9.0</v>
      </c>
    </row>
    <row r="783" ht="15.0" customHeight="1">
      <c r="A783" s="7" t="s">
        <v>112</v>
      </c>
      <c r="B783" s="7">
        <v>2024.0</v>
      </c>
      <c r="C783" s="7" t="s">
        <v>107</v>
      </c>
      <c r="D783" s="7" t="s">
        <v>157</v>
      </c>
      <c r="E783" s="7">
        <v>896.0</v>
      </c>
      <c r="F783" s="7">
        <v>764.0</v>
      </c>
      <c r="G783" s="7">
        <v>1660.0</v>
      </c>
      <c r="H783" s="7">
        <v>109.0</v>
      </c>
      <c r="I783" s="7">
        <v>1.0</v>
      </c>
      <c r="J783" s="7">
        <v>0.0</v>
      </c>
    </row>
    <row r="784" ht="15.0" customHeight="1">
      <c r="A784" s="7" t="s">
        <v>112</v>
      </c>
      <c r="B784" s="7">
        <v>2024.0</v>
      </c>
      <c r="C784" s="7" t="s">
        <v>107</v>
      </c>
      <c r="D784" s="7" t="s">
        <v>158</v>
      </c>
      <c r="E784" s="7">
        <v>1152.0</v>
      </c>
      <c r="F784" s="7">
        <v>979.0</v>
      </c>
      <c r="G784" s="7">
        <v>2131.0</v>
      </c>
      <c r="H784" s="7">
        <v>545.0</v>
      </c>
      <c r="I784" s="7">
        <v>11.0</v>
      </c>
      <c r="J784" s="7">
        <v>9.0</v>
      </c>
    </row>
    <row r="785" ht="15.0" customHeight="1">
      <c r="A785" s="7" t="s">
        <v>112</v>
      </c>
      <c r="B785" s="7">
        <v>2024.0</v>
      </c>
      <c r="C785" s="7" t="s">
        <v>108</v>
      </c>
      <c r="D785" s="7" t="s">
        <v>156</v>
      </c>
      <c r="E785" s="7">
        <v>413.0</v>
      </c>
      <c r="F785" s="7">
        <v>405.0</v>
      </c>
      <c r="G785" s="7">
        <v>818.0</v>
      </c>
      <c r="H785" s="7">
        <v>574.0</v>
      </c>
      <c r="I785" s="7">
        <v>15.0</v>
      </c>
      <c r="J785" s="7">
        <v>12.0</v>
      </c>
    </row>
    <row r="786" ht="15.0" customHeight="1">
      <c r="A786" s="7" t="s">
        <v>112</v>
      </c>
      <c r="B786" s="7">
        <v>2024.0</v>
      </c>
      <c r="C786" s="7" t="s">
        <v>108</v>
      </c>
      <c r="D786" s="7" t="s">
        <v>157</v>
      </c>
      <c r="E786" s="7">
        <v>1871.0</v>
      </c>
      <c r="F786" s="7">
        <v>1715.0</v>
      </c>
      <c r="G786" s="7">
        <v>3586.0</v>
      </c>
      <c r="H786" s="7">
        <v>129.0</v>
      </c>
      <c r="I786" s="7">
        <v>4.0</v>
      </c>
      <c r="J786" s="7">
        <v>2.0</v>
      </c>
    </row>
    <row r="787" ht="15.0" customHeight="1">
      <c r="A787" s="7" t="s">
        <v>112</v>
      </c>
      <c r="B787" s="7">
        <v>2024.0</v>
      </c>
      <c r="C787" s="7" t="s">
        <v>108</v>
      </c>
      <c r="D787" s="7" t="s">
        <v>158</v>
      </c>
      <c r="E787" s="7">
        <v>2284.0</v>
      </c>
      <c r="F787" s="7">
        <v>2120.0</v>
      </c>
      <c r="G787" s="7">
        <v>4404.0</v>
      </c>
      <c r="H787" s="7">
        <v>703.0</v>
      </c>
      <c r="I787" s="7">
        <v>19.0</v>
      </c>
      <c r="J787" s="7">
        <v>14.0</v>
      </c>
    </row>
    <row r="788" ht="15.0" customHeight="1">
      <c r="A788" s="7" t="s">
        <v>112</v>
      </c>
      <c r="B788" s="7">
        <v>2024.0</v>
      </c>
      <c r="C788" s="7" t="s">
        <v>169</v>
      </c>
      <c r="D788" s="7" t="s">
        <v>156</v>
      </c>
      <c r="E788" s="7">
        <v>134.0</v>
      </c>
      <c r="F788" s="7">
        <v>193.0</v>
      </c>
      <c r="G788" s="7">
        <v>327.0</v>
      </c>
      <c r="H788" s="7">
        <v>90.0</v>
      </c>
      <c r="I788" s="7">
        <v>13.0</v>
      </c>
      <c r="J788" s="7">
        <v>11.0</v>
      </c>
    </row>
    <row r="789" ht="15.0" customHeight="1">
      <c r="A789" s="7" t="s">
        <v>112</v>
      </c>
      <c r="B789" s="7">
        <v>2024.0</v>
      </c>
      <c r="C789" s="7" t="s">
        <v>169</v>
      </c>
      <c r="D789" s="7" t="s">
        <v>157</v>
      </c>
      <c r="E789" s="7">
        <v>905.0</v>
      </c>
      <c r="F789" s="7">
        <v>882.0</v>
      </c>
      <c r="G789" s="7">
        <v>1787.0</v>
      </c>
      <c r="H789" s="7">
        <v>69.0</v>
      </c>
      <c r="I789" s="7">
        <v>0.0</v>
      </c>
      <c r="J789" s="7">
        <v>0.0</v>
      </c>
    </row>
    <row r="790" ht="15.0" customHeight="1">
      <c r="A790" s="7" t="s">
        <v>112</v>
      </c>
      <c r="B790" s="7">
        <v>2024.0</v>
      </c>
      <c r="C790" s="7" t="s">
        <v>169</v>
      </c>
      <c r="D790" s="7" t="s">
        <v>158</v>
      </c>
      <c r="E790" s="7">
        <v>1039.0</v>
      </c>
      <c r="F790" s="7">
        <v>1075.0</v>
      </c>
      <c r="G790" s="7">
        <v>2114.0</v>
      </c>
      <c r="H790" s="7">
        <v>159.0</v>
      </c>
      <c r="I790" s="7">
        <v>13.0</v>
      </c>
      <c r="J790" s="7">
        <v>11.0</v>
      </c>
    </row>
    <row r="791" ht="15.0" customHeight="1">
      <c r="A791" s="7" t="s">
        <v>112</v>
      </c>
      <c r="B791" s="7">
        <v>2024.0</v>
      </c>
      <c r="C791" s="7" t="s">
        <v>170</v>
      </c>
      <c r="D791" s="7" t="s">
        <v>156</v>
      </c>
      <c r="E791" s="7">
        <v>426.0</v>
      </c>
      <c r="F791" s="7">
        <v>437.0</v>
      </c>
      <c r="G791" s="7">
        <v>863.0</v>
      </c>
      <c r="H791" s="7">
        <v>877.0</v>
      </c>
      <c r="I791" s="7">
        <v>13.0</v>
      </c>
      <c r="J791" s="7">
        <v>12.0</v>
      </c>
    </row>
    <row r="792" ht="15.0" customHeight="1">
      <c r="A792" s="7" t="s">
        <v>112</v>
      </c>
      <c r="B792" s="7">
        <v>2024.0</v>
      </c>
      <c r="C792" s="7" t="s">
        <v>170</v>
      </c>
      <c r="D792" s="7" t="s">
        <v>157</v>
      </c>
      <c r="E792" s="7">
        <v>1964.0</v>
      </c>
      <c r="F792" s="7">
        <v>1579.0</v>
      </c>
      <c r="G792" s="7">
        <v>3543.0</v>
      </c>
      <c r="H792" s="7">
        <v>325.0</v>
      </c>
      <c r="I792" s="7">
        <v>3.0</v>
      </c>
      <c r="J792" s="7">
        <v>2.0</v>
      </c>
    </row>
    <row r="793" ht="15.0" customHeight="1">
      <c r="A793" s="7" t="s">
        <v>112</v>
      </c>
      <c r="B793" s="7">
        <v>2024.0</v>
      </c>
      <c r="C793" s="7" t="s">
        <v>170</v>
      </c>
      <c r="D793" s="7" t="s">
        <v>158</v>
      </c>
      <c r="E793" s="7">
        <v>2390.0</v>
      </c>
      <c r="F793" s="7">
        <v>2016.0</v>
      </c>
      <c r="G793" s="7">
        <v>4406.0</v>
      </c>
      <c r="H793" s="7">
        <v>1202.0</v>
      </c>
      <c r="I793" s="7">
        <v>16.0</v>
      </c>
      <c r="J793" s="7">
        <v>14.0</v>
      </c>
    </row>
    <row r="794" ht="15.0" customHeight="1">
      <c r="A794" s="7" t="s">
        <v>112</v>
      </c>
      <c r="B794" s="7">
        <v>2024.0</v>
      </c>
      <c r="C794" s="7" t="s">
        <v>171</v>
      </c>
      <c r="D794" s="7" t="s">
        <v>156</v>
      </c>
      <c r="E794" s="7">
        <v>296.0</v>
      </c>
      <c r="F794" s="7">
        <v>303.0</v>
      </c>
      <c r="G794" s="7">
        <v>599.0</v>
      </c>
      <c r="H794" s="7">
        <v>245.0</v>
      </c>
      <c r="I794" s="7">
        <v>3.0</v>
      </c>
      <c r="J794" s="7">
        <v>2.0</v>
      </c>
    </row>
    <row r="795" ht="15.0" customHeight="1">
      <c r="A795" s="7" t="s">
        <v>112</v>
      </c>
      <c r="B795" s="7">
        <v>2024.0</v>
      </c>
      <c r="C795" s="7" t="s">
        <v>171</v>
      </c>
      <c r="D795" s="7" t="s">
        <v>157</v>
      </c>
      <c r="E795" s="7">
        <v>828.0</v>
      </c>
      <c r="F795" s="7">
        <v>750.0</v>
      </c>
      <c r="G795" s="7">
        <v>1578.0</v>
      </c>
      <c r="H795" s="7">
        <v>165.0</v>
      </c>
      <c r="I795" s="7">
        <v>1.0</v>
      </c>
      <c r="J795" s="7">
        <v>1.0</v>
      </c>
    </row>
    <row r="796" ht="15.0" customHeight="1">
      <c r="A796" s="7" t="s">
        <v>112</v>
      </c>
      <c r="B796" s="7">
        <v>2024.0</v>
      </c>
      <c r="C796" s="7" t="s">
        <v>171</v>
      </c>
      <c r="D796" s="7" t="s">
        <v>158</v>
      </c>
      <c r="E796" s="7">
        <v>1124.0</v>
      </c>
      <c r="F796" s="7">
        <v>1053.0</v>
      </c>
      <c r="G796" s="7">
        <v>2177.0</v>
      </c>
      <c r="H796" s="7">
        <v>410.0</v>
      </c>
      <c r="I796" s="7">
        <v>4.0</v>
      </c>
      <c r="J796" s="7">
        <v>3.0</v>
      </c>
    </row>
    <row r="797" ht="15.0" customHeight="1">
      <c r="A797" s="7" t="s">
        <v>112</v>
      </c>
      <c r="B797" s="7">
        <v>2024.0</v>
      </c>
      <c r="C797" s="7" t="s">
        <v>112</v>
      </c>
      <c r="D797" s="7" t="s">
        <v>156</v>
      </c>
      <c r="E797" s="7">
        <v>210.0</v>
      </c>
      <c r="F797" s="7">
        <v>216.0</v>
      </c>
      <c r="G797" s="7">
        <v>426.0</v>
      </c>
      <c r="H797" s="7">
        <v>296.0</v>
      </c>
      <c r="I797" s="7">
        <v>12.0</v>
      </c>
      <c r="J797" s="7">
        <v>6.0</v>
      </c>
    </row>
    <row r="798" ht="15.0" customHeight="1">
      <c r="A798" s="7" t="s">
        <v>112</v>
      </c>
      <c r="B798" s="7">
        <v>2024.0</v>
      </c>
      <c r="C798" s="7" t="s">
        <v>112</v>
      </c>
      <c r="D798" s="7" t="s">
        <v>157</v>
      </c>
      <c r="E798" s="7">
        <v>11504.0</v>
      </c>
      <c r="F798" s="7">
        <v>9807.0</v>
      </c>
      <c r="G798" s="7">
        <v>21311.0</v>
      </c>
      <c r="H798" s="7">
        <v>1850.0</v>
      </c>
      <c r="I798" s="7">
        <v>56.0</v>
      </c>
      <c r="J798" s="7">
        <v>48.0</v>
      </c>
    </row>
    <row r="799" ht="15.0" customHeight="1">
      <c r="A799" s="7" t="s">
        <v>112</v>
      </c>
      <c r="B799" s="7">
        <v>2024.0</v>
      </c>
      <c r="C799" s="7" t="s">
        <v>112</v>
      </c>
      <c r="D799" s="7" t="s">
        <v>158</v>
      </c>
      <c r="E799" s="7">
        <v>11714.0</v>
      </c>
      <c r="F799" s="7">
        <v>10023.0</v>
      </c>
      <c r="G799" s="7">
        <v>21737.0</v>
      </c>
      <c r="H799" s="7">
        <v>2146.0</v>
      </c>
      <c r="I799" s="7">
        <v>68.0</v>
      </c>
      <c r="J799" s="7">
        <v>54.0</v>
      </c>
    </row>
    <row r="800" ht="15.0" customHeight="1">
      <c r="A800" s="7" t="s">
        <v>112</v>
      </c>
      <c r="B800" s="7">
        <v>2024.0</v>
      </c>
      <c r="C800" s="7" t="s">
        <v>113</v>
      </c>
      <c r="D800" s="7" t="s">
        <v>156</v>
      </c>
      <c r="E800" s="7">
        <v>284.0</v>
      </c>
      <c r="F800" s="7">
        <v>255.0</v>
      </c>
      <c r="G800" s="7">
        <v>539.0</v>
      </c>
      <c r="H800" s="7">
        <v>290.0</v>
      </c>
      <c r="I800" s="7">
        <v>17.0</v>
      </c>
      <c r="J800" s="7">
        <v>14.0</v>
      </c>
    </row>
    <row r="801" ht="15.0" customHeight="1">
      <c r="A801" s="7" t="s">
        <v>112</v>
      </c>
      <c r="B801" s="7">
        <v>2024.0</v>
      </c>
      <c r="C801" s="7" t="s">
        <v>113</v>
      </c>
      <c r="D801" s="7" t="s">
        <v>157</v>
      </c>
      <c r="E801" s="7">
        <v>824.0</v>
      </c>
      <c r="F801" s="7">
        <v>774.0</v>
      </c>
      <c r="G801" s="7">
        <v>1598.0</v>
      </c>
      <c r="H801" s="7">
        <v>68.0</v>
      </c>
      <c r="I801" s="7">
        <v>0.0</v>
      </c>
      <c r="J801" s="7">
        <v>0.0</v>
      </c>
    </row>
    <row r="802" ht="15.0" customHeight="1">
      <c r="A802" s="7" t="s">
        <v>112</v>
      </c>
      <c r="B802" s="7">
        <v>2024.0</v>
      </c>
      <c r="C802" s="7" t="s">
        <v>113</v>
      </c>
      <c r="D802" s="7" t="s">
        <v>158</v>
      </c>
      <c r="E802" s="7">
        <v>1108.0</v>
      </c>
      <c r="F802" s="7">
        <v>1029.0</v>
      </c>
      <c r="G802" s="7">
        <v>2137.0</v>
      </c>
      <c r="H802" s="7">
        <v>358.0</v>
      </c>
      <c r="I802" s="7">
        <v>17.0</v>
      </c>
      <c r="J802" s="7">
        <v>14.0</v>
      </c>
    </row>
    <row r="803" ht="15.0" customHeight="1">
      <c r="A803" s="7" t="s">
        <v>112</v>
      </c>
      <c r="B803" s="7">
        <v>2024.0</v>
      </c>
      <c r="C803" s="7" t="s">
        <v>172</v>
      </c>
      <c r="D803" s="7" t="s">
        <v>156</v>
      </c>
      <c r="E803" s="7">
        <v>157.0</v>
      </c>
      <c r="F803" s="7">
        <v>195.0</v>
      </c>
      <c r="G803" s="7">
        <v>352.0</v>
      </c>
      <c r="H803" s="7">
        <v>338.0</v>
      </c>
      <c r="I803" s="7">
        <v>5.0</v>
      </c>
      <c r="J803" s="7">
        <v>5.0</v>
      </c>
    </row>
    <row r="804" ht="15.0" customHeight="1">
      <c r="A804" s="7" t="s">
        <v>112</v>
      </c>
      <c r="B804" s="7">
        <v>2024.0</v>
      </c>
      <c r="C804" s="7" t="s">
        <v>172</v>
      </c>
      <c r="D804" s="7" t="s">
        <v>157</v>
      </c>
      <c r="E804" s="7">
        <v>998.0</v>
      </c>
      <c r="F804" s="7">
        <v>963.0</v>
      </c>
      <c r="G804" s="7">
        <v>1961.0</v>
      </c>
      <c r="H804" s="7">
        <v>110.0</v>
      </c>
      <c r="I804" s="7">
        <v>1.0</v>
      </c>
      <c r="J804" s="7">
        <v>1.0</v>
      </c>
    </row>
    <row r="805" ht="15.0" customHeight="1">
      <c r="A805" s="7" t="s">
        <v>112</v>
      </c>
      <c r="B805" s="7">
        <v>2024.0</v>
      </c>
      <c r="C805" s="7" t="s">
        <v>172</v>
      </c>
      <c r="D805" s="7" t="s">
        <v>158</v>
      </c>
      <c r="E805" s="7">
        <v>1155.0</v>
      </c>
      <c r="F805" s="7">
        <v>1158.0</v>
      </c>
      <c r="G805" s="7">
        <v>2313.0</v>
      </c>
      <c r="H805" s="7">
        <v>448.0</v>
      </c>
      <c r="I805" s="7">
        <v>6.0</v>
      </c>
      <c r="J805" s="7">
        <v>6.0</v>
      </c>
    </row>
    <row r="806" ht="15.0" customHeight="1">
      <c r="A806" s="7" t="s">
        <v>112</v>
      </c>
      <c r="B806" s="7">
        <v>2024.0</v>
      </c>
      <c r="C806" s="7" t="s">
        <v>115</v>
      </c>
      <c r="D806" s="7" t="s">
        <v>156</v>
      </c>
      <c r="E806" s="7">
        <v>215.0</v>
      </c>
      <c r="F806" s="7">
        <v>283.0</v>
      </c>
      <c r="G806" s="7">
        <v>498.0</v>
      </c>
      <c r="H806" s="7">
        <v>241.0</v>
      </c>
      <c r="I806" s="7">
        <v>11.0</v>
      </c>
      <c r="J806" s="7">
        <v>9.0</v>
      </c>
    </row>
    <row r="807" ht="15.0" customHeight="1">
      <c r="A807" s="7" t="s">
        <v>112</v>
      </c>
      <c r="B807" s="7">
        <v>2024.0</v>
      </c>
      <c r="C807" s="7" t="s">
        <v>115</v>
      </c>
      <c r="D807" s="7" t="s">
        <v>157</v>
      </c>
      <c r="E807" s="7">
        <v>621.0</v>
      </c>
      <c r="F807" s="7">
        <v>606.0</v>
      </c>
      <c r="G807" s="7">
        <v>1227.0</v>
      </c>
      <c r="H807" s="7">
        <v>110.0</v>
      </c>
      <c r="I807" s="7">
        <v>0.0</v>
      </c>
      <c r="J807" s="7">
        <v>0.0</v>
      </c>
    </row>
    <row r="808" ht="15.0" customHeight="1">
      <c r="A808" s="7" t="s">
        <v>112</v>
      </c>
      <c r="B808" s="7">
        <v>2024.0</v>
      </c>
      <c r="C808" s="7" t="s">
        <v>115</v>
      </c>
      <c r="D808" s="7" t="s">
        <v>158</v>
      </c>
      <c r="E808" s="7">
        <v>836.0</v>
      </c>
      <c r="F808" s="7">
        <v>889.0</v>
      </c>
      <c r="G808" s="7">
        <v>1725.0</v>
      </c>
      <c r="H808" s="7">
        <v>351.0</v>
      </c>
      <c r="I808" s="7">
        <v>11.0</v>
      </c>
      <c r="J808" s="7">
        <v>9.0</v>
      </c>
    </row>
    <row r="809" ht="15.0" customHeight="1">
      <c r="A809" s="7" t="s">
        <v>112</v>
      </c>
      <c r="B809" s="7">
        <v>2024.0</v>
      </c>
      <c r="C809" s="7" t="s">
        <v>116</v>
      </c>
      <c r="D809" s="7" t="s">
        <v>156</v>
      </c>
      <c r="E809" s="7">
        <v>127.0</v>
      </c>
      <c r="F809" s="7">
        <v>141.0</v>
      </c>
      <c r="G809" s="7">
        <v>268.0</v>
      </c>
      <c r="H809" s="7">
        <v>162.0</v>
      </c>
      <c r="I809" s="7">
        <v>9.0</v>
      </c>
      <c r="J809" s="7">
        <v>8.0</v>
      </c>
    </row>
    <row r="810" ht="15.0" customHeight="1">
      <c r="A810" s="7" t="s">
        <v>112</v>
      </c>
      <c r="B810" s="7">
        <v>2024.0</v>
      </c>
      <c r="C810" s="7" t="s">
        <v>116</v>
      </c>
      <c r="D810" s="7" t="s">
        <v>157</v>
      </c>
      <c r="E810" s="7">
        <v>291.0</v>
      </c>
      <c r="F810" s="7">
        <v>255.0</v>
      </c>
      <c r="G810" s="7">
        <v>546.0</v>
      </c>
      <c r="H810" s="7">
        <v>109.0</v>
      </c>
      <c r="I810" s="7">
        <v>0.0</v>
      </c>
      <c r="J810" s="7">
        <v>0.0</v>
      </c>
    </row>
    <row r="811" ht="15.0" customHeight="1">
      <c r="A811" s="7" t="s">
        <v>112</v>
      </c>
      <c r="B811" s="7">
        <v>2024.0</v>
      </c>
      <c r="C811" s="7" t="s">
        <v>116</v>
      </c>
      <c r="D811" s="7" t="s">
        <v>158</v>
      </c>
      <c r="E811" s="7">
        <v>418.0</v>
      </c>
      <c r="F811" s="7">
        <v>396.0</v>
      </c>
      <c r="G811" s="7">
        <v>814.0</v>
      </c>
      <c r="H811" s="7">
        <v>271.0</v>
      </c>
      <c r="I811" s="7">
        <v>9.0</v>
      </c>
      <c r="J811" s="7">
        <v>8.0</v>
      </c>
    </row>
    <row r="812" ht="15.0" customHeight="1">
      <c r="A812" s="7" t="s">
        <v>112</v>
      </c>
      <c r="B812" s="7">
        <v>2024.0</v>
      </c>
      <c r="C812" s="7" t="s">
        <v>117</v>
      </c>
      <c r="D812" s="7" t="s">
        <v>156</v>
      </c>
      <c r="E812" s="7">
        <v>189.0</v>
      </c>
      <c r="F812" s="7">
        <v>176.0</v>
      </c>
      <c r="G812" s="7">
        <v>365.0</v>
      </c>
      <c r="H812" s="7">
        <v>224.0</v>
      </c>
      <c r="I812" s="7">
        <v>14.0</v>
      </c>
      <c r="J812" s="7">
        <v>11.0</v>
      </c>
    </row>
    <row r="813" ht="15.0" customHeight="1">
      <c r="A813" s="7" t="s">
        <v>112</v>
      </c>
      <c r="B813" s="7">
        <v>2024.0</v>
      </c>
      <c r="C813" s="7" t="s">
        <v>117</v>
      </c>
      <c r="D813" s="7" t="s">
        <v>157</v>
      </c>
      <c r="E813" s="7">
        <v>998.0</v>
      </c>
      <c r="F813" s="7">
        <v>963.0</v>
      </c>
      <c r="G813" s="7">
        <v>1961.0</v>
      </c>
      <c r="H813" s="7">
        <v>114.0</v>
      </c>
      <c r="I813" s="7">
        <v>0.0</v>
      </c>
      <c r="J813" s="7">
        <v>0.0</v>
      </c>
    </row>
    <row r="814" ht="15.0" customHeight="1">
      <c r="A814" s="7" t="s">
        <v>112</v>
      </c>
      <c r="B814" s="7">
        <v>2024.0</v>
      </c>
      <c r="C814" s="7" t="s">
        <v>117</v>
      </c>
      <c r="D814" s="7" t="s">
        <v>158</v>
      </c>
      <c r="E814" s="7">
        <v>1187.0</v>
      </c>
      <c r="F814" s="7">
        <v>1139.0</v>
      </c>
      <c r="G814" s="7">
        <v>2326.0</v>
      </c>
      <c r="H814" s="7">
        <v>338.0</v>
      </c>
      <c r="I814" s="7">
        <v>14.0</v>
      </c>
      <c r="J814" s="7">
        <v>11.0</v>
      </c>
    </row>
    <row r="815" ht="15.0" customHeight="1">
      <c r="A815" s="7" t="s">
        <v>112</v>
      </c>
      <c r="B815" s="7">
        <v>2024.0</v>
      </c>
      <c r="C815" s="7" t="s">
        <v>118</v>
      </c>
      <c r="D815" s="7" t="s">
        <v>156</v>
      </c>
      <c r="E815" s="7">
        <v>216.0</v>
      </c>
      <c r="F815" s="7">
        <v>237.0</v>
      </c>
      <c r="G815" s="7">
        <v>453.0</v>
      </c>
      <c r="H815" s="7">
        <v>207.0</v>
      </c>
      <c r="I815" s="7">
        <v>12.0</v>
      </c>
      <c r="J815" s="7">
        <v>9.0</v>
      </c>
    </row>
    <row r="816" ht="15.0" customHeight="1">
      <c r="A816" s="7" t="s">
        <v>112</v>
      </c>
      <c r="B816" s="7">
        <v>2024.0</v>
      </c>
      <c r="C816" s="7" t="s">
        <v>118</v>
      </c>
      <c r="D816" s="7" t="s">
        <v>157</v>
      </c>
      <c r="E816" s="7">
        <v>1575.0</v>
      </c>
      <c r="F816" s="7">
        <v>1594.0</v>
      </c>
      <c r="G816" s="7">
        <v>3169.0</v>
      </c>
      <c r="H816" s="7">
        <v>124.0</v>
      </c>
      <c r="I816" s="7">
        <v>3.0</v>
      </c>
      <c r="J816" s="7">
        <v>1.0</v>
      </c>
    </row>
    <row r="817" ht="15.0" customHeight="1">
      <c r="A817" s="7" t="s">
        <v>112</v>
      </c>
      <c r="B817" s="7">
        <v>2024.0</v>
      </c>
      <c r="C817" s="7" t="s">
        <v>118</v>
      </c>
      <c r="D817" s="7" t="s">
        <v>158</v>
      </c>
      <c r="E817" s="7">
        <v>1791.0</v>
      </c>
      <c r="F817" s="7">
        <v>1831.0</v>
      </c>
      <c r="G817" s="7">
        <v>3622.0</v>
      </c>
      <c r="H817" s="7">
        <v>331.0</v>
      </c>
      <c r="I817" s="7">
        <v>15.0</v>
      </c>
      <c r="J817" s="7">
        <v>10.0</v>
      </c>
    </row>
    <row r="818" ht="15.0" customHeight="1">
      <c r="A818" s="7" t="s">
        <v>112</v>
      </c>
      <c r="B818" s="7">
        <v>2024.0</v>
      </c>
      <c r="C818" s="7" t="s">
        <v>119</v>
      </c>
      <c r="D818" s="7" t="s">
        <v>156</v>
      </c>
      <c r="E818" s="7">
        <v>248.0</v>
      </c>
      <c r="F818" s="7">
        <v>134.0</v>
      </c>
      <c r="G818" s="7">
        <v>382.0</v>
      </c>
      <c r="H818" s="7">
        <v>332.0</v>
      </c>
      <c r="I818" s="7">
        <v>12.0</v>
      </c>
      <c r="J818" s="7">
        <v>6.0</v>
      </c>
    </row>
    <row r="819" ht="15.0" customHeight="1">
      <c r="A819" s="7" t="s">
        <v>112</v>
      </c>
      <c r="B819" s="7">
        <v>2024.0</v>
      </c>
      <c r="C819" s="7" t="s">
        <v>119</v>
      </c>
      <c r="D819" s="7" t="s">
        <v>157</v>
      </c>
      <c r="E819" s="7">
        <v>1620.0</v>
      </c>
      <c r="F819" s="7">
        <v>1479.0</v>
      </c>
      <c r="G819" s="7">
        <v>3099.0</v>
      </c>
      <c r="H819" s="7">
        <v>169.0</v>
      </c>
      <c r="I819" s="7">
        <v>4.0</v>
      </c>
      <c r="J819" s="7">
        <v>3.0</v>
      </c>
    </row>
    <row r="820" ht="15.0" customHeight="1">
      <c r="A820" s="7" t="s">
        <v>112</v>
      </c>
      <c r="B820" s="7">
        <v>2024.0</v>
      </c>
      <c r="C820" s="7" t="s">
        <v>119</v>
      </c>
      <c r="D820" s="7" t="s">
        <v>158</v>
      </c>
      <c r="E820" s="7">
        <v>1868.0</v>
      </c>
      <c r="F820" s="7">
        <v>1613.0</v>
      </c>
      <c r="G820" s="7">
        <v>3481.0</v>
      </c>
      <c r="H820" s="7">
        <v>501.0</v>
      </c>
      <c r="I820" s="7">
        <v>16.0</v>
      </c>
      <c r="J820" s="7">
        <v>9.0</v>
      </c>
    </row>
    <row r="821" ht="15.0" customHeight="1">
      <c r="A821" s="7" t="s">
        <v>112</v>
      </c>
      <c r="B821" s="7">
        <v>2024.0</v>
      </c>
      <c r="C821" s="7" t="s">
        <v>120</v>
      </c>
      <c r="D821" s="7" t="s">
        <v>156</v>
      </c>
      <c r="E821" s="7">
        <v>446.0</v>
      </c>
      <c r="F821" s="7">
        <v>396.0</v>
      </c>
      <c r="G821" s="7">
        <v>842.0</v>
      </c>
      <c r="H821" s="7">
        <v>288.0</v>
      </c>
      <c r="I821" s="7">
        <v>13.0</v>
      </c>
      <c r="J821" s="7">
        <v>9.0</v>
      </c>
    </row>
    <row r="822" ht="15.0" customHeight="1">
      <c r="A822" s="7" t="s">
        <v>112</v>
      </c>
      <c r="B822" s="7">
        <v>2024.0</v>
      </c>
      <c r="C822" s="7" t="s">
        <v>120</v>
      </c>
      <c r="D822" s="7" t="s">
        <v>157</v>
      </c>
      <c r="E822" s="7">
        <v>1575.0</v>
      </c>
      <c r="F822" s="7">
        <v>1594.0</v>
      </c>
      <c r="G822" s="7">
        <v>3169.0</v>
      </c>
      <c r="H822" s="7">
        <v>201.0</v>
      </c>
      <c r="I822" s="7">
        <v>2.0</v>
      </c>
      <c r="J822" s="7">
        <v>1.0</v>
      </c>
    </row>
    <row r="823" ht="15.0" customHeight="1">
      <c r="A823" s="7" t="s">
        <v>112</v>
      </c>
      <c r="B823" s="7">
        <v>2024.0</v>
      </c>
      <c r="C823" s="7" t="s">
        <v>120</v>
      </c>
      <c r="D823" s="7" t="s">
        <v>158</v>
      </c>
      <c r="E823" s="7">
        <v>2021.0</v>
      </c>
      <c r="F823" s="7">
        <v>1990.0</v>
      </c>
      <c r="G823" s="7">
        <v>4011.0</v>
      </c>
      <c r="H823" s="7">
        <v>489.0</v>
      </c>
      <c r="I823" s="7">
        <v>15.0</v>
      </c>
      <c r="J823" s="7">
        <v>10.0</v>
      </c>
    </row>
    <row r="824" ht="15.0" customHeight="1">
      <c r="A824" s="7" t="s">
        <v>112</v>
      </c>
      <c r="B824" s="7">
        <v>2024.0</v>
      </c>
      <c r="C824" s="7" t="s">
        <v>121</v>
      </c>
      <c r="D824" s="7" t="s">
        <v>156</v>
      </c>
      <c r="E824" s="7">
        <v>716.0</v>
      </c>
      <c r="F824" s="7">
        <v>669.0</v>
      </c>
      <c r="G824" s="7">
        <v>1385.0</v>
      </c>
      <c r="H824" s="7">
        <v>855.0</v>
      </c>
      <c r="I824" s="7">
        <v>9.0</v>
      </c>
      <c r="J824" s="7">
        <v>6.0</v>
      </c>
    </row>
    <row r="825" ht="15.0" customHeight="1">
      <c r="A825" s="7" t="s">
        <v>112</v>
      </c>
      <c r="B825" s="7">
        <v>2024.0</v>
      </c>
      <c r="C825" s="7" t="s">
        <v>121</v>
      </c>
      <c r="D825" s="7" t="s">
        <v>157</v>
      </c>
      <c r="E825" s="7">
        <v>2799.0</v>
      </c>
      <c r="F825" s="7">
        <v>2699.0</v>
      </c>
      <c r="G825" s="7">
        <v>5498.0</v>
      </c>
      <c r="H825" s="7">
        <v>246.0</v>
      </c>
      <c r="I825" s="7">
        <v>2.0</v>
      </c>
      <c r="J825" s="7">
        <v>1.0</v>
      </c>
    </row>
    <row r="826" ht="15.0" customHeight="1">
      <c r="A826" s="7" t="s">
        <v>112</v>
      </c>
      <c r="B826" s="7">
        <v>2024.0</v>
      </c>
      <c r="C826" s="7" t="s">
        <v>121</v>
      </c>
      <c r="D826" s="7" t="s">
        <v>158</v>
      </c>
      <c r="E826" s="7">
        <v>3515.0</v>
      </c>
      <c r="F826" s="7">
        <v>3368.0</v>
      </c>
      <c r="G826" s="7">
        <v>6883.0</v>
      </c>
      <c r="H826" s="7">
        <v>1101.0</v>
      </c>
      <c r="I826" s="7">
        <v>11.0</v>
      </c>
      <c r="J826" s="7">
        <v>7.0</v>
      </c>
    </row>
    <row r="827" ht="15.0" customHeight="1">
      <c r="A827" s="7" t="s">
        <v>112</v>
      </c>
      <c r="B827" s="7">
        <v>2024.0</v>
      </c>
      <c r="C827" s="7" t="s">
        <v>122</v>
      </c>
      <c r="D827" s="7" t="s">
        <v>156</v>
      </c>
      <c r="E827" s="7">
        <v>309.0</v>
      </c>
      <c r="F827" s="7">
        <v>311.0</v>
      </c>
      <c r="G827" s="7">
        <v>620.0</v>
      </c>
      <c r="H827" s="7">
        <v>271.0</v>
      </c>
      <c r="I827" s="7">
        <v>13.0</v>
      </c>
      <c r="J827" s="7">
        <v>11.0</v>
      </c>
    </row>
    <row r="828" ht="15.0" customHeight="1">
      <c r="A828" s="7" t="s">
        <v>112</v>
      </c>
      <c r="B828" s="7">
        <v>2024.0</v>
      </c>
      <c r="C828" s="7" t="s">
        <v>122</v>
      </c>
      <c r="D828" s="7" t="s">
        <v>157</v>
      </c>
      <c r="E828" s="7">
        <v>2332.0</v>
      </c>
      <c r="F828" s="7">
        <v>2165.0</v>
      </c>
      <c r="G828" s="7">
        <v>4497.0</v>
      </c>
      <c r="H828" s="7">
        <v>158.0</v>
      </c>
      <c r="I828" s="7">
        <v>0.0</v>
      </c>
      <c r="J828" s="7">
        <v>0.0</v>
      </c>
    </row>
    <row r="829" ht="15.0" customHeight="1">
      <c r="A829" s="7" t="s">
        <v>112</v>
      </c>
      <c r="B829" s="7">
        <v>2024.0</v>
      </c>
      <c r="C829" s="7" t="s">
        <v>122</v>
      </c>
      <c r="D829" s="7" t="s">
        <v>158</v>
      </c>
      <c r="E829" s="7">
        <v>2641.0</v>
      </c>
      <c r="F829" s="7">
        <v>2476.0</v>
      </c>
      <c r="G829" s="7">
        <v>5117.0</v>
      </c>
      <c r="H829" s="7">
        <v>429.0</v>
      </c>
      <c r="I829" s="7">
        <v>13.0</v>
      </c>
      <c r="J829" s="7">
        <v>11.0</v>
      </c>
    </row>
    <row r="830" ht="15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</row>
    <row r="831" ht="15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</row>
    <row r="832" ht="15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</row>
    <row r="833" ht="15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</row>
    <row r="834" ht="15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</row>
    <row r="835" ht="15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</row>
    <row r="836" ht="15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</row>
    <row r="837" ht="15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</row>
    <row r="838" ht="15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</row>
    <row r="839" ht="15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</row>
    <row r="840" ht="15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</row>
    <row r="841" ht="15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</row>
    <row r="842" ht="15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</row>
    <row r="843" ht="15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</row>
    <row r="844" ht="15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</row>
    <row r="845" ht="15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</row>
    <row r="846" ht="15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</row>
    <row r="847" ht="15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</row>
    <row r="848" ht="15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</row>
    <row r="849" ht="15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</row>
    <row r="850" ht="15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</row>
    <row r="851" ht="15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</row>
    <row r="852" ht="15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</row>
    <row r="853" ht="15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</row>
    <row r="854" ht="15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</row>
    <row r="855" ht="15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</row>
    <row r="856" ht="15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</row>
    <row r="857" ht="15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</row>
    <row r="858" ht="15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</row>
    <row r="859" ht="15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</row>
    <row r="860" ht="15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</row>
    <row r="861" ht="15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</row>
    <row r="862" ht="15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</row>
    <row r="863" ht="15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</row>
    <row r="864" ht="15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</row>
    <row r="865" ht="15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</row>
    <row r="866" ht="15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</row>
    <row r="867" ht="15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</row>
    <row r="868" ht="15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</row>
    <row r="869" ht="15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</row>
    <row r="870" ht="15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</row>
    <row r="871" ht="15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</row>
    <row r="872" ht="15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</row>
    <row r="873" ht="15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</row>
    <row r="874" ht="15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</row>
    <row r="875" ht="15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</row>
    <row r="876" ht="15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</row>
    <row r="877" ht="15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</row>
    <row r="878" ht="15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</row>
    <row r="879" ht="15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</row>
    <row r="880" ht="15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</row>
    <row r="881" ht="15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</row>
    <row r="882" ht="15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</row>
    <row r="883" ht="15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</row>
    <row r="884" ht="15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</row>
    <row r="885" ht="15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</row>
    <row r="886" ht="15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</row>
    <row r="887" ht="15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</row>
    <row r="888" ht="15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</row>
    <row r="889" ht="15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</row>
    <row r="890" ht="15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</row>
    <row r="891" ht="15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</row>
    <row r="892" ht="15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</row>
    <row r="893" ht="15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</row>
    <row r="894" ht="15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</row>
    <row r="895" ht="15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</row>
    <row r="896" ht="15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</row>
    <row r="897" ht="15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</row>
    <row r="898" ht="15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</row>
    <row r="899" ht="15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</row>
    <row r="900" ht="15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</row>
    <row r="901" ht="15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</row>
    <row r="902" ht="15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</row>
    <row r="903" ht="15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</row>
    <row r="904" ht="15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</row>
    <row r="905" ht="15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</row>
    <row r="906" ht="15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</row>
    <row r="907" ht="15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</row>
    <row r="908" ht="15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</row>
    <row r="909" ht="15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</row>
    <row r="910" ht="15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</row>
    <row r="911" ht="15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</row>
    <row r="912" ht="15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</row>
    <row r="913" ht="15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</row>
    <row r="914" ht="15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</row>
    <row r="915" ht="15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</row>
    <row r="916" ht="15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</row>
    <row r="917" ht="15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</row>
    <row r="918" ht="15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</row>
    <row r="919" ht="15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</row>
    <row r="920" ht="15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</row>
    <row r="921" ht="15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</row>
    <row r="922" ht="15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</row>
    <row r="923" ht="15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</row>
    <row r="924" ht="15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</row>
    <row r="925" ht="15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</row>
    <row r="926" ht="15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</row>
    <row r="927" ht="15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</row>
    <row r="928" ht="15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</row>
    <row r="929" ht="15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</row>
    <row r="930" ht="15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</row>
    <row r="931" ht="15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</row>
    <row r="932" ht="15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</row>
    <row r="933" ht="15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</row>
    <row r="934" ht="15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</row>
    <row r="935" ht="15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</row>
    <row r="936" ht="15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</row>
    <row r="937" ht="15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</row>
    <row r="938" ht="15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</row>
    <row r="939" ht="15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</row>
    <row r="940" ht="15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</row>
    <row r="941" ht="15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</row>
    <row r="942" ht="15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</row>
    <row r="943" ht="15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</row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3" width="13.0"/>
    <col customWidth="1" min="14" max="26" width="8.71"/>
  </cols>
  <sheetData>
    <row r="1" ht="15.0" customHeight="1">
      <c r="A1" s="13" t="s">
        <v>123</v>
      </c>
      <c r="B1" s="13" t="s">
        <v>19</v>
      </c>
      <c r="C1" s="13" t="s">
        <v>20</v>
      </c>
      <c r="D1" s="13" t="s">
        <v>149</v>
      </c>
      <c r="E1" s="13" t="s">
        <v>173</v>
      </c>
      <c r="F1" s="13" t="s">
        <v>174</v>
      </c>
      <c r="G1" s="13" t="s">
        <v>175</v>
      </c>
      <c r="H1" s="13" t="s">
        <v>176</v>
      </c>
      <c r="I1" s="13" t="s">
        <v>177</v>
      </c>
      <c r="J1" s="13" t="s">
        <v>178</v>
      </c>
      <c r="K1" s="13" t="s">
        <v>179</v>
      </c>
      <c r="L1" s="13" t="s">
        <v>180</v>
      </c>
      <c r="M1" s="14" t="s">
        <v>181</v>
      </c>
    </row>
    <row r="2" ht="15.0" customHeight="1">
      <c r="A2" s="15" t="s">
        <v>26</v>
      </c>
      <c r="B2" s="16">
        <v>2022.0</v>
      </c>
      <c r="C2" s="4" t="s">
        <v>27</v>
      </c>
      <c r="D2" s="4" t="s">
        <v>156</v>
      </c>
      <c r="E2" s="16"/>
      <c r="F2" s="16">
        <v>352.0</v>
      </c>
      <c r="G2" s="16">
        <v>534.0</v>
      </c>
      <c r="H2" s="16">
        <v>2153.0</v>
      </c>
      <c r="I2" s="16">
        <v>2004.0</v>
      </c>
      <c r="J2" s="16">
        <v>1786.0</v>
      </c>
      <c r="K2" s="16">
        <v>1807.0</v>
      </c>
      <c r="L2" s="16">
        <v>2005.0</v>
      </c>
      <c r="M2" s="4">
        <v>1909.0</v>
      </c>
    </row>
    <row r="3" ht="15.0" customHeight="1">
      <c r="A3" s="15" t="s">
        <v>26</v>
      </c>
      <c r="B3" s="16">
        <v>2022.0</v>
      </c>
      <c r="C3" s="4" t="s">
        <v>27</v>
      </c>
      <c r="D3" s="4" t="s">
        <v>157</v>
      </c>
      <c r="E3" s="16"/>
      <c r="F3" s="16">
        <v>338.0</v>
      </c>
      <c r="G3" s="16">
        <v>403.0</v>
      </c>
      <c r="H3" s="16">
        <v>339.0</v>
      </c>
      <c r="I3" s="16">
        <v>325.0</v>
      </c>
      <c r="J3" s="16">
        <v>199.0</v>
      </c>
      <c r="K3" s="16">
        <v>128.0</v>
      </c>
      <c r="L3" s="16">
        <v>232.0</v>
      </c>
      <c r="M3" s="4">
        <v>370.0</v>
      </c>
    </row>
    <row r="4" ht="15.0" customHeight="1">
      <c r="A4" s="15" t="s">
        <v>26</v>
      </c>
      <c r="B4" s="16">
        <v>2022.0</v>
      </c>
      <c r="C4" s="4" t="s">
        <v>27</v>
      </c>
      <c r="D4" s="4" t="s">
        <v>158</v>
      </c>
      <c r="E4" s="16"/>
      <c r="F4" s="16">
        <v>690.0</v>
      </c>
      <c r="G4" s="16">
        <v>937.0</v>
      </c>
      <c r="H4" s="16">
        <v>2492.0</v>
      </c>
      <c r="I4" s="16">
        <v>2329.0</v>
      </c>
      <c r="J4" s="16">
        <v>1985.0</v>
      </c>
      <c r="K4" s="16">
        <v>1935.0</v>
      </c>
      <c r="L4" s="16">
        <v>2237.0</v>
      </c>
      <c r="M4" s="4">
        <v>2279.0</v>
      </c>
    </row>
    <row r="5" ht="15.0" customHeight="1">
      <c r="A5" s="15" t="s">
        <v>26</v>
      </c>
      <c r="B5" s="16">
        <v>2022.0</v>
      </c>
      <c r="C5" s="4" t="s">
        <v>28</v>
      </c>
      <c r="D5" s="4" t="s">
        <v>156</v>
      </c>
      <c r="E5" s="16"/>
      <c r="F5" s="16">
        <v>534.0</v>
      </c>
      <c r="G5" s="16">
        <v>668.0</v>
      </c>
      <c r="H5" s="16">
        <v>1981.0</v>
      </c>
      <c r="I5" s="16">
        <v>1775.0</v>
      </c>
      <c r="J5" s="16">
        <v>1800.0</v>
      </c>
      <c r="K5" s="16">
        <v>1600.0</v>
      </c>
      <c r="L5" s="16">
        <v>1839.0</v>
      </c>
      <c r="M5" s="4">
        <v>339.0</v>
      </c>
    </row>
    <row r="6" ht="15.0" customHeight="1">
      <c r="A6" s="15" t="s">
        <v>26</v>
      </c>
      <c r="B6" s="16">
        <v>2022.0</v>
      </c>
      <c r="C6" s="4" t="s">
        <v>28</v>
      </c>
      <c r="D6" s="4" t="s">
        <v>157</v>
      </c>
      <c r="E6" s="16"/>
      <c r="F6" s="16"/>
      <c r="G6" s="16"/>
      <c r="H6" s="16"/>
      <c r="I6" s="16"/>
      <c r="J6" s="16"/>
      <c r="K6" s="16"/>
      <c r="L6" s="16"/>
      <c r="M6" s="4"/>
    </row>
    <row r="7" ht="15.0" customHeight="1">
      <c r="A7" s="15" t="s">
        <v>26</v>
      </c>
      <c r="B7" s="16">
        <v>2022.0</v>
      </c>
      <c r="C7" s="4" t="s">
        <v>28</v>
      </c>
      <c r="D7" s="4" t="s">
        <v>158</v>
      </c>
      <c r="E7" s="16"/>
      <c r="F7" s="16">
        <v>534.0</v>
      </c>
      <c r="G7" s="16">
        <v>668.0</v>
      </c>
      <c r="H7" s="16">
        <v>1981.0</v>
      </c>
      <c r="I7" s="16">
        <v>1775.0</v>
      </c>
      <c r="J7" s="16">
        <v>1600.0</v>
      </c>
      <c r="K7" s="16">
        <v>1839.0</v>
      </c>
      <c r="L7" s="16">
        <v>1819.0</v>
      </c>
      <c r="M7" s="4">
        <v>1837.0</v>
      </c>
    </row>
    <row r="8" ht="15.0" customHeight="1">
      <c r="A8" s="15" t="s">
        <v>26</v>
      </c>
      <c r="B8" s="16">
        <v>2022.0</v>
      </c>
      <c r="C8" s="4" t="s">
        <v>26</v>
      </c>
      <c r="D8" s="4" t="s">
        <v>156</v>
      </c>
      <c r="E8" s="16"/>
      <c r="F8" s="16">
        <v>2265.0</v>
      </c>
      <c r="G8" s="16">
        <v>2698.0</v>
      </c>
      <c r="H8" s="16">
        <v>6455.0</v>
      </c>
      <c r="I8" s="16">
        <v>6003.0</v>
      </c>
      <c r="J8" s="16">
        <v>6558.0</v>
      </c>
      <c r="K8" s="16">
        <v>6442.0</v>
      </c>
      <c r="L8" s="16">
        <v>5537.0</v>
      </c>
      <c r="M8" s="4">
        <v>6074.0</v>
      </c>
    </row>
    <row r="9" ht="15.0" customHeight="1">
      <c r="A9" s="15" t="s">
        <v>26</v>
      </c>
      <c r="B9" s="16">
        <v>2022.0</v>
      </c>
      <c r="C9" s="4" t="s">
        <v>26</v>
      </c>
      <c r="D9" s="4" t="s">
        <v>157</v>
      </c>
      <c r="E9" s="16"/>
      <c r="F9" s="16">
        <v>9733.0</v>
      </c>
      <c r="G9" s="16">
        <v>8624.0</v>
      </c>
      <c r="H9" s="16">
        <v>832.0</v>
      </c>
      <c r="I9" s="16">
        <v>615.0</v>
      </c>
      <c r="J9" s="16">
        <v>244.0</v>
      </c>
      <c r="K9" s="16">
        <v>132.0</v>
      </c>
      <c r="L9" s="16">
        <v>669.0</v>
      </c>
      <c r="M9" s="4">
        <v>994.0</v>
      </c>
    </row>
    <row r="10" ht="15.0" customHeight="1">
      <c r="A10" s="15" t="s">
        <v>26</v>
      </c>
      <c r="B10" s="16">
        <v>2022.0</v>
      </c>
      <c r="C10" s="4" t="s">
        <v>26</v>
      </c>
      <c r="D10" s="4" t="s">
        <v>158</v>
      </c>
      <c r="E10" s="16"/>
      <c r="F10" s="16">
        <v>11998.0</v>
      </c>
      <c r="G10" s="16">
        <v>11322.0</v>
      </c>
      <c r="H10" s="16">
        <v>7287.0</v>
      </c>
      <c r="I10" s="16">
        <v>6618.0</v>
      </c>
      <c r="J10" s="16">
        <v>6802.0</v>
      </c>
      <c r="K10" s="16">
        <v>6574.0</v>
      </c>
      <c r="L10" s="16">
        <v>6206.0</v>
      </c>
      <c r="M10" s="4">
        <v>7068.0</v>
      </c>
    </row>
    <row r="11" ht="15.0" customHeight="1">
      <c r="A11" s="15" t="s">
        <v>26</v>
      </c>
      <c r="B11" s="16">
        <v>2022.0</v>
      </c>
      <c r="C11" s="4" t="s">
        <v>29</v>
      </c>
      <c r="D11" s="4" t="s">
        <v>156</v>
      </c>
      <c r="E11" s="16"/>
      <c r="F11" s="16">
        <v>586.0</v>
      </c>
      <c r="G11" s="16">
        <v>698.0</v>
      </c>
      <c r="H11" s="16">
        <v>1963.0</v>
      </c>
      <c r="I11" s="16">
        <v>1790.0</v>
      </c>
      <c r="J11" s="16">
        <v>1675.0</v>
      </c>
      <c r="K11" s="16">
        <v>2083.0</v>
      </c>
      <c r="L11" s="16">
        <v>1863.0</v>
      </c>
      <c r="M11" s="4">
        <v>1850.0</v>
      </c>
    </row>
    <row r="12" ht="15.0" customHeight="1">
      <c r="A12" s="15" t="s">
        <v>26</v>
      </c>
      <c r="B12" s="16">
        <v>2022.0</v>
      </c>
      <c r="C12" s="4" t="s">
        <v>29</v>
      </c>
      <c r="D12" s="4" t="s">
        <v>157</v>
      </c>
      <c r="E12" s="16"/>
      <c r="F12" s="16"/>
      <c r="G12" s="16"/>
      <c r="H12" s="16"/>
      <c r="I12" s="16"/>
      <c r="J12" s="16"/>
      <c r="K12" s="16"/>
      <c r="L12" s="16"/>
      <c r="M12" s="4"/>
    </row>
    <row r="13" ht="15.0" customHeight="1">
      <c r="A13" s="15" t="s">
        <v>26</v>
      </c>
      <c r="B13" s="16">
        <v>2022.0</v>
      </c>
      <c r="C13" s="4" t="s">
        <v>29</v>
      </c>
      <c r="D13" s="4" t="s">
        <v>158</v>
      </c>
      <c r="E13" s="16"/>
      <c r="F13" s="16">
        <v>586.0</v>
      </c>
      <c r="G13" s="16">
        <v>698.0</v>
      </c>
      <c r="H13" s="16">
        <v>1963.0</v>
      </c>
      <c r="I13" s="16">
        <v>1790.0</v>
      </c>
      <c r="J13" s="16">
        <v>1675.0</v>
      </c>
      <c r="K13" s="16">
        <v>2083.0</v>
      </c>
      <c r="L13" s="16">
        <v>1863.0</v>
      </c>
      <c r="M13" s="4">
        <v>1850.0</v>
      </c>
    </row>
    <row r="14" ht="15.0" customHeight="1">
      <c r="A14" s="15" t="s">
        <v>26</v>
      </c>
      <c r="B14" s="16">
        <v>2022.0</v>
      </c>
      <c r="C14" s="4" t="s">
        <v>30</v>
      </c>
      <c r="D14" s="4" t="s">
        <v>156</v>
      </c>
      <c r="E14" s="16"/>
      <c r="F14" s="16">
        <v>497.0</v>
      </c>
      <c r="G14" s="16">
        <v>558.0</v>
      </c>
      <c r="H14" s="16">
        <v>1434.0</v>
      </c>
      <c r="I14" s="16">
        <v>1236.0</v>
      </c>
      <c r="J14" s="16">
        <v>960.0</v>
      </c>
      <c r="K14" s="16">
        <v>1209.0</v>
      </c>
      <c r="L14" s="16">
        <v>1440.0</v>
      </c>
      <c r="M14" s="4">
        <v>1353.0</v>
      </c>
    </row>
    <row r="15" ht="15.0" customHeight="1">
      <c r="A15" s="15" t="s">
        <v>26</v>
      </c>
      <c r="B15" s="16">
        <v>2022.0</v>
      </c>
      <c r="C15" s="4" t="s">
        <v>30</v>
      </c>
      <c r="D15" s="4" t="s">
        <v>157</v>
      </c>
      <c r="E15" s="16"/>
      <c r="F15" s="16"/>
      <c r="G15" s="16"/>
      <c r="H15" s="16"/>
      <c r="I15" s="16"/>
      <c r="J15" s="16"/>
      <c r="K15" s="16"/>
      <c r="L15" s="16"/>
      <c r="M15" s="4"/>
    </row>
    <row r="16" ht="15.0" customHeight="1">
      <c r="A16" s="15" t="s">
        <v>26</v>
      </c>
      <c r="B16" s="16">
        <v>2022.0</v>
      </c>
      <c r="C16" s="4" t="s">
        <v>30</v>
      </c>
      <c r="D16" s="4" t="s">
        <v>158</v>
      </c>
      <c r="E16" s="16"/>
      <c r="F16" s="16">
        <v>497.0</v>
      </c>
      <c r="G16" s="16">
        <v>558.0</v>
      </c>
      <c r="H16" s="16">
        <v>1434.0</v>
      </c>
      <c r="I16" s="16">
        <v>1236.0</v>
      </c>
      <c r="J16" s="16">
        <v>960.0</v>
      </c>
      <c r="K16" s="16">
        <v>1209.0</v>
      </c>
      <c r="L16" s="16">
        <v>1440.0</v>
      </c>
      <c r="M16" s="4">
        <v>1353.0</v>
      </c>
    </row>
    <row r="17" ht="15.0" customHeight="1">
      <c r="A17" s="15" t="s">
        <v>26</v>
      </c>
      <c r="B17" s="16">
        <v>2022.0</v>
      </c>
      <c r="C17" s="4" t="s">
        <v>31</v>
      </c>
      <c r="D17" s="4" t="s">
        <v>156</v>
      </c>
      <c r="E17" s="16"/>
      <c r="F17" s="16">
        <v>491.0</v>
      </c>
      <c r="G17" s="16">
        <v>586.0</v>
      </c>
      <c r="H17" s="16">
        <v>1663.0</v>
      </c>
      <c r="I17" s="16">
        <v>1543.0</v>
      </c>
      <c r="J17" s="16">
        <v>1546.0</v>
      </c>
      <c r="K17" s="16">
        <v>1888.0</v>
      </c>
      <c r="L17" s="16">
        <v>1597.0</v>
      </c>
      <c r="M17" s="4">
        <v>1570.0</v>
      </c>
    </row>
    <row r="18" ht="15.0" customHeight="1">
      <c r="A18" s="15" t="s">
        <v>26</v>
      </c>
      <c r="B18" s="16">
        <v>2022.0</v>
      </c>
      <c r="C18" s="4" t="s">
        <v>31</v>
      </c>
      <c r="D18" s="4" t="s">
        <v>157</v>
      </c>
      <c r="E18" s="16"/>
      <c r="F18" s="16"/>
      <c r="G18" s="16"/>
      <c r="H18" s="16"/>
      <c r="I18" s="16"/>
      <c r="J18" s="16"/>
      <c r="K18" s="16"/>
      <c r="L18" s="16"/>
      <c r="M18" s="4"/>
    </row>
    <row r="19" ht="15.0" customHeight="1">
      <c r="A19" s="15" t="s">
        <v>26</v>
      </c>
      <c r="B19" s="16">
        <v>2022.0</v>
      </c>
      <c r="C19" s="4" t="s">
        <v>31</v>
      </c>
      <c r="D19" s="4" t="s">
        <v>158</v>
      </c>
      <c r="E19" s="16"/>
      <c r="F19" s="16">
        <v>491.0</v>
      </c>
      <c r="G19" s="16">
        <v>586.0</v>
      </c>
      <c r="H19" s="16">
        <v>1663.0</v>
      </c>
      <c r="I19" s="16">
        <v>1543.0</v>
      </c>
      <c r="J19" s="16">
        <v>1546.0</v>
      </c>
      <c r="K19" s="16">
        <v>1888.0</v>
      </c>
      <c r="L19" s="16">
        <v>1597.0</v>
      </c>
      <c r="M19" s="4">
        <v>1570.0</v>
      </c>
    </row>
    <row r="20" ht="15.0" customHeight="1">
      <c r="A20" s="15" t="s">
        <v>26</v>
      </c>
      <c r="B20" s="16">
        <v>2022.0</v>
      </c>
      <c r="C20" s="4" t="s">
        <v>32</v>
      </c>
      <c r="D20" s="4" t="s">
        <v>156</v>
      </c>
      <c r="E20" s="16"/>
      <c r="F20" s="16">
        <v>744.0</v>
      </c>
      <c r="G20" s="16">
        <v>853.0</v>
      </c>
      <c r="H20" s="16">
        <v>1921.0</v>
      </c>
      <c r="I20" s="16">
        <v>1797.0</v>
      </c>
      <c r="J20" s="16">
        <v>2077.0</v>
      </c>
      <c r="K20" s="16">
        <v>2516.0</v>
      </c>
      <c r="L20" s="16">
        <v>1863.0</v>
      </c>
      <c r="M20" s="4">
        <v>1773.0</v>
      </c>
    </row>
    <row r="21" ht="15.0" customHeight="1">
      <c r="A21" s="15" t="s">
        <v>26</v>
      </c>
      <c r="B21" s="16">
        <v>2022.0</v>
      </c>
      <c r="C21" s="4" t="s">
        <v>32</v>
      </c>
      <c r="D21" s="4" t="s">
        <v>157</v>
      </c>
      <c r="E21" s="16"/>
      <c r="F21" s="16"/>
      <c r="G21" s="16"/>
      <c r="H21" s="16"/>
      <c r="I21" s="16"/>
      <c r="J21" s="16"/>
      <c r="K21" s="16"/>
      <c r="L21" s="16"/>
      <c r="M21" s="4"/>
    </row>
    <row r="22" ht="15.0" customHeight="1">
      <c r="A22" s="15" t="s">
        <v>26</v>
      </c>
      <c r="B22" s="16">
        <v>2022.0</v>
      </c>
      <c r="C22" s="4" t="s">
        <v>32</v>
      </c>
      <c r="D22" s="4" t="s">
        <v>158</v>
      </c>
      <c r="E22" s="16"/>
      <c r="F22" s="16">
        <v>744.0</v>
      </c>
      <c r="G22" s="16">
        <v>853.0</v>
      </c>
      <c r="H22" s="16">
        <v>1921.0</v>
      </c>
      <c r="I22" s="16">
        <v>1797.0</v>
      </c>
      <c r="J22" s="16">
        <v>2077.0</v>
      </c>
      <c r="K22" s="16">
        <v>2516.0</v>
      </c>
      <c r="L22" s="16">
        <v>1863.0</v>
      </c>
      <c r="M22" s="4">
        <v>1773.0</v>
      </c>
    </row>
    <row r="23" ht="15.0" customHeight="1">
      <c r="A23" s="15" t="s">
        <v>26</v>
      </c>
      <c r="B23" s="16">
        <v>2022.0</v>
      </c>
      <c r="C23" s="4" t="s">
        <v>33</v>
      </c>
      <c r="D23" s="4" t="s">
        <v>156</v>
      </c>
      <c r="E23" s="16"/>
      <c r="F23" s="16">
        <v>1195.0</v>
      </c>
      <c r="G23" s="16">
        <v>1396.0</v>
      </c>
      <c r="H23" s="16">
        <v>1980.0</v>
      </c>
      <c r="I23" s="16">
        <v>1740.0</v>
      </c>
      <c r="J23" s="16">
        <v>1849.0</v>
      </c>
      <c r="K23" s="16">
        <v>1806.0</v>
      </c>
      <c r="L23" s="16">
        <v>1885.0</v>
      </c>
      <c r="M23" s="4">
        <v>2000.0</v>
      </c>
    </row>
    <row r="24" ht="15.0" customHeight="1">
      <c r="A24" s="15" t="s">
        <v>26</v>
      </c>
      <c r="B24" s="16">
        <v>2022.0</v>
      </c>
      <c r="C24" s="4" t="s">
        <v>33</v>
      </c>
      <c r="D24" s="4" t="s">
        <v>157</v>
      </c>
      <c r="E24" s="16"/>
      <c r="F24" s="16"/>
      <c r="G24" s="16"/>
      <c r="H24" s="16"/>
      <c r="I24" s="16"/>
      <c r="J24" s="16"/>
      <c r="K24" s="16"/>
      <c r="L24" s="16"/>
      <c r="M24" s="4"/>
    </row>
    <row r="25" ht="15.0" customHeight="1">
      <c r="A25" s="15" t="s">
        <v>26</v>
      </c>
      <c r="B25" s="16">
        <v>2022.0</v>
      </c>
      <c r="C25" s="4" t="s">
        <v>33</v>
      </c>
      <c r="D25" s="4" t="s">
        <v>158</v>
      </c>
      <c r="E25" s="16"/>
      <c r="F25" s="16">
        <v>352.0</v>
      </c>
      <c r="G25" s="16">
        <v>534.0</v>
      </c>
      <c r="H25" s="16">
        <v>2153.0</v>
      </c>
      <c r="I25" s="16">
        <v>2004.0</v>
      </c>
      <c r="J25" s="16">
        <v>1849.0</v>
      </c>
      <c r="K25" s="16">
        <v>1806.0</v>
      </c>
      <c r="L25" s="16">
        <v>1885.0</v>
      </c>
      <c r="M25" s="4">
        <v>2000.0</v>
      </c>
    </row>
    <row r="26" ht="15.0" customHeight="1">
      <c r="A26" s="15" t="s">
        <v>26</v>
      </c>
      <c r="B26" s="16">
        <v>2023.0</v>
      </c>
      <c r="C26" s="4" t="s">
        <v>27</v>
      </c>
      <c r="D26" s="4" t="s">
        <v>156</v>
      </c>
      <c r="E26" s="16"/>
      <c r="F26" s="16">
        <v>210.0</v>
      </c>
      <c r="G26" s="16">
        <v>292.0</v>
      </c>
      <c r="H26" s="16">
        <v>1760.0</v>
      </c>
      <c r="I26" s="16">
        <v>1935.0</v>
      </c>
      <c r="J26" s="16">
        <v>1928.0</v>
      </c>
      <c r="K26" s="16">
        <v>1608.0</v>
      </c>
      <c r="L26" s="16">
        <v>2055.0</v>
      </c>
      <c r="M26" s="4">
        <v>210.0</v>
      </c>
    </row>
    <row r="27" ht="15.0" customHeight="1">
      <c r="A27" s="15" t="s">
        <v>26</v>
      </c>
      <c r="B27" s="16">
        <v>2023.0</v>
      </c>
      <c r="C27" s="4" t="s">
        <v>27</v>
      </c>
      <c r="D27" s="4" t="s">
        <v>157</v>
      </c>
      <c r="E27" s="16"/>
      <c r="F27" s="16">
        <v>326.0</v>
      </c>
      <c r="G27" s="16">
        <v>298.0</v>
      </c>
      <c r="H27" s="16">
        <v>338.0</v>
      </c>
      <c r="I27" s="16">
        <v>371.0</v>
      </c>
      <c r="J27" s="16">
        <v>183.0</v>
      </c>
      <c r="K27" s="16">
        <v>119.0</v>
      </c>
      <c r="L27" s="16">
        <v>289.0</v>
      </c>
      <c r="M27" s="4">
        <v>326.0</v>
      </c>
    </row>
    <row r="28" ht="15.0" customHeight="1">
      <c r="A28" s="15" t="s">
        <v>26</v>
      </c>
      <c r="B28" s="16">
        <v>2023.0</v>
      </c>
      <c r="C28" s="4" t="s">
        <v>27</v>
      </c>
      <c r="D28" s="4" t="s">
        <v>158</v>
      </c>
      <c r="E28" s="16"/>
      <c r="F28" s="16">
        <v>536.0</v>
      </c>
      <c r="G28" s="16">
        <v>590.0</v>
      </c>
      <c r="H28" s="16">
        <v>2098.0</v>
      </c>
      <c r="I28" s="16">
        <v>2306.0</v>
      </c>
      <c r="J28" s="16">
        <v>2111.0</v>
      </c>
      <c r="K28" s="16">
        <v>1727.0</v>
      </c>
      <c r="L28" s="16">
        <v>2344.0</v>
      </c>
      <c r="M28" s="4">
        <v>536.0</v>
      </c>
    </row>
    <row r="29" ht="15.0" customHeight="1">
      <c r="A29" s="15" t="s">
        <v>26</v>
      </c>
      <c r="B29" s="16">
        <v>2023.0</v>
      </c>
      <c r="C29" s="4" t="s">
        <v>28</v>
      </c>
      <c r="D29" s="4" t="s">
        <v>156</v>
      </c>
      <c r="E29" s="16"/>
      <c r="F29" s="16">
        <v>336.0</v>
      </c>
      <c r="G29" s="16">
        <v>488.0</v>
      </c>
      <c r="H29" s="16">
        <v>1589.0</v>
      </c>
      <c r="I29" s="16">
        <v>1779.0</v>
      </c>
      <c r="J29" s="16">
        <v>1793.0</v>
      </c>
      <c r="K29" s="16">
        <v>1859.0</v>
      </c>
      <c r="L29" s="16">
        <v>1691.0</v>
      </c>
      <c r="M29" s="4">
        <v>336.0</v>
      </c>
    </row>
    <row r="30" ht="15.0" customHeight="1">
      <c r="A30" s="15" t="s">
        <v>26</v>
      </c>
      <c r="B30" s="16">
        <v>2023.0</v>
      </c>
      <c r="C30" s="4" t="s">
        <v>28</v>
      </c>
      <c r="D30" s="4" t="s">
        <v>157</v>
      </c>
      <c r="E30" s="16"/>
      <c r="F30" s="16"/>
      <c r="G30" s="16"/>
      <c r="H30" s="16"/>
      <c r="I30" s="16"/>
      <c r="J30" s="16"/>
      <c r="K30" s="16"/>
      <c r="L30" s="16"/>
      <c r="M30" s="4"/>
    </row>
    <row r="31" ht="15.0" customHeight="1">
      <c r="A31" s="15" t="s">
        <v>26</v>
      </c>
      <c r="B31" s="16">
        <v>2023.0</v>
      </c>
      <c r="C31" s="4" t="s">
        <v>28</v>
      </c>
      <c r="D31" s="4" t="s">
        <v>158</v>
      </c>
      <c r="E31" s="16"/>
      <c r="F31" s="16">
        <v>336.0</v>
      </c>
      <c r="G31" s="16">
        <v>488.0</v>
      </c>
      <c r="H31" s="16">
        <v>1589.0</v>
      </c>
      <c r="I31" s="16">
        <v>1779.0</v>
      </c>
      <c r="J31" s="16">
        <v>1793.0</v>
      </c>
      <c r="K31" s="16">
        <v>1859.0</v>
      </c>
      <c r="L31" s="16">
        <v>1691.0</v>
      </c>
      <c r="M31" s="4">
        <v>336.0</v>
      </c>
    </row>
    <row r="32" ht="15.0" customHeight="1">
      <c r="A32" s="15" t="s">
        <v>26</v>
      </c>
      <c r="B32" s="16">
        <v>2023.0</v>
      </c>
      <c r="C32" s="4" t="s">
        <v>26</v>
      </c>
      <c r="D32" s="4" t="s">
        <v>156</v>
      </c>
      <c r="E32" s="16"/>
      <c r="F32" s="16">
        <v>753.0</v>
      </c>
      <c r="G32" s="16">
        <v>1015.0</v>
      </c>
      <c r="H32" s="16">
        <v>3995.0</v>
      </c>
      <c r="I32" s="16">
        <v>4634.0</v>
      </c>
      <c r="J32" s="16">
        <v>4251.0</v>
      </c>
      <c r="K32" s="16">
        <v>4197.0</v>
      </c>
      <c r="L32" s="16">
        <v>4422.0</v>
      </c>
      <c r="M32" s="4">
        <v>753.0</v>
      </c>
    </row>
    <row r="33" ht="15.0" customHeight="1">
      <c r="A33" s="15" t="s">
        <v>26</v>
      </c>
      <c r="B33" s="16">
        <v>2023.0</v>
      </c>
      <c r="C33" s="4" t="s">
        <v>26</v>
      </c>
      <c r="D33" s="4" t="s">
        <v>157</v>
      </c>
      <c r="E33" s="16"/>
      <c r="F33" s="16">
        <v>11717.0</v>
      </c>
      <c r="G33" s="16">
        <v>10781.0</v>
      </c>
      <c r="H33" s="16">
        <v>1870.0</v>
      </c>
      <c r="I33" s="16">
        <v>2585.0</v>
      </c>
      <c r="J33" s="16">
        <v>1138.0</v>
      </c>
      <c r="K33" s="16">
        <v>1039.0</v>
      </c>
      <c r="L33" s="16">
        <v>1689.0</v>
      </c>
      <c r="M33" s="4">
        <v>11717.0</v>
      </c>
    </row>
    <row r="34" ht="15.0" customHeight="1">
      <c r="A34" s="15" t="s">
        <v>26</v>
      </c>
      <c r="B34" s="16">
        <v>2023.0</v>
      </c>
      <c r="C34" s="4" t="s">
        <v>26</v>
      </c>
      <c r="D34" s="4" t="s">
        <v>158</v>
      </c>
      <c r="E34" s="16"/>
      <c r="F34" s="16">
        <v>12470.0</v>
      </c>
      <c r="G34" s="16">
        <v>11796.0</v>
      </c>
      <c r="H34" s="16">
        <v>5865.0</v>
      </c>
      <c r="I34" s="16">
        <v>7219.0</v>
      </c>
      <c r="J34" s="16">
        <v>5389.0</v>
      </c>
      <c r="K34" s="16">
        <v>5236.0</v>
      </c>
      <c r="L34" s="16">
        <v>6111.0</v>
      </c>
      <c r="M34" s="4">
        <v>12470.0</v>
      </c>
    </row>
    <row r="35" ht="15.0" customHeight="1">
      <c r="A35" s="15" t="s">
        <v>26</v>
      </c>
      <c r="B35" s="16">
        <v>2023.0</v>
      </c>
      <c r="C35" s="4" t="s">
        <v>29</v>
      </c>
      <c r="D35" s="4" t="s">
        <v>156</v>
      </c>
      <c r="E35" s="16"/>
      <c r="F35" s="16">
        <v>430.0</v>
      </c>
      <c r="G35" s="16">
        <v>484.0</v>
      </c>
      <c r="H35" s="16">
        <v>1698.0</v>
      </c>
      <c r="I35" s="16">
        <v>1745.0</v>
      </c>
      <c r="J35" s="16">
        <v>1442.0</v>
      </c>
      <c r="K35" s="16">
        <v>1628.0</v>
      </c>
      <c r="L35" s="16">
        <v>1805.0</v>
      </c>
      <c r="M35" s="4">
        <v>430.0</v>
      </c>
    </row>
    <row r="36" ht="15.0" customHeight="1">
      <c r="A36" s="15" t="s">
        <v>26</v>
      </c>
      <c r="B36" s="16">
        <v>2023.0</v>
      </c>
      <c r="C36" s="4" t="s">
        <v>29</v>
      </c>
      <c r="D36" s="4" t="s">
        <v>157</v>
      </c>
      <c r="E36" s="16"/>
      <c r="F36" s="16"/>
      <c r="G36" s="16"/>
      <c r="H36" s="16"/>
      <c r="I36" s="16"/>
      <c r="J36" s="16"/>
      <c r="K36" s="16"/>
      <c r="L36" s="16"/>
      <c r="M36" s="4"/>
    </row>
    <row r="37" ht="15.0" customHeight="1">
      <c r="A37" s="15" t="s">
        <v>26</v>
      </c>
      <c r="B37" s="16">
        <v>2023.0</v>
      </c>
      <c r="C37" s="4" t="s">
        <v>29</v>
      </c>
      <c r="D37" s="4" t="s">
        <v>158</v>
      </c>
      <c r="E37" s="16"/>
      <c r="F37" s="16">
        <v>430.0</v>
      </c>
      <c r="G37" s="16">
        <v>484.0</v>
      </c>
      <c r="H37" s="16">
        <v>1698.0</v>
      </c>
      <c r="I37" s="16">
        <v>1745.0</v>
      </c>
      <c r="J37" s="16">
        <v>1442.0</v>
      </c>
      <c r="K37" s="16">
        <v>1628.0</v>
      </c>
      <c r="L37" s="16">
        <v>1805.0</v>
      </c>
      <c r="M37" s="4">
        <v>430.0</v>
      </c>
    </row>
    <row r="38" ht="15.0" customHeight="1">
      <c r="A38" s="15" t="s">
        <v>26</v>
      </c>
      <c r="B38" s="16">
        <v>2023.0</v>
      </c>
      <c r="C38" s="4" t="s">
        <v>30</v>
      </c>
      <c r="D38" s="4" t="s">
        <v>156</v>
      </c>
      <c r="E38" s="16"/>
      <c r="F38" s="16">
        <v>509.0</v>
      </c>
      <c r="G38" s="16">
        <v>582.0</v>
      </c>
      <c r="H38" s="16">
        <v>1194.0</v>
      </c>
      <c r="I38" s="16">
        <v>1231.0</v>
      </c>
      <c r="J38" s="16">
        <v>1250.0</v>
      </c>
      <c r="K38" s="16">
        <v>1277.0</v>
      </c>
      <c r="L38" s="16">
        <v>1430.0</v>
      </c>
      <c r="M38" s="4">
        <v>430.0</v>
      </c>
    </row>
    <row r="39" ht="15.0" customHeight="1">
      <c r="A39" s="15" t="s">
        <v>26</v>
      </c>
      <c r="B39" s="16">
        <v>2023.0</v>
      </c>
      <c r="C39" s="4" t="s">
        <v>30</v>
      </c>
      <c r="D39" s="4" t="s">
        <v>157</v>
      </c>
      <c r="E39" s="16"/>
      <c r="F39" s="16"/>
      <c r="G39" s="16"/>
      <c r="H39" s="16"/>
      <c r="I39" s="16"/>
      <c r="J39" s="16"/>
      <c r="K39" s="16"/>
      <c r="L39" s="16"/>
      <c r="M39" s="4"/>
    </row>
    <row r="40" ht="15.0" customHeight="1">
      <c r="A40" s="15" t="s">
        <v>26</v>
      </c>
      <c r="B40" s="16">
        <v>2023.0</v>
      </c>
      <c r="C40" s="4" t="s">
        <v>30</v>
      </c>
      <c r="D40" s="4" t="s">
        <v>158</v>
      </c>
      <c r="E40" s="16"/>
      <c r="F40" s="16">
        <v>509.0</v>
      </c>
      <c r="G40" s="16">
        <v>582.0</v>
      </c>
      <c r="H40" s="16">
        <v>1194.0</v>
      </c>
      <c r="I40" s="16">
        <v>1231.0</v>
      </c>
      <c r="J40" s="16">
        <v>1250.0</v>
      </c>
      <c r="K40" s="16">
        <v>1277.0</v>
      </c>
      <c r="L40" s="16">
        <v>1430.0</v>
      </c>
      <c r="M40" s="4">
        <v>509.0</v>
      </c>
    </row>
    <row r="41" ht="15.0" customHeight="1">
      <c r="A41" s="15" t="s">
        <v>26</v>
      </c>
      <c r="B41" s="16">
        <v>2023.0</v>
      </c>
      <c r="C41" s="4" t="s">
        <v>31</v>
      </c>
      <c r="D41" s="4" t="s">
        <v>156</v>
      </c>
      <c r="E41" s="16"/>
      <c r="F41" s="16">
        <v>413.0</v>
      </c>
      <c r="G41" s="16">
        <v>543.0</v>
      </c>
      <c r="H41" s="16">
        <v>1419.0</v>
      </c>
      <c r="I41" s="16">
        <v>1618.0</v>
      </c>
      <c r="J41" s="16">
        <v>1452.0</v>
      </c>
      <c r="K41" s="16">
        <v>1416.0</v>
      </c>
      <c r="L41" s="16">
        <v>1588.0</v>
      </c>
      <c r="M41" s="4">
        <v>413.0</v>
      </c>
    </row>
    <row r="42" ht="15.0" customHeight="1">
      <c r="A42" s="15" t="s">
        <v>26</v>
      </c>
      <c r="B42" s="16">
        <v>2023.0</v>
      </c>
      <c r="C42" s="4" t="s">
        <v>31</v>
      </c>
      <c r="D42" s="4" t="s">
        <v>157</v>
      </c>
      <c r="E42" s="16"/>
      <c r="F42" s="16"/>
      <c r="G42" s="16"/>
      <c r="H42" s="16"/>
      <c r="I42" s="16"/>
      <c r="J42" s="16"/>
      <c r="K42" s="16"/>
      <c r="L42" s="16"/>
      <c r="M42" s="4"/>
    </row>
    <row r="43" ht="15.0" customHeight="1">
      <c r="A43" s="15" t="s">
        <v>26</v>
      </c>
      <c r="B43" s="16">
        <v>2023.0</v>
      </c>
      <c r="C43" s="4" t="s">
        <v>31</v>
      </c>
      <c r="D43" s="4" t="s">
        <v>158</v>
      </c>
      <c r="E43" s="16"/>
      <c r="F43" s="16">
        <v>413.0</v>
      </c>
      <c r="G43" s="16">
        <v>543.0</v>
      </c>
      <c r="H43" s="16">
        <v>1419.0</v>
      </c>
      <c r="I43" s="16">
        <v>1618.0</v>
      </c>
      <c r="J43" s="16">
        <v>1452.0</v>
      </c>
      <c r="K43" s="16">
        <v>1416.0</v>
      </c>
      <c r="L43" s="16">
        <v>1588.0</v>
      </c>
      <c r="M43" s="4">
        <v>413.0</v>
      </c>
    </row>
    <row r="44" ht="15.0" customHeight="1">
      <c r="A44" s="15" t="s">
        <v>26</v>
      </c>
      <c r="B44" s="16">
        <v>2023.0</v>
      </c>
      <c r="C44" s="4" t="s">
        <v>32</v>
      </c>
      <c r="D44" s="4" t="s">
        <v>156</v>
      </c>
      <c r="E44" s="16"/>
      <c r="F44" s="16">
        <v>558.0</v>
      </c>
      <c r="G44" s="16">
        <v>636.0</v>
      </c>
      <c r="H44" s="16">
        <v>1613.0</v>
      </c>
      <c r="I44" s="16">
        <v>2100.0</v>
      </c>
      <c r="J44" s="16">
        <v>2082.0</v>
      </c>
      <c r="K44" s="16">
        <v>1968.0</v>
      </c>
      <c r="L44" s="16">
        <v>1698.0</v>
      </c>
      <c r="M44" s="4">
        <v>558.0</v>
      </c>
    </row>
    <row r="45" ht="15.0" customHeight="1">
      <c r="A45" s="15" t="s">
        <v>26</v>
      </c>
      <c r="B45" s="16">
        <v>2023.0</v>
      </c>
      <c r="C45" s="4" t="s">
        <v>32</v>
      </c>
      <c r="D45" s="4" t="s">
        <v>157</v>
      </c>
      <c r="E45" s="16"/>
      <c r="F45" s="16"/>
      <c r="G45" s="16"/>
      <c r="H45" s="16"/>
      <c r="I45" s="16"/>
      <c r="J45" s="16"/>
      <c r="K45" s="16"/>
      <c r="L45" s="16"/>
      <c r="M45" s="4"/>
    </row>
    <row r="46" ht="15.0" customHeight="1">
      <c r="A46" s="15" t="s">
        <v>26</v>
      </c>
      <c r="B46" s="16">
        <v>2023.0</v>
      </c>
      <c r="C46" s="4" t="s">
        <v>32</v>
      </c>
      <c r="D46" s="4" t="s">
        <v>158</v>
      </c>
      <c r="E46" s="16"/>
      <c r="F46" s="16">
        <v>558.0</v>
      </c>
      <c r="G46" s="16">
        <v>636.0</v>
      </c>
      <c r="H46" s="16">
        <v>1613.0</v>
      </c>
      <c r="I46" s="16">
        <v>2100.0</v>
      </c>
      <c r="J46" s="16">
        <v>2082.0</v>
      </c>
      <c r="K46" s="16">
        <v>1968.0</v>
      </c>
      <c r="L46" s="16">
        <v>1698.0</v>
      </c>
      <c r="M46" s="4">
        <v>558.0</v>
      </c>
    </row>
    <row r="47" ht="15.0" customHeight="1">
      <c r="A47" s="15" t="s">
        <v>26</v>
      </c>
      <c r="B47" s="16">
        <v>2023.0</v>
      </c>
      <c r="C47" s="4" t="s">
        <v>33</v>
      </c>
      <c r="D47" s="4" t="s">
        <v>156</v>
      </c>
      <c r="E47" s="16"/>
      <c r="F47" s="16">
        <v>927.0</v>
      </c>
      <c r="G47" s="16">
        <v>987.0</v>
      </c>
      <c r="H47" s="16">
        <v>1735.0</v>
      </c>
      <c r="I47" s="16">
        <v>1813.0</v>
      </c>
      <c r="J47" s="16">
        <v>1592.0</v>
      </c>
      <c r="K47" s="16">
        <v>1409.0</v>
      </c>
      <c r="L47" s="16">
        <v>1756.0</v>
      </c>
      <c r="M47" s="4">
        <v>927.0</v>
      </c>
    </row>
    <row r="48" ht="15.0" customHeight="1">
      <c r="A48" s="15" t="s">
        <v>26</v>
      </c>
      <c r="B48" s="16">
        <v>2023.0</v>
      </c>
      <c r="C48" s="4" t="s">
        <v>33</v>
      </c>
      <c r="D48" s="4" t="s">
        <v>157</v>
      </c>
      <c r="E48" s="16"/>
      <c r="F48" s="16"/>
      <c r="G48" s="16"/>
      <c r="H48" s="16"/>
      <c r="I48" s="16"/>
      <c r="J48" s="16"/>
      <c r="K48" s="16"/>
      <c r="L48" s="16"/>
      <c r="M48" s="4"/>
    </row>
    <row r="49" ht="15.0" customHeight="1">
      <c r="A49" s="15" t="s">
        <v>26</v>
      </c>
      <c r="B49" s="16">
        <v>2023.0</v>
      </c>
      <c r="C49" s="4" t="s">
        <v>33</v>
      </c>
      <c r="D49" s="4" t="s">
        <v>158</v>
      </c>
      <c r="E49" s="16"/>
      <c r="F49" s="16">
        <v>927.0</v>
      </c>
      <c r="G49" s="16">
        <v>987.0</v>
      </c>
      <c r="H49" s="16">
        <v>1735.0</v>
      </c>
      <c r="I49" s="16">
        <v>1813.0</v>
      </c>
      <c r="J49" s="16">
        <v>1592.0</v>
      </c>
      <c r="K49" s="16">
        <v>1409.0</v>
      </c>
      <c r="L49" s="16">
        <v>1756.0</v>
      </c>
      <c r="M49" s="4">
        <v>927.0</v>
      </c>
    </row>
    <row r="50" ht="15.0" customHeight="1">
      <c r="A50" s="15" t="s">
        <v>26</v>
      </c>
      <c r="B50" s="16">
        <v>2024.0</v>
      </c>
      <c r="C50" s="4" t="s">
        <v>27</v>
      </c>
      <c r="D50" s="4" t="s">
        <v>156</v>
      </c>
      <c r="E50" s="16">
        <v>0.0</v>
      </c>
      <c r="F50" s="16">
        <v>1652.0</v>
      </c>
      <c r="G50" s="16">
        <v>228.0</v>
      </c>
      <c r="H50" s="16">
        <v>1724.0</v>
      </c>
      <c r="I50" s="16">
        <v>1759.0</v>
      </c>
      <c r="J50" s="16">
        <v>2076.0</v>
      </c>
      <c r="K50" s="16">
        <v>1868.0</v>
      </c>
      <c r="L50" s="16">
        <v>2148.0</v>
      </c>
      <c r="M50" s="4">
        <v>1652.0</v>
      </c>
    </row>
    <row r="51" ht="15.0" customHeight="1">
      <c r="A51" s="15" t="s">
        <v>26</v>
      </c>
      <c r="B51" s="16">
        <v>2024.0</v>
      </c>
      <c r="C51" s="4" t="s">
        <v>27</v>
      </c>
      <c r="D51" s="4" t="s">
        <v>157</v>
      </c>
      <c r="E51" s="16">
        <v>0.0</v>
      </c>
      <c r="F51" s="16">
        <v>285.0</v>
      </c>
      <c r="G51" s="16">
        <v>231.0</v>
      </c>
      <c r="H51" s="16">
        <v>316.0</v>
      </c>
      <c r="I51" s="16">
        <v>253.0</v>
      </c>
      <c r="J51" s="16">
        <v>182.0</v>
      </c>
      <c r="K51" s="16">
        <v>297.0</v>
      </c>
      <c r="L51" s="16">
        <v>327.0</v>
      </c>
      <c r="M51" s="4">
        <v>285.0</v>
      </c>
    </row>
    <row r="52" ht="15.0" customHeight="1">
      <c r="A52" s="15" t="s">
        <v>26</v>
      </c>
      <c r="B52" s="16">
        <v>2024.0</v>
      </c>
      <c r="C52" s="4" t="s">
        <v>27</v>
      </c>
      <c r="D52" s="4" t="s">
        <v>158</v>
      </c>
      <c r="E52" s="16">
        <v>0.0</v>
      </c>
      <c r="F52" s="16">
        <v>1937.0</v>
      </c>
      <c r="G52" s="16">
        <v>459.0</v>
      </c>
      <c r="H52" s="16">
        <v>2040.0</v>
      </c>
      <c r="I52" s="16">
        <v>2012.0</v>
      </c>
      <c r="J52" s="16">
        <v>2258.0</v>
      </c>
      <c r="K52" s="16">
        <v>2165.0</v>
      </c>
      <c r="L52" s="16">
        <v>2475.0</v>
      </c>
      <c r="M52" s="4">
        <v>1937.0</v>
      </c>
    </row>
    <row r="53" ht="15.0" customHeight="1">
      <c r="A53" s="15" t="s">
        <v>26</v>
      </c>
      <c r="B53" s="16">
        <v>2024.0</v>
      </c>
      <c r="C53" s="4" t="s">
        <v>28</v>
      </c>
      <c r="D53" s="4" t="s">
        <v>156</v>
      </c>
      <c r="E53" s="16">
        <v>0.0</v>
      </c>
      <c r="F53" s="16">
        <v>1437.0</v>
      </c>
      <c r="G53" s="16">
        <v>390.0</v>
      </c>
      <c r="H53" s="16">
        <v>15550.0</v>
      </c>
      <c r="I53" s="16">
        <v>1037.0</v>
      </c>
      <c r="J53" s="16">
        <v>1254.0</v>
      </c>
      <c r="K53" s="16">
        <v>1045.0</v>
      </c>
      <c r="L53" s="16">
        <v>1823.0</v>
      </c>
      <c r="M53" s="4">
        <v>1437.0</v>
      </c>
    </row>
    <row r="54" ht="15.0" customHeight="1">
      <c r="A54" s="15" t="s">
        <v>26</v>
      </c>
      <c r="B54" s="16">
        <v>2024.0</v>
      </c>
      <c r="C54" s="4" t="s">
        <v>28</v>
      </c>
      <c r="D54" s="4" t="s">
        <v>157</v>
      </c>
      <c r="E54" s="16">
        <v>0.0</v>
      </c>
      <c r="F54" s="16">
        <v>0.0</v>
      </c>
      <c r="G54" s="16">
        <v>0.0</v>
      </c>
      <c r="H54" s="16">
        <v>0.0</v>
      </c>
      <c r="I54" s="16">
        <v>0.0</v>
      </c>
      <c r="J54" s="16">
        <v>0.0</v>
      </c>
      <c r="K54" s="16">
        <v>0.0</v>
      </c>
      <c r="L54" s="16">
        <v>0.0</v>
      </c>
      <c r="M54" s="4">
        <v>0.0</v>
      </c>
    </row>
    <row r="55" ht="15.0" customHeight="1">
      <c r="A55" s="15" t="s">
        <v>26</v>
      </c>
      <c r="B55" s="16">
        <v>2024.0</v>
      </c>
      <c r="C55" s="4" t="s">
        <v>28</v>
      </c>
      <c r="D55" s="4" t="s">
        <v>158</v>
      </c>
      <c r="E55" s="16">
        <v>0.0</v>
      </c>
      <c r="F55" s="16">
        <v>1437.0</v>
      </c>
      <c r="G55" s="16">
        <v>390.0</v>
      </c>
      <c r="H55" s="16">
        <v>15550.0</v>
      </c>
      <c r="I55" s="16">
        <v>1037.0</v>
      </c>
      <c r="J55" s="16">
        <v>1254.0</v>
      </c>
      <c r="K55" s="16">
        <v>1045.0</v>
      </c>
      <c r="L55" s="16">
        <v>1823.0</v>
      </c>
      <c r="M55" s="4">
        <v>1437.0</v>
      </c>
    </row>
    <row r="56" ht="15.0" customHeight="1">
      <c r="A56" s="15" t="s">
        <v>26</v>
      </c>
      <c r="B56" s="16">
        <v>2024.0</v>
      </c>
      <c r="C56" s="4" t="s">
        <v>26</v>
      </c>
      <c r="D56" s="4" t="s">
        <v>156</v>
      </c>
      <c r="E56" s="16">
        <v>0.0</v>
      </c>
      <c r="F56" s="16">
        <v>3709.0</v>
      </c>
      <c r="G56" s="16">
        <v>630.0</v>
      </c>
      <c r="H56" s="16">
        <v>3843.0</v>
      </c>
      <c r="I56" s="16">
        <v>3661.0</v>
      </c>
      <c r="J56" s="16">
        <v>3875.0</v>
      </c>
      <c r="K56" s="16">
        <v>3504.0</v>
      </c>
      <c r="L56" s="16">
        <v>4563.0</v>
      </c>
      <c r="M56" s="4">
        <v>3709.0</v>
      </c>
    </row>
    <row r="57" ht="15.0" customHeight="1">
      <c r="A57" s="15" t="s">
        <v>26</v>
      </c>
      <c r="B57" s="16">
        <v>2024.0</v>
      </c>
      <c r="C57" s="4" t="s">
        <v>26</v>
      </c>
      <c r="D57" s="4" t="s">
        <v>157</v>
      </c>
      <c r="E57" s="16">
        <v>0.0</v>
      </c>
      <c r="F57" s="16">
        <v>2398.0</v>
      </c>
      <c r="G57" s="16">
        <v>11250.0</v>
      </c>
      <c r="H57" s="16">
        <v>2575.0</v>
      </c>
      <c r="I57" s="16">
        <v>1974.0</v>
      </c>
      <c r="J57" s="16">
        <v>2763.0</v>
      </c>
      <c r="K57" s="16">
        <v>2802.0</v>
      </c>
      <c r="L57" s="16">
        <v>1814.0</v>
      </c>
      <c r="M57" s="4">
        <v>2398.0</v>
      </c>
    </row>
    <row r="58" ht="15.0" customHeight="1">
      <c r="A58" s="15" t="s">
        <v>26</v>
      </c>
      <c r="B58" s="16">
        <v>2024.0</v>
      </c>
      <c r="C58" s="4" t="s">
        <v>26</v>
      </c>
      <c r="D58" s="4" t="s">
        <v>158</v>
      </c>
      <c r="E58" s="16">
        <v>0.0</v>
      </c>
      <c r="F58" s="16">
        <v>6107.0</v>
      </c>
      <c r="G58" s="16">
        <v>11880.0</v>
      </c>
      <c r="H58" s="16">
        <v>6418.0</v>
      </c>
      <c r="I58" s="16">
        <v>5635.0</v>
      </c>
      <c r="J58" s="16">
        <v>6638.0</v>
      </c>
      <c r="K58" s="16">
        <v>6306.0</v>
      </c>
      <c r="L58" s="16">
        <v>6377.0</v>
      </c>
      <c r="M58" s="4">
        <v>6107.0</v>
      </c>
    </row>
    <row r="59" ht="15.0" customHeight="1">
      <c r="A59" s="15" t="s">
        <v>26</v>
      </c>
      <c r="B59" s="16">
        <v>2024.0</v>
      </c>
      <c r="C59" s="4" t="s">
        <v>29</v>
      </c>
      <c r="D59" s="4" t="s">
        <v>156</v>
      </c>
      <c r="E59" s="16">
        <v>0.0</v>
      </c>
      <c r="F59" s="16">
        <v>1530.0</v>
      </c>
      <c r="G59" s="16">
        <v>375.0</v>
      </c>
      <c r="H59" s="16">
        <v>1594.0</v>
      </c>
      <c r="I59" s="16">
        <v>1367.0</v>
      </c>
      <c r="J59" s="16">
        <v>1401.0</v>
      </c>
      <c r="K59" s="16">
        <v>1193.0</v>
      </c>
      <c r="L59" s="16">
        <v>1993.0</v>
      </c>
      <c r="M59" s="4">
        <v>1530.0</v>
      </c>
    </row>
    <row r="60" ht="15.0" customHeight="1">
      <c r="A60" s="15" t="s">
        <v>26</v>
      </c>
      <c r="B60" s="16">
        <v>2024.0</v>
      </c>
      <c r="C60" s="4" t="s">
        <v>29</v>
      </c>
      <c r="D60" s="4" t="s">
        <v>157</v>
      </c>
      <c r="E60" s="16">
        <v>0.0</v>
      </c>
      <c r="F60" s="16">
        <v>0.0</v>
      </c>
      <c r="G60" s="16">
        <v>0.0</v>
      </c>
      <c r="H60" s="16">
        <v>0.0</v>
      </c>
      <c r="I60" s="16">
        <v>0.0</v>
      </c>
      <c r="J60" s="16">
        <v>0.0</v>
      </c>
      <c r="K60" s="16">
        <v>0.0</v>
      </c>
      <c r="L60" s="16">
        <v>0.0</v>
      </c>
      <c r="M60" s="4">
        <v>0.0</v>
      </c>
    </row>
    <row r="61" ht="15.0" customHeight="1">
      <c r="A61" s="15" t="s">
        <v>26</v>
      </c>
      <c r="B61" s="16">
        <v>2024.0</v>
      </c>
      <c r="C61" s="4" t="s">
        <v>29</v>
      </c>
      <c r="D61" s="4" t="s">
        <v>158</v>
      </c>
      <c r="E61" s="16">
        <v>0.0</v>
      </c>
      <c r="F61" s="16">
        <v>1530.0</v>
      </c>
      <c r="G61" s="16">
        <v>375.0</v>
      </c>
      <c r="H61" s="16">
        <v>1594.0</v>
      </c>
      <c r="I61" s="16">
        <v>1367.0</v>
      </c>
      <c r="J61" s="16">
        <v>1401.0</v>
      </c>
      <c r="K61" s="16">
        <v>1193.0</v>
      </c>
      <c r="L61" s="16">
        <v>1993.0</v>
      </c>
      <c r="M61" s="4">
        <v>1530.0</v>
      </c>
    </row>
    <row r="62" ht="15.0" customHeight="1">
      <c r="A62" s="15" t="s">
        <v>26</v>
      </c>
      <c r="B62" s="16">
        <v>2024.0</v>
      </c>
      <c r="C62" s="4" t="s">
        <v>30</v>
      </c>
      <c r="D62" s="4" t="s">
        <v>156</v>
      </c>
      <c r="E62" s="16">
        <v>0.0</v>
      </c>
      <c r="F62" s="16">
        <v>1263.0</v>
      </c>
      <c r="G62" s="16">
        <v>372.0</v>
      </c>
      <c r="H62" s="16">
        <v>1328.0</v>
      </c>
      <c r="I62" s="16">
        <v>1063.0</v>
      </c>
      <c r="J62" s="16">
        <v>1197.0</v>
      </c>
      <c r="K62" s="16">
        <v>1014.0</v>
      </c>
      <c r="L62" s="16">
        <v>1473.0</v>
      </c>
      <c r="M62" s="4">
        <v>1263.0</v>
      </c>
    </row>
    <row r="63" ht="15.0" customHeight="1">
      <c r="A63" s="15" t="s">
        <v>26</v>
      </c>
      <c r="B63" s="16">
        <v>2024.0</v>
      </c>
      <c r="C63" s="4" t="s">
        <v>30</v>
      </c>
      <c r="D63" s="4" t="s">
        <v>157</v>
      </c>
      <c r="E63" s="16">
        <v>0.0</v>
      </c>
      <c r="F63" s="16">
        <v>0.0</v>
      </c>
      <c r="G63" s="16">
        <v>0.0</v>
      </c>
      <c r="H63" s="16">
        <v>0.0</v>
      </c>
      <c r="I63" s="16">
        <v>0.0</v>
      </c>
      <c r="J63" s="16">
        <v>0.0</v>
      </c>
      <c r="K63" s="16">
        <v>0.0</v>
      </c>
      <c r="L63" s="16">
        <v>0.0</v>
      </c>
      <c r="M63" s="4">
        <v>0.0</v>
      </c>
    </row>
    <row r="64" ht="15.0" customHeight="1">
      <c r="A64" s="15" t="s">
        <v>26</v>
      </c>
      <c r="B64" s="16">
        <v>2024.0</v>
      </c>
      <c r="C64" s="4" t="s">
        <v>30</v>
      </c>
      <c r="D64" s="4" t="s">
        <v>158</v>
      </c>
      <c r="E64" s="16">
        <v>0.0</v>
      </c>
      <c r="F64" s="16">
        <v>1263.0</v>
      </c>
      <c r="G64" s="16">
        <v>372.0</v>
      </c>
      <c r="H64" s="16">
        <v>1328.0</v>
      </c>
      <c r="I64" s="16">
        <v>1063.0</v>
      </c>
      <c r="J64" s="16">
        <v>1197.0</v>
      </c>
      <c r="K64" s="16">
        <v>1014.0</v>
      </c>
      <c r="L64" s="16">
        <v>1473.0</v>
      </c>
      <c r="M64" s="4">
        <v>1263.0</v>
      </c>
    </row>
    <row r="65" ht="15.0" customHeight="1">
      <c r="A65" s="15" t="s">
        <v>26</v>
      </c>
      <c r="B65" s="16">
        <v>2024.0</v>
      </c>
      <c r="C65" s="4" t="s">
        <v>31</v>
      </c>
      <c r="D65" s="4" t="s">
        <v>156</v>
      </c>
      <c r="E65" s="16">
        <v>0.0</v>
      </c>
      <c r="F65" s="16">
        <v>1316.0</v>
      </c>
      <c r="G65" s="16">
        <v>378.0</v>
      </c>
      <c r="H65" s="16">
        <v>1445.0</v>
      </c>
      <c r="I65" s="16">
        <v>1135.0</v>
      </c>
      <c r="J65" s="16">
        <v>1742.0</v>
      </c>
      <c r="K65" s="16">
        <v>1163.0</v>
      </c>
      <c r="L65" s="16">
        <v>1588.0</v>
      </c>
      <c r="M65" s="4">
        <v>1316.0</v>
      </c>
    </row>
    <row r="66" ht="15.0" customHeight="1">
      <c r="A66" s="15" t="s">
        <v>26</v>
      </c>
      <c r="B66" s="16">
        <v>2024.0</v>
      </c>
      <c r="C66" s="4" t="s">
        <v>31</v>
      </c>
      <c r="D66" s="4" t="s">
        <v>157</v>
      </c>
      <c r="E66" s="16">
        <v>0.0</v>
      </c>
      <c r="F66" s="16">
        <v>0.0</v>
      </c>
      <c r="G66" s="16">
        <v>0.0</v>
      </c>
      <c r="H66" s="16">
        <v>0.0</v>
      </c>
      <c r="I66" s="16">
        <v>0.0</v>
      </c>
      <c r="J66" s="16">
        <v>0.0</v>
      </c>
      <c r="K66" s="16">
        <v>0.0</v>
      </c>
      <c r="L66" s="16">
        <v>0.0</v>
      </c>
      <c r="M66" s="4">
        <v>0.0</v>
      </c>
    </row>
    <row r="67" ht="15.0" customHeight="1">
      <c r="A67" s="15" t="s">
        <v>26</v>
      </c>
      <c r="B67" s="16">
        <v>2024.0</v>
      </c>
      <c r="C67" s="4" t="s">
        <v>31</v>
      </c>
      <c r="D67" s="4" t="s">
        <v>158</v>
      </c>
      <c r="E67" s="16">
        <v>0.0</v>
      </c>
      <c r="F67" s="16">
        <v>1316.0</v>
      </c>
      <c r="G67" s="16">
        <v>378.0</v>
      </c>
      <c r="H67" s="16">
        <v>1445.0</v>
      </c>
      <c r="I67" s="16">
        <v>1135.0</v>
      </c>
      <c r="J67" s="16">
        <v>1742.0</v>
      </c>
      <c r="K67" s="16">
        <v>1163.0</v>
      </c>
      <c r="L67" s="16">
        <v>1588.0</v>
      </c>
      <c r="M67" s="4">
        <v>1316.0</v>
      </c>
    </row>
    <row r="68" ht="15.0" customHeight="1">
      <c r="A68" s="15" t="s">
        <v>26</v>
      </c>
      <c r="B68" s="16">
        <v>2024.0</v>
      </c>
      <c r="C68" s="4" t="s">
        <v>32</v>
      </c>
      <c r="D68" s="4" t="s">
        <v>156</v>
      </c>
      <c r="E68" s="16">
        <v>0.0</v>
      </c>
      <c r="F68" s="16">
        <v>1467.0</v>
      </c>
      <c r="G68" s="16">
        <v>530.0</v>
      </c>
      <c r="H68" s="16">
        <v>1535.0</v>
      </c>
      <c r="I68" s="16">
        <v>1865.0</v>
      </c>
      <c r="J68" s="16">
        <v>2100.0</v>
      </c>
      <c r="K68" s="16">
        <v>1692.0</v>
      </c>
      <c r="L68" s="16">
        <v>1811.0</v>
      </c>
      <c r="M68" s="4">
        <v>1467.0</v>
      </c>
    </row>
    <row r="69" ht="15.0" customHeight="1">
      <c r="A69" s="15" t="s">
        <v>26</v>
      </c>
      <c r="B69" s="16">
        <v>2024.0</v>
      </c>
      <c r="C69" s="4" t="s">
        <v>32</v>
      </c>
      <c r="D69" s="4" t="s">
        <v>157</v>
      </c>
      <c r="E69" s="16">
        <v>0.0</v>
      </c>
      <c r="F69" s="16">
        <v>0.0</v>
      </c>
      <c r="G69" s="16">
        <v>0.0</v>
      </c>
      <c r="H69" s="16">
        <v>0.0</v>
      </c>
      <c r="I69" s="16">
        <v>0.0</v>
      </c>
      <c r="J69" s="16">
        <v>0.0</v>
      </c>
      <c r="K69" s="16">
        <v>0.0</v>
      </c>
      <c r="L69" s="16">
        <v>0.0</v>
      </c>
      <c r="M69" s="4">
        <v>0.0</v>
      </c>
    </row>
    <row r="70" ht="15.0" customHeight="1">
      <c r="A70" s="15" t="s">
        <v>26</v>
      </c>
      <c r="B70" s="16">
        <v>2024.0</v>
      </c>
      <c r="C70" s="4" t="s">
        <v>32</v>
      </c>
      <c r="D70" s="4" t="s">
        <v>158</v>
      </c>
      <c r="E70" s="16">
        <v>0.0</v>
      </c>
      <c r="F70" s="16">
        <v>1467.0</v>
      </c>
      <c r="G70" s="16">
        <v>530.0</v>
      </c>
      <c r="H70" s="16">
        <v>1535.0</v>
      </c>
      <c r="I70" s="16">
        <v>1865.0</v>
      </c>
      <c r="J70" s="16">
        <v>2100.0</v>
      </c>
      <c r="K70" s="16">
        <v>1692.0</v>
      </c>
      <c r="L70" s="16">
        <v>1811.0</v>
      </c>
      <c r="M70" s="4">
        <v>1467.0</v>
      </c>
    </row>
    <row r="71" ht="15.0" customHeight="1">
      <c r="A71" s="15" t="s">
        <v>26</v>
      </c>
      <c r="B71" s="16">
        <v>2024.0</v>
      </c>
      <c r="C71" s="4" t="s">
        <v>33</v>
      </c>
      <c r="D71" s="4" t="s">
        <v>156</v>
      </c>
      <c r="E71" s="16">
        <v>0.0</v>
      </c>
      <c r="F71" s="16">
        <v>1676.0</v>
      </c>
      <c r="G71" s="16">
        <v>1057.0</v>
      </c>
      <c r="H71" s="16">
        <v>1667.0</v>
      </c>
      <c r="I71" s="16">
        <v>1609.0</v>
      </c>
      <c r="J71" s="16">
        <v>1440.0</v>
      </c>
      <c r="K71" s="16">
        <v>962.0</v>
      </c>
      <c r="L71" s="16">
        <v>1819.0</v>
      </c>
      <c r="M71" s="4">
        <v>1676.0</v>
      </c>
    </row>
    <row r="72" ht="15.0" customHeight="1">
      <c r="A72" s="15" t="s">
        <v>26</v>
      </c>
      <c r="B72" s="16">
        <v>2024.0</v>
      </c>
      <c r="C72" s="4" t="s">
        <v>33</v>
      </c>
      <c r="D72" s="4" t="s">
        <v>157</v>
      </c>
      <c r="E72" s="16">
        <v>0.0</v>
      </c>
      <c r="F72" s="16">
        <v>0.0</v>
      </c>
      <c r="G72" s="16">
        <v>0.0</v>
      </c>
      <c r="H72" s="16">
        <v>0.0</v>
      </c>
      <c r="I72" s="16">
        <v>0.0</v>
      </c>
      <c r="J72" s="16">
        <v>0.0</v>
      </c>
      <c r="K72" s="16">
        <v>0.0</v>
      </c>
      <c r="L72" s="16">
        <v>0.0</v>
      </c>
      <c r="M72" s="4">
        <v>0.0</v>
      </c>
    </row>
    <row r="73" ht="15.0" customHeight="1">
      <c r="A73" s="15" t="s">
        <v>26</v>
      </c>
      <c r="B73" s="16">
        <v>2024.0</v>
      </c>
      <c r="C73" s="4" t="s">
        <v>33</v>
      </c>
      <c r="D73" s="4" t="s">
        <v>158</v>
      </c>
      <c r="E73" s="16">
        <v>0.0</v>
      </c>
      <c r="F73" s="16">
        <v>1676.0</v>
      </c>
      <c r="G73" s="16">
        <v>1057.0</v>
      </c>
      <c r="H73" s="16">
        <v>1667.0</v>
      </c>
      <c r="I73" s="16">
        <v>1609.0</v>
      </c>
      <c r="J73" s="16">
        <v>1440.0</v>
      </c>
      <c r="K73" s="16">
        <v>962.0</v>
      </c>
      <c r="L73" s="16">
        <v>1819.0</v>
      </c>
      <c r="M73" s="4">
        <v>1676.0</v>
      </c>
    </row>
    <row r="74" ht="15.0" customHeight="1">
      <c r="A74" s="15" t="s">
        <v>34</v>
      </c>
      <c r="B74" s="16">
        <v>2022.0</v>
      </c>
      <c r="C74" s="4" t="s">
        <v>35</v>
      </c>
      <c r="D74" s="4" t="s">
        <v>156</v>
      </c>
      <c r="E74" s="16">
        <v>3320.0</v>
      </c>
      <c r="F74" s="16">
        <v>3382.0</v>
      </c>
      <c r="G74" s="16">
        <v>2314.0</v>
      </c>
      <c r="H74" s="16">
        <v>3444.0</v>
      </c>
      <c r="I74" s="16">
        <v>3516.0</v>
      </c>
      <c r="J74" s="16">
        <v>3884.0</v>
      </c>
      <c r="K74" s="16">
        <v>4009.0</v>
      </c>
      <c r="L74" s="16">
        <v>3678.0</v>
      </c>
      <c r="M74" s="4">
        <v>3426.0</v>
      </c>
    </row>
    <row r="75" ht="15.0" customHeight="1">
      <c r="A75" s="15" t="s">
        <v>34</v>
      </c>
      <c r="B75" s="16">
        <v>2022.0</v>
      </c>
      <c r="C75" s="4" t="s">
        <v>35</v>
      </c>
      <c r="D75" s="4" t="s">
        <v>157</v>
      </c>
      <c r="E75" s="16">
        <v>332.0</v>
      </c>
      <c r="F75" s="16">
        <v>338.0</v>
      </c>
      <c r="G75" s="16">
        <v>516.0</v>
      </c>
      <c r="H75" s="16">
        <v>338.0</v>
      </c>
      <c r="I75" s="16">
        <v>312.0</v>
      </c>
      <c r="J75" s="16">
        <v>324.0</v>
      </c>
      <c r="K75" s="16">
        <v>336.0</v>
      </c>
      <c r="L75" s="16">
        <v>382.0</v>
      </c>
      <c r="M75" s="4">
        <v>169.0</v>
      </c>
    </row>
    <row r="76" ht="15.0" customHeight="1">
      <c r="A76" s="15" t="s">
        <v>34</v>
      </c>
      <c r="B76" s="16">
        <v>2022.0</v>
      </c>
      <c r="C76" s="4" t="s">
        <v>35</v>
      </c>
      <c r="D76" s="4" t="s">
        <v>158</v>
      </c>
      <c r="E76" s="16">
        <v>3652.0</v>
      </c>
      <c r="F76" s="16">
        <v>3720.0</v>
      </c>
      <c r="G76" s="16">
        <v>2830.0</v>
      </c>
      <c r="H76" s="16">
        <v>3782.0</v>
      </c>
      <c r="I76" s="16">
        <v>3828.0</v>
      </c>
      <c r="J76" s="16">
        <v>4208.0</v>
      </c>
      <c r="K76" s="16">
        <v>4345.0</v>
      </c>
      <c r="L76" s="16">
        <v>4060.0</v>
      </c>
      <c r="M76" s="4">
        <v>3595.0</v>
      </c>
    </row>
    <row r="77" ht="15.0" customHeight="1">
      <c r="A77" s="15" t="s">
        <v>34</v>
      </c>
      <c r="B77" s="16">
        <v>2022.0</v>
      </c>
      <c r="C77" s="4" t="s">
        <v>34</v>
      </c>
      <c r="D77" s="4" t="s">
        <v>156</v>
      </c>
      <c r="E77" s="16">
        <v>3631.0</v>
      </c>
      <c r="F77" s="16">
        <v>3908.0</v>
      </c>
      <c r="G77" s="16">
        <v>1230.0</v>
      </c>
      <c r="H77" s="16">
        <v>3716.0</v>
      </c>
      <c r="I77" s="16">
        <v>3971.0</v>
      </c>
      <c r="J77" s="16">
        <v>3836.0</v>
      </c>
      <c r="K77" s="16">
        <v>3717.0</v>
      </c>
      <c r="L77" s="16">
        <v>3742.0</v>
      </c>
      <c r="M77" s="4">
        <v>3908.0</v>
      </c>
    </row>
    <row r="78" ht="15.0" customHeight="1">
      <c r="A78" s="15" t="s">
        <v>34</v>
      </c>
      <c r="B78" s="16">
        <v>2022.0</v>
      </c>
      <c r="C78" s="4" t="s">
        <v>34</v>
      </c>
      <c r="D78" s="4" t="s">
        <v>157</v>
      </c>
      <c r="E78" s="16">
        <v>3950.0</v>
      </c>
      <c r="F78" s="16">
        <v>4318.0</v>
      </c>
      <c r="G78" s="16">
        <v>12382.0</v>
      </c>
      <c r="H78" s="16">
        <v>4178.0</v>
      </c>
      <c r="I78" s="16">
        <v>2390.0</v>
      </c>
      <c r="J78" s="16">
        <v>1600.0</v>
      </c>
      <c r="K78" s="16">
        <v>1312.0</v>
      </c>
      <c r="L78" s="16">
        <v>4120.0</v>
      </c>
      <c r="M78" s="4">
        <v>2159.0</v>
      </c>
    </row>
    <row r="79" ht="15.0" customHeight="1">
      <c r="A79" s="15" t="s">
        <v>34</v>
      </c>
      <c r="B79" s="16">
        <v>2022.0</v>
      </c>
      <c r="C79" s="4" t="s">
        <v>34</v>
      </c>
      <c r="D79" s="4" t="s">
        <v>158</v>
      </c>
      <c r="E79" s="16">
        <v>7581.0</v>
      </c>
      <c r="F79" s="16">
        <v>8226.0</v>
      </c>
      <c r="G79" s="16">
        <v>13612.0</v>
      </c>
      <c r="H79" s="16">
        <v>7894.0</v>
      </c>
      <c r="I79" s="16">
        <v>6361.0</v>
      </c>
      <c r="J79" s="16">
        <v>5436.0</v>
      </c>
      <c r="K79" s="16">
        <v>5029.0</v>
      </c>
      <c r="L79" s="16">
        <v>7862.0</v>
      </c>
      <c r="M79" s="4">
        <v>6067.0</v>
      </c>
    </row>
    <row r="80" ht="15.0" customHeight="1">
      <c r="A80" s="15" t="s">
        <v>34</v>
      </c>
      <c r="B80" s="16">
        <v>2022.0</v>
      </c>
      <c r="C80" s="4" t="s">
        <v>36</v>
      </c>
      <c r="D80" s="4" t="s">
        <v>156</v>
      </c>
      <c r="E80" s="16">
        <v>2959.0</v>
      </c>
      <c r="F80" s="16">
        <v>2984.0</v>
      </c>
      <c r="G80" s="16">
        <v>1679.0</v>
      </c>
      <c r="H80" s="16">
        <v>3055.0</v>
      </c>
      <c r="I80" s="16">
        <v>3065.0</v>
      </c>
      <c r="J80" s="16">
        <v>3171.0</v>
      </c>
      <c r="K80" s="16">
        <v>3329.0</v>
      </c>
      <c r="L80" s="16">
        <v>3051.0</v>
      </c>
      <c r="M80" s="4">
        <v>2984.0</v>
      </c>
    </row>
    <row r="81" ht="15.0" customHeight="1">
      <c r="A81" s="15" t="s">
        <v>34</v>
      </c>
      <c r="B81" s="16">
        <v>2022.0</v>
      </c>
      <c r="C81" s="4" t="s">
        <v>36</v>
      </c>
      <c r="D81" s="4" t="s">
        <v>157</v>
      </c>
      <c r="E81" s="16">
        <v>509.0</v>
      </c>
      <c r="F81" s="16">
        <v>574.0</v>
      </c>
      <c r="G81" s="16">
        <v>1282.0</v>
      </c>
      <c r="H81" s="16">
        <v>544.0</v>
      </c>
      <c r="I81" s="16">
        <v>88.0</v>
      </c>
      <c r="J81" s="16">
        <v>270.0</v>
      </c>
      <c r="K81" s="16">
        <v>442.0</v>
      </c>
      <c r="L81" s="16">
        <v>459.0</v>
      </c>
      <c r="M81" s="4">
        <v>287.0</v>
      </c>
    </row>
    <row r="82" ht="15.0" customHeight="1">
      <c r="A82" s="15" t="s">
        <v>34</v>
      </c>
      <c r="B82" s="16">
        <v>2022.0</v>
      </c>
      <c r="C82" s="4" t="s">
        <v>36</v>
      </c>
      <c r="D82" s="4" t="s">
        <v>158</v>
      </c>
      <c r="E82" s="16">
        <v>3468.0</v>
      </c>
      <c r="F82" s="16">
        <v>3558.0</v>
      </c>
      <c r="G82" s="16">
        <v>2961.0</v>
      </c>
      <c r="H82" s="16">
        <v>3599.0</v>
      </c>
      <c r="I82" s="16">
        <v>3153.0</v>
      </c>
      <c r="J82" s="16">
        <v>3441.0</v>
      </c>
      <c r="K82" s="16">
        <v>3771.0</v>
      </c>
      <c r="L82" s="16">
        <v>3510.0</v>
      </c>
      <c r="M82" s="4">
        <v>3271.0</v>
      </c>
    </row>
    <row r="83" ht="15.0" customHeight="1">
      <c r="A83" s="15" t="s">
        <v>34</v>
      </c>
      <c r="B83" s="16">
        <v>2022.0</v>
      </c>
      <c r="C83" s="4" t="s">
        <v>37</v>
      </c>
      <c r="D83" s="4" t="s">
        <v>156</v>
      </c>
      <c r="E83" s="16">
        <v>3698.0</v>
      </c>
      <c r="F83" s="16">
        <v>3856.0</v>
      </c>
      <c r="G83" s="16">
        <v>2190.0</v>
      </c>
      <c r="H83" s="16">
        <v>3753.0</v>
      </c>
      <c r="I83" s="16">
        <v>3819.0</v>
      </c>
      <c r="J83" s="16">
        <v>3865.0</v>
      </c>
      <c r="K83" s="16">
        <v>3992.0</v>
      </c>
      <c r="L83" s="16">
        <v>3880.0</v>
      </c>
      <c r="M83" s="4">
        <v>3857.0</v>
      </c>
    </row>
    <row r="84" ht="15.0" customHeight="1">
      <c r="A84" s="15" t="s">
        <v>34</v>
      </c>
      <c r="B84" s="16">
        <v>2022.0</v>
      </c>
      <c r="C84" s="4" t="s">
        <v>37</v>
      </c>
      <c r="D84" s="4" t="s">
        <v>157</v>
      </c>
      <c r="E84" s="16">
        <v>1189.0</v>
      </c>
      <c r="F84" s="16">
        <v>1040.0</v>
      </c>
      <c r="G84" s="16">
        <v>1934.0</v>
      </c>
      <c r="H84" s="16">
        <v>1202.0</v>
      </c>
      <c r="I84" s="16">
        <v>974.0</v>
      </c>
      <c r="J84" s="16">
        <v>770.0</v>
      </c>
      <c r="K84" s="16">
        <v>744.0</v>
      </c>
      <c r="L84" s="16">
        <v>1027.0</v>
      </c>
      <c r="M84" s="4">
        <v>520.0</v>
      </c>
    </row>
    <row r="85" ht="15.0" customHeight="1">
      <c r="A85" s="15" t="s">
        <v>34</v>
      </c>
      <c r="B85" s="16">
        <v>2022.0</v>
      </c>
      <c r="C85" s="4" t="s">
        <v>37</v>
      </c>
      <c r="D85" s="4" t="s">
        <v>158</v>
      </c>
      <c r="E85" s="16">
        <v>4887.0</v>
      </c>
      <c r="F85" s="16">
        <v>4896.0</v>
      </c>
      <c r="G85" s="16">
        <v>4124.0</v>
      </c>
      <c r="H85" s="16">
        <v>4955.0</v>
      </c>
      <c r="I85" s="16">
        <v>4793.0</v>
      </c>
      <c r="J85" s="16">
        <v>4635.0</v>
      </c>
      <c r="K85" s="16">
        <v>4736.0</v>
      </c>
      <c r="L85" s="16">
        <v>4907.0</v>
      </c>
      <c r="M85" s="4">
        <v>4377.0</v>
      </c>
    </row>
    <row r="86" ht="15.0" customHeight="1">
      <c r="A86" s="15" t="s">
        <v>34</v>
      </c>
      <c r="B86" s="16">
        <v>2022.0</v>
      </c>
      <c r="C86" s="4" t="s">
        <v>38</v>
      </c>
      <c r="D86" s="4" t="s">
        <v>156</v>
      </c>
      <c r="E86" s="16">
        <v>4002.0</v>
      </c>
      <c r="F86" s="16">
        <v>4273.0</v>
      </c>
      <c r="G86" s="16">
        <v>1726.0</v>
      </c>
      <c r="H86" s="16">
        <v>4095.0</v>
      </c>
      <c r="I86" s="16">
        <v>4009.0</v>
      </c>
      <c r="J86" s="16">
        <v>4436.0</v>
      </c>
      <c r="K86" s="16">
        <v>4121.0</v>
      </c>
      <c r="L86" s="16">
        <v>4157.0</v>
      </c>
      <c r="M86" s="4">
        <v>4269.0</v>
      </c>
    </row>
    <row r="87" ht="15.0" customHeight="1">
      <c r="A87" s="15" t="s">
        <v>34</v>
      </c>
      <c r="B87" s="16">
        <v>2022.0</v>
      </c>
      <c r="C87" s="4" t="s">
        <v>38</v>
      </c>
      <c r="D87" s="4" t="s">
        <v>157</v>
      </c>
      <c r="E87" s="16">
        <v>3021.0</v>
      </c>
      <c r="F87" s="16">
        <v>2934.0</v>
      </c>
      <c r="G87" s="16">
        <v>7586.0</v>
      </c>
      <c r="H87" s="16">
        <v>3220.0</v>
      </c>
      <c r="I87" s="16">
        <v>1528.0</v>
      </c>
      <c r="J87" s="16">
        <v>998.0</v>
      </c>
      <c r="K87" s="16">
        <v>820.0</v>
      </c>
      <c r="L87" s="16">
        <v>2986.0</v>
      </c>
      <c r="M87" s="4">
        <v>1467.0</v>
      </c>
    </row>
    <row r="88" ht="15.0" customHeight="1">
      <c r="A88" s="15" t="s">
        <v>34</v>
      </c>
      <c r="B88" s="16">
        <v>2022.0</v>
      </c>
      <c r="C88" s="4" t="s">
        <v>38</v>
      </c>
      <c r="D88" s="4" t="s">
        <v>158</v>
      </c>
      <c r="E88" s="16">
        <v>7023.0</v>
      </c>
      <c r="F88" s="16">
        <v>7207.0</v>
      </c>
      <c r="G88" s="16">
        <v>9312.0</v>
      </c>
      <c r="H88" s="16">
        <v>7315.0</v>
      </c>
      <c r="I88" s="16">
        <v>5537.0</v>
      </c>
      <c r="J88" s="16">
        <v>5434.0</v>
      </c>
      <c r="K88" s="16">
        <v>4941.0</v>
      </c>
      <c r="L88" s="16">
        <v>7143.0</v>
      </c>
      <c r="M88" s="4">
        <v>5736.0</v>
      </c>
    </row>
    <row r="89" ht="15.0" customHeight="1">
      <c r="A89" s="15" t="s">
        <v>34</v>
      </c>
      <c r="B89" s="16">
        <v>2023.0</v>
      </c>
      <c r="C89" s="4" t="s">
        <v>35</v>
      </c>
      <c r="D89" s="4" t="s">
        <v>156</v>
      </c>
      <c r="E89" s="16">
        <v>3215.0</v>
      </c>
      <c r="F89" s="16">
        <v>3285.0</v>
      </c>
      <c r="G89" s="16">
        <v>1989.0</v>
      </c>
      <c r="H89" s="16">
        <v>3318.0</v>
      </c>
      <c r="I89" s="16">
        <v>3288.0</v>
      </c>
      <c r="J89" s="16">
        <v>4072.0</v>
      </c>
      <c r="K89" s="16">
        <v>3667.0</v>
      </c>
      <c r="L89" s="16">
        <v>3396.0</v>
      </c>
      <c r="M89" s="4">
        <v>3285.0</v>
      </c>
    </row>
    <row r="90" ht="15.0" customHeight="1">
      <c r="A90" s="15" t="s">
        <v>34</v>
      </c>
      <c r="B90" s="16">
        <v>2023.0</v>
      </c>
      <c r="C90" s="4" t="s">
        <v>35</v>
      </c>
      <c r="D90" s="4" t="s">
        <v>157</v>
      </c>
      <c r="E90" s="16">
        <v>181.0</v>
      </c>
      <c r="F90" s="16">
        <v>181.0</v>
      </c>
      <c r="G90" s="16">
        <v>229.0</v>
      </c>
      <c r="H90" s="16">
        <v>191.0</v>
      </c>
      <c r="I90" s="16">
        <v>161.0</v>
      </c>
      <c r="J90" s="16">
        <v>157.0</v>
      </c>
      <c r="K90" s="16">
        <v>197.0</v>
      </c>
      <c r="L90" s="16">
        <v>239.0</v>
      </c>
      <c r="M90" s="4">
        <v>181.0</v>
      </c>
    </row>
    <row r="91" ht="15.0" customHeight="1">
      <c r="A91" s="15" t="s">
        <v>34</v>
      </c>
      <c r="B91" s="16">
        <v>2023.0</v>
      </c>
      <c r="C91" s="4" t="s">
        <v>35</v>
      </c>
      <c r="D91" s="4" t="s">
        <v>158</v>
      </c>
      <c r="E91" s="16">
        <v>3396.0</v>
      </c>
      <c r="F91" s="16">
        <v>3466.0</v>
      </c>
      <c r="G91" s="16">
        <v>2218.0</v>
      </c>
      <c r="H91" s="16">
        <v>3509.0</v>
      </c>
      <c r="I91" s="16">
        <v>3449.0</v>
      </c>
      <c r="J91" s="16">
        <v>4229.0</v>
      </c>
      <c r="K91" s="16">
        <v>3834.0</v>
      </c>
      <c r="L91" s="16">
        <v>3635.0</v>
      </c>
      <c r="M91" s="4">
        <v>3466.0</v>
      </c>
    </row>
    <row r="92" ht="15.0" customHeight="1">
      <c r="A92" s="15" t="s">
        <v>34</v>
      </c>
      <c r="B92" s="16">
        <v>2023.0</v>
      </c>
      <c r="C92" s="4" t="s">
        <v>34</v>
      </c>
      <c r="D92" s="4" t="s">
        <v>156</v>
      </c>
      <c r="E92" s="16">
        <v>3589.0</v>
      </c>
      <c r="F92" s="16">
        <v>3678.0</v>
      </c>
      <c r="G92" s="16">
        <v>1253.0</v>
      </c>
      <c r="H92" s="16">
        <v>3605.0</v>
      </c>
      <c r="I92" s="16">
        <v>3773.0</v>
      </c>
      <c r="J92" s="16">
        <v>4408.0</v>
      </c>
      <c r="K92" s="16">
        <v>3967.0</v>
      </c>
      <c r="L92" s="16">
        <v>3511.0</v>
      </c>
      <c r="M92" s="4">
        <v>3678.0</v>
      </c>
    </row>
    <row r="93" ht="15.0" customHeight="1">
      <c r="A93" s="15" t="s">
        <v>34</v>
      </c>
      <c r="B93" s="16">
        <v>2023.0</v>
      </c>
      <c r="C93" s="4" t="s">
        <v>34</v>
      </c>
      <c r="D93" s="4" t="s">
        <v>157</v>
      </c>
      <c r="E93" s="16">
        <v>2163.0</v>
      </c>
      <c r="F93" s="16">
        <v>2159.0</v>
      </c>
      <c r="G93" s="16">
        <v>4862.0</v>
      </c>
      <c r="H93" s="16">
        <v>1926.0</v>
      </c>
      <c r="I93" s="16">
        <v>1216.0</v>
      </c>
      <c r="J93" s="16">
        <v>772.0</v>
      </c>
      <c r="K93" s="16">
        <v>697.0</v>
      </c>
      <c r="L93" s="16">
        <v>2030.0</v>
      </c>
      <c r="M93" s="4">
        <v>2159.0</v>
      </c>
    </row>
    <row r="94" ht="15.0" customHeight="1">
      <c r="A94" s="15" t="s">
        <v>34</v>
      </c>
      <c r="B94" s="16">
        <v>2023.0</v>
      </c>
      <c r="C94" s="4" t="s">
        <v>34</v>
      </c>
      <c r="D94" s="4" t="s">
        <v>158</v>
      </c>
      <c r="E94" s="16">
        <v>5752.0</v>
      </c>
      <c r="F94" s="16">
        <v>5837.0</v>
      </c>
      <c r="G94" s="16">
        <v>6115.0</v>
      </c>
      <c r="H94" s="16">
        <v>5531.0</v>
      </c>
      <c r="I94" s="16">
        <v>4989.0</v>
      </c>
      <c r="J94" s="16">
        <v>5180.0</v>
      </c>
      <c r="K94" s="16">
        <v>4664.0</v>
      </c>
      <c r="L94" s="16">
        <v>5541.0</v>
      </c>
      <c r="M94" s="4">
        <v>5837.0</v>
      </c>
    </row>
    <row r="95" ht="15.0" customHeight="1">
      <c r="A95" s="15" t="s">
        <v>34</v>
      </c>
      <c r="B95" s="16">
        <v>2023.0</v>
      </c>
      <c r="C95" s="4" t="s">
        <v>36</v>
      </c>
      <c r="D95" s="4" t="s">
        <v>156</v>
      </c>
      <c r="E95" s="16">
        <v>2878.0</v>
      </c>
      <c r="F95" s="16">
        <v>2882.0</v>
      </c>
      <c r="G95" s="16">
        <v>1289.0</v>
      </c>
      <c r="H95" s="16">
        <v>2904.0</v>
      </c>
      <c r="I95" s="16">
        <v>2871.0</v>
      </c>
      <c r="J95" s="16">
        <v>3847.0</v>
      </c>
      <c r="K95" s="16">
        <v>3433.0</v>
      </c>
      <c r="L95" s="16">
        <v>2941.0</v>
      </c>
      <c r="M95" s="4">
        <v>2882.0</v>
      </c>
    </row>
    <row r="96" ht="15.0" customHeight="1">
      <c r="A96" s="15" t="s">
        <v>34</v>
      </c>
      <c r="B96" s="16">
        <v>2023.0</v>
      </c>
      <c r="C96" s="4" t="s">
        <v>36</v>
      </c>
      <c r="D96" s="4" t="s">
        <v>157</v>
      </c>
      <c r="E96" s="16">
        <v>239.0</v>
      </c>
      <c r="F96" s="16">
        <v>240.0</v>
      </c>
      <c r="G96" s="16">
        <v>495.0</v>
      </c>
      <c r="H96" s="16">
        <v>258.0</v>
      </c>
      <c r="I96" s="16">
        <v>90.0</v>
      </c>
      <c r="J96" s="16">
        <v>140.0</v>
      </c>
      <c r="K96" s="16">
        <v>182.0</v>
      </c>
      <c r="L96" s="16">
        <v>149.0</v>
      </c>
      <c r="M96" s="4">
        <v>240.0</v>
      </c>
    </row>
    <row r="97" ht="15.0" customHeight="1">
      <c r="A97" s="15" t="s">
        <v>34</v>
      </c>
      <c r="B97" s="16">
        <v>2023.0</v>
      </c>
      <c r="C97" s="4" t="s">
        <v>36</v>
      </c>
      <c r="D97" s="4" t="s">
        <v>158</v>
      </c>
      <c r="E97" s="16">
        <v>3117.0</v>
      </c>
      <c r="F97" s="16">
        <v>3122.0</v>
      </c>
      <c r="G97" s="16">
        <v>1784.0</v>
      </c>
      <c r="H97" s="16">
        <v>3162.0</v>
      </c>
      <c r="I97" s="16">
        <v>2961.0</v>
      </c>
      <c r="J97" s="16">
        <v>3987.0</v>
      </c>
      <c r="K97" s="16">
        <v>3615.0</v>
      </c>
      <c r="L97" s="16">
        <v>3090.0</v>
      </c>
      <c r="M97" s="4">
        <v>3122.0</v>
      </c>
    </row>
    <row r="98" ht="15.0" customHeight="1">
      <c r="A98" s="15" t="s">
        <v>34</v>
      </c>
      <c r="B98" s="16">
        <v>2023.0</v>
      </c>
      <c r="C98" s="4" t="s">
        <v>37</v>
      </c>
      <c r="D98" s="4" t="s">
        <v>156</v>
      </c>
      <c r="E98" s="16">
        <v>3456.0</v>
      </c>
      <c r="F98" s="16">
        <v>3594.0</v>
      </c>
      <c r="G98" s="16">
        <v>1888.0</v>
      </c>
      <c r="H98" s="16">
        <v>3512.0</v>
      </c>
      <c r="I98" s="16">
        <v>3545.0</v>
      </c>
      <c r="J98" s="16">
        <v>4112.0</v>
      </c>
      <c r="K98" s="16">
        <v>3690.0</v>
      </c>
      <c r="L98" s="16">
        <v>3497.0</v>
      </c>
      <c r="M98" s="4">
        <v>3594.0</v>
      </c>
    </row>
    <row r="99" ht="15.0" customHeight="1">
      <c r="A99" s="15" t="s">
        <v>34</v>
      </c>
      <c r="B99" s="16">
        <v>2023.0</v>
      </c>
      <c r="C99" s="4" t="s">
        <v>37</v>
      </c>
      <c r="D99" s="4" t="s">
        <v>157</v>
      </c>
      <c r="E99" s="16">
        <v>536.0</v>
      </c>
      <c r="F99" s="16">
        <v>536.0</v>
      </c>
      <c r="G99" s="16">
        <v>920.0</v>
      </c>
      <c r="H99" s="16">
        <v>534.0</v>
      </c>
      <c r="I99" s="16">
        <v>285.0</v>
      </c>
      <c r="J99" s="16">
        <v>493.0</v>
      </c>
      <c r="K99" s="16">
        <v>519.0</v>
      </c>
      <c r="L99" s="16">
        <v>458.0</v>
      </c>
      <c r="M99" s="4">
        <v>536.0</v>
      </c>
    </row>
    <row r="100" ht="15.0" customHeight="1">
      <c r="A100" s="15" t="s">
        <v>34</v>
      </c>
      <c r="B100" s="16">
        <v>2023.0</v>
      </c>
      <c r="C100" s="4" t="s">
        <v>37</v>
      </c>
      <c r="D100" s="4" t="s">
        <v>158</v>
      </c>
      <c r="E100" s="16">
        <v>3992.0</v>
      </c>
      <c r="F100" s="16">
        <v>4130.0</v>
      </c>
      <c r="G100" s="16">
        <v>2808.0</v>
      </c>
      <c r="H100" s="16">
        <v>4046.0</v>
      </c>
      <c r="I100" s="16">
        <v>3830.0</v>
      </c>
      <c r="J100" s="16">
        <v>4605.0</v>
      </c>
      <c r="K100" s="16">
        <v>4209.0</v>
      </c>
      <c r="L100" s="16">
        <v>3955.0</v>
      </c>
      <c r="M100" s="4">
        <v>4130.0</v>
      </c>
    </row>
    <row r="101" ht="15.0" customHeight="1">
      <c r="A101" s="15" t="s">
        <v>34</v>
      </c>
      <c r="B101" s="16">
        <v>2023.0</v>
      </c>
      <c r="C101" s="4" t="s">
        <v>38</v>
      </c>
      <c r="D101" s="4" t="s">
        <v>156</v>
      </c>
      <c r="E101" s="16">
        <v>3834.0</v>
      </c>
      <c r="F101" s="16">
        <v>4009.0</v>
      </c>
      <c r="G101" s="16">
        <v>1578.0</v>
      </c>
      <c r="H101" s="16">
        <v>3911.0</v>
      </c>
      <c r="I101" s="16">
        <v>3961.0</v>
      </c>
      <c r="J101" s="16">
        <v>5334.0</v>
      </c>
      <c r="K101" s="16">
        <v>4656.0</v>
      </c>
      <c r="L101" s="16">
        <v>3915.0</v>
      </c>
      <c r="M101" s="4">
        <v>4009.0</v>
      </c>
    </row>
    <row r="102" ht="15.0" customHeight="1">
      <c r="A102" s="15" t="s">
        <v>34</v>
      </c>
      <c r="B102" s="16">
        <v>2023.0</v>
      </c>
      <c r="C102" s="4" t="s">
        <v>38</v>
      </c>
      <c r="D102" s="4" t="s">
        <v>157</v>
      </c>
      <c r="E102" s="16">
        <v>1433.0</v>
      </c>
      <c r="F102" s="16">
        <v>1433.0</v>
      </c>
      <c r="G102" s="16">
        <v>2384.0</v>
      </c>
      <c r="H102" s="16">
        <v>1506.0</v>
      </c>
      <c r="I102" s="16">
        <v>735.0</v>
      </c>
      <c r="J102" s="16">
        <v>1071.0</v>
      </c>
      <c r="K102" s="16">
        <v>1188.0</v>
      </c>
      <c r="L102" s="16">
        <v>1286.0</v>
      </c>
      <c r="M102" s="4">
        <v>1433.0</v>
      </c>
    </row>
    <row r="103" ht="15.0" customHeight="1">
      <c r="A103" s="15" t="s">
        <v>34</v>
      </c>
      <c r="B103" s="16">
        <v>2023.0</v>
      </c>
      <c r="C103" s="4" t="s">
        <v>38</v>
      </c>
      <c r="D103" s="4" t="s">
        <v>158</v>
      </c>
      <c r="E103" s="16">
        <v>5267.0</v>
      </c>
      <c r="F103" s="16">
        <v>5442.0</v>
      </c>
      <c r="G103" s="16">
        <v>3962.0</v>
      </c>
      <c r="H103" s="16">
        <v>5417.0</v>
      </c>
      <c r="I103" s="16">
        <v>4696.0</v>
      </c>
      <c r="J103" s="16">
        <v>6405.0</v>
      </c>
      <c r="K103" s="16">
        <v>5844.0</v>
      </c>
      <c r="L103" s="16">
        <v>5201.0</v>
      </c>
      <c r="M103" s="4">
        <v>5442.0</v>
      </c>
    </row>
    <row r="104" ht="15.0" customHeight="1">
      <c r="A104" s="15" t="s">
        <v>34</v>
      </c>
      <c r="B104" s="16">
        <v>2024.0</v>
      </c>
      <c r="C104" s="4" t="s">
        <v>35</v>
      </c>
      <c r="D104" s="4" t="s">
        <v>156</v>
      </c>
      <c r="E104" s="16">
        <v>3259.0</v>
      </c>
      <c r="F104" s="16">
        <v>3253.0</v>
      </c>
      <c r="G104" s="16">
        <v>1950.0</v>
      </c>
      <c r="H104" s="16">
        <v>3248.0</v>
      </c>
      <c r="I104" s="16">
        <v>3229.0</v>
      </c>
      <c r="J104" s="16">
        <v>3277.0</v>
      </c>
      <c r="K104" s="16">
        <v>3256.0</v>
      </c>
      <c r="L104" s="16">
        <v>3418.0</v>
      </c>
      <c r="M104" s="4">
        <v>3247.0</v>
      </c>
    </row>
    <row r="105" ht="15.0" customHeight="1">
      <c r="A105" s="15" t="s">
        <v>34</v>
      </c>
      <c r="B105" s="16">
        <v>2024.0</v>
      </c>
      <c r="C105" s="4" t="s">
        <v>35</v>
      </c>
      <c r="D105" s="4" t="s">
        <v>157</v>
      </c>
      <c r="E105" s="16">
        <v>217.0</v>
      </c>
      <c r="F105" s="16">
        <v>215.0</v>
      </c>
      <c r="G105" s="16">
        <v>386.0</v>
      </c>
      <c r="H105" s="16">
        <v>212.0</v>
      </c>
      <c r="I105" s="16">
        <v>227.0</v>
      </c>
      <c r="J105" s="16">
        <v>295.0</v>
      </c>
      <c r="K105" s="16">
        <v>338.0</v>
      </c>
      <c r="L105" s="16">
        <v>246.0</v>
      </c>
      <c r="M105" s="4">
        <v>215.0</v>
      </c>
    </row>
    <row r="106" ht="15.0" customHeight="1">
      <c r="A106" s="15" t="s">
        <v>34</v>
      </c>
      <c r="B106" s="16">
        <v>2024.0</v>
      </c>
      <c r="C106" s="4" t="s">
        <v>35</v>
      </c>
      <c r="D106" s="4" t="s">
        <v>158</v>
      </c>
      <c r="E106" s="16">
        <v>3476.0</v>
      </c>
      <c r="F106" s="16">
        <v>3468.0</v>
      </c>
      <c r="G106" s="16">
        <v>2336.0</v>
      </c>
      <c r="H106" s="16">
        <v>3460.0</v>
      </c>
      <c r="I106" s="16">
        <v>3456.0</v>
      </c>
      <c r="J106" s="16">
        <v>3572.0</v>
      </c>
      <c r="K106" s="16">
        <v>3594.0</v>
      </c>
      <c r="L106" s="16">
        <v>3664.0</v>
      </c>
      <c r="M106" s="4">
        <v>3462.0</v>
      </c>
    </row>
    <row r="107" ht="15.0" customHeight="1">
      <c r="A107" s="15" t="s">
        <v>34</v>
      </c>
      <c r="B107" s="16">
        <v>2024.0</v>
      </c>
      <c r="C107" s="4" t="s">
        <v>34</v>
      </c>
      <c r="D107" s="4" t="s">
        <v>156</v>
      </c>
      <c r="E107" s="16">
        <v>3226.0</v>
      </c>
      <c r="F107" s="16">
        <v>3265.0</v>
      </c>
      <c r="G107" s="16">
        <v>1134.0</v>
      </c>
      <c r="H107" s="16">
        <v>3207.0</v>
      </c>
      <c r="I107" s="16">
        <v>3542.0</v>
      </c>
      <c r="J107" s="16">
        <v>3828.0</v>
      </c>
      <c r="K107" s="16">
        <v>4152.0</v>
      </c>
      <c r="L107" s="16">
        <v>3457.0</v>
      </c>
      <c r="M107" s="4">
        <v>3265.0</v>
      </c>
    </row>
    <row r="108" ht="15.0" customHeight="1">
      <c r="A108" s="15" t="s">
        <v>34</v>
      </c>
      <c r="B108" s="16">
        <v>2024.0</v>
      </c>
      <c r="C108" s="4" t="s">
        <v>34</v>
      </c>
      <c r="D108" s="4" t="s">
        <v>157</v>
      </c>
      <c r="E108" s="16">
        <v>2014.0</v>
      </c>
      <c r="F108" s="16">
        <v>2120.0</v>
      </c>
      <c r="G108" s="16">
        <v>5984.0</v>
      </c>
      <c r="H108" s="16">
        <v>1842.0</v>
      </c>
      <c r="I108" s="16">
        <v>1163.0</v>
      </c>
      <c r="J108" s="16">
        <v>932.0</v>
      </c>
      <c r="K108" s="16">
        <v>839.0</v>
      </c>
      <c r="L108" s="16">
        <v>1526.0</v>
      </c>
      <c r="M108" s="4">
        <v>2117.0</v>
      </c>
    </row>
    <row r="109" ht="15.0" customHeight="1">
      <c r="A109" s="15" t="s">
        <v>34</v>
      </c>
      <c r="B109" s="16">
        <v>2024.0</v>
      </c>
      <c r="C109" s="4" t="s">
        <v>34</v>
      </c>
      <c r="D109" s="4" t="s">
        <v>158</v>
      </c>
      <c r="E109" s="16">
        <v>5240.0</v>
      </c>
      <c r="F109" s="16">
        <v>5385.0</v>
      </c>
      <c r="G109" s="16">
        <v>7118.0</v>
      </c>
      <c r="H109" s="16">
        <v>5049.0</v>
      </c>
      <c r="I109" s="16">
        <v>4705.0</v>
      </c>
      <c r="J109" s="16">
        <v>4760.0</v>
      </c>
      <c r="K109" s="16">
        <v>4991.0</v>
      </c>
      <c r="L109" s="16">
        <v>4983.0</v>
      </c>
      <c r="M109" s="4">
        <v>5382.0</v>
      </c>
    </row>
    <row r="110" ht="15.0" customHeight="1">
      <c r="A110" s="15" t="s">
        <v>34</v>
      </c>
      <c r="B110" s="16">
        <v>2024.0</v>
      </c>
      <c r="C110" s="4" t="s">
        <v>36</v>
      </c>
      <c r="D110" s="4" t="s">
        <v>156</v>
      </c>
      <c r="E110" s="16">
        <v>2631.0</v>
      </c>
      <c r="F110" s="16">
        <v>2647.0</v>
      </c>
      <c r="G110" s="16">
        <v>1323.0</v>
      </c>
      <c r="H110" s="16">
        <v>2638.0</v>
      </c>
      <c r="I110" s="16">
        <v>2669.0</v>
      </c>
      <c r="J110" s="16">
        <v>2768.0</v>
      </c>
      <c r="K110" s="16">
        <v>3019.0</v>
      </c>
      <c r="L110" s="16">
        <v>2876.0</v>
      </c>
      <c r="M110" s="4">
        <v>2646.0</v>
      </c>
    </row>
    <row r="111" ht="15.0" customHeight="1">
      <c r="A111" s="15" t="s">
        <v>34</v>
      </c>
      <c r="B111" s="16">
        <v>2024.0</v>
      </c>
      <c r="C111" s="4" t="s">
        <v>36</v>
      </c>
      <c r="D111" s="4" t="s">
        <v>157</v>
      </c>
      <c r="E111" s="16">
        <v>244.0</v>
      </c>
      <c r="F111" s="16">
        <v>290.0</v>
      </c>
      <c r="G111" s="16">
        <v>479.0</v>
      </c>
      <c r="H111" s="16">
        <v>205.0</v>
      </c>
      <c r="I111" s="16">
        <v>112.0</v>
      </c>
      <c r="J111" s="16">
        <v>55.0</v>
      </c>
      <c r="K111" s="16">
        <v>0.0</v>
      </c>
      <c r="L111" s="16">
        <v>260.0</v>
      </c>
      <c r="M111" s="4">
        <v>290.0</v>
      </c>
    </row>
    <row r="112" ht="15.0" customHeight="1">
      <c r="A112" s="15" t="s">
        <v>34</v>
      </c>
      <c r="B112" s="16">
        <v>2024.0</v>
      </c>
      <c r="C112" s="4" t="s">
        <v>36</v>
      </c>
      <c r="D112" s="4" t="s">
        <v>158</v>
      </c>
      <c r="E112" s="16">
        <v>2875.0</v>
      </c>
      <c r="F112" s="16">
        <v>2937.0</v>
      </c>
      <c r="G112" s="16">
        <v>1802.0</v>
      </c>
      <c r="H112" s="16">
        <v>2843.0</v>
      </c>
      <c r="I112" s="16">
        <v>2781.0</v>
      </c>
      <c r="J112" s="16">
        <v>2823.0</v>
      </c>
      <c r="K112" s="16">
        <v>3019.0</v>
      </c>
      <c r="L112" s="16">
        <v>3136.0</v>
      </c>
      <c r="M112" s="4">
        <v>2936.0</v>
      </c>
    </row>
    <row r="113" ht="15.0" customHeight="1">
      <c r="A113" s="15" t="s">
        <v>34</v>
      </c>
      <c r="B113" s="16">
        <v>2024.0</v>
      </c>
      <c r="C113" s="4" t="s">
        <v>37</v>
      </c>
      <c r="D113" s="4" t="s">
        <v>156</v>
      </c>
      <c r="E113" s="16">
        <v>3248.0</v>
      </c>
      <c r="F113" s="16">
        <v>3401.0</v>
      </c>
      <c r="G113" s="16">
        <v>1894.0</v>
      </c>
      <c r="H113" s="16">
        <v>3304.0</v>
      </c>
      <c r="I113" s="16">
        <v>3613.0</v>
      </c>
      <c r="J113" s="16">
        <v>3935.0</v>
      </c>
      <c r="K113" s="16">
        <v>3762.0</v>
      </c>
      <c r="L113" s="16">
        <v>3698.0</v>
      </c>
      <c r="M113" s="4">
        <v>3401.0</v>
      </c>
    </row>
    <row r="114" ht="15.0" customHeight="1">
      <c r="A114" s="15" t="s">
        <v>34</v>
      </c>
      <c r="B114" s="16">
        <v>2024.0</v>
      </c>
      <c r="C114" s="4" t="s">
        <v>37</v>
      </c>
      <c r="D114" s="4" t="s">
        <v>157</v>
      </c>
      <c r="E114" s="16">
        <v>515.0</v>
      </c>
      <c r="F114" s="16">
        <v>542.0</v>
      </c>
      <c r="G114" s="16">
        <v>838.0</v>
      </c>
      <c r="H114" s="16">
        <v>430.0</v>
      </c>
      <c r="I114" s="16">
        <v>260.0</v>
      </c>
      <c r="J114" s="16">
        <v>257.0</v>
      </c>
      <c r="K114" s="16">
        <v>285.0</v>
      </c>
      <c r="L114" s="16">
        <v>485.0</v>
      </c>
      <c r="M114" s="4">
        <v>533.0</v>
      </c>
    </row>
    <row r="115" ht="15.0" customHeight="1">
      <c r="A115" s="15" t="s">
        <v>34</v>
      </c>
      <c r="B115" s="16">
        <v>2024.0</v>
      </c>
      <c r="C115" s="4" t="s">
        <v>37</v>
      </c>
      <c r="D115" s="4" t="s">
        <v>158</v>
      </c>
      <c r="E115" s="16">
        <v>3763.0</v>
      </c>
      <c r="F115" s="16">
        <v>3943.0</v>
      </c>
      <c r="G115" s="16">
        <v>2732.0</v>
      </c>
      <c r="H115" s="16">
        <v>3734.0</v>
      </c>
      <c r="I115" s="16">
        <v>3873.0</v>
      </c>
      <c r="J115" s="16">
        <v>4192.0</v>
      </c>
      <c r="K115" s="16">
        <v>4047.0</v>
      </c>
      <c r="L115" s="16">
        <v>4183.0</v>
      </c>
      <c r="M115" s="4">
        <v>3934.0</v>
      </c>
    </row>
    <row r="116" ht="15.0" customHeight="1">
      <c r="A116" s="15" t="s">
        <v>34</v>
      </c>
      <c r="B116" s="16">
        <v>2024.0</v>
      </c>
      <c r="C116" s="4" t="s">
        <v>38</v>
      </c>
      <c r="D116" s="4" t="s">
        <v>156</v>
      </c>
      <c r="E116" s="16">
        <v>3668.0</v>
      </c>
      <c r="F116" s="16">
        <v>3755.0</v>
      </c>
      <c r="G116" s="16">
        <v>1283.0</v>
      </c>
      <c r="H116" s="16">
        <v>3739.0</v>
      </c>
      <c r="I116" s="16">
        <v>4037.0</v>
      </c>
      <c r="J116" s="16">
        <v>3942.0</v>
      </c>
      <c r="K116" s="16">
        <v>3845.0</v>
      </c>
      <c r="L116" s="16">
        <v>3955.0</v>
      </c>
      <c r="M116" s="4">
        <v>3756.0</v>
      </c>
    </row>
    <row r="117" ht="15.0" customHeight="1">
      <c r="A117" s="15" t="s">
        <v>34</v>
      </c>
      <c r="B117" s="16">
        <v>2024.0</v>
      </c>
      <c r="C117" s="4" t="s">
        <v>38</v>
      </c>
      <c r="D117" s="4" t="s">
        <v>157</v>
      </c>
      <c r="E117" s="16">
        <v>1250.0</v>
      </c>
      <c r="F117" s="16">
        <v>1364.0</v>
      </c>
      <c r="G117" s="16">
        <v>4490.0</v>
      </c>
      <c r="H117" s="16">
        <v>1174.0</v>
      </c>
      <c r="I117" s="16">
        <v>692.0</v>
      </c>
      <c r="J117" s="16">
        <v>551.0</v>
      </c>
      <c r="K117" s="16">
        <v>415.0</v>
      </c>
      <c r="L117" s="16">
        <v>1231.0</v>
      </c>
      <c r="M117" s="4">
        <v>1364.0</v>
      </c>
    </row>
    <row r="118" ht="15.0" customHeight="1">
      <c r="A118" s="15" t="s">
        <v>34</v>
      </c>
      <c r="B118" s="16">
        <v>2024.0</v>
      </c>
      <c r="C118" s="4" t="s">
        <v>38</v>
      </c>
      <c r="D118" s="4" t="s">
        <v>158</v>
      </c>
      <c r="E118" s="16">
        <v>4918.0</v>
      </c>
      <c r="F118" s="16">
        <v>5119.0</v>
      </c>
      <c r="G118" s="16">
        <v>5773.0</v>
      </c>
      <c r="H118" s="16">
        <v>4913.0</v>
      </c>
      <c r="I118" s="16">
        <v>4729.0</v>
      </c>
      <c r="J118" s="16">
        <v>4493.0</v>
      </c>
      <c r="K118" s="16">
        <v>4260.0</v>
      </c>
      <c r="L118" s="16">
        <v>5186.0</v>
      </c>
      <c r="M118" s="4">
        <v>5120.0</v>
      </c>
    </row>
    <row r="119" ht="15.0" customHeight="1">
      <c r="A119" s="15" t="s">
        <v>159</v>
      </c>
      <c r="B119" s="16">
        <v>2022.0</v>
      </c>
      <c r="C119" s="4" t="s">
        <v>160</v>
      </c>
      <c r="D119" s="4" t="s">
        <v>156</v>
      </c>
      <c r="E119" s="16">
        <v>4369.0</v>
      </c>
      <c r="F119" s="16">
        <v>4590.0</v>
      </c>
      <c r="G119" s="16">
        <v>4186.0</v>
      </c>
      <c r="H119" s="16">
        <v>4568.0</v>
      </c>
      <c r="I119" s="16">
        <v>3089.0</v>
      </c>
      <c r="J119" s="16">
        <v>2521.0</v>
      </c>
      <c r="K119" s="16">
        <v>2198.0</v>
      </c>
      <c r="L119" s="16">
        <v>4646.0</v>
      </c>
      <c r="M119" s="4">
        <v>4590.0</v>
      </c>
    </row>
    <row r="120" ht="15.0" customHeight="1">
      <c r="A120" s="15" t="s">
        <v>159</v>
      </c>
      <c r="B120" s="16">
        <v>2022.0</v>
      </c>
      <c r="C120" s="4" t="s">
        <v>160</v>
      </c>
      <c r="D120" s="4" t="s">
        <v>157</v>
      </c>
      <c r="E120" s="16">
        <v>0.0</v>
      </c>
      <c r="F120" s="16">
        <v>2848.0</v>
      </c>
      <c r="G120" s="16">
        <v>2908.0</v>
      </c>
      <c r="H120" s="16">
        <v>2991.0</v>
      </c>
      <c r="I120" s="16">
        <v>3056.0</v>
      </c>
      <c r="J120" s="16">
        <v>2611.0</v>
      </c>
      <c r="K120" s="16">
        <v>1632.0</v>
      </c>
      <c r="L120" s="16">
        <v>4844.0</v>
      </c>
      <c r="M120" s="4">
        <v>2848.0</v>
      </c>
    </row>
    <row r="121" ht="15.0" customHeight="1">
      <c r="A121" s="15" t="s">
        <v>159</v>
      </c>
      <c r="B121" s="16">
        <v>2022.0</v>
      </c>
      <c r="C121" s="4" t="s">
        <v>160</v>
      </c>
      <c r="D121" s="4" t="s">
        <v>158</v>
      </c>
      <c r="E121" s="16">
        <v>4369.0</v>
      </c>
      <c r="F121" s="16">
        <v>7438.0</v>
      </c>
      <c r="G121" s="16">
        <v>7094.0</v>
      </c>
      <c r="H121" s="16">
        <v>7559.0</v>
      </c>
      <c r="I121" s="16">
        <v>6145.0</v>
      </c>
      <c r="J121" s="16">
        <v>5132.0</v>
      </c>
      <c r="K121" s="16">
        <v>3830.0</v>
      </c>
      <c r="L121" s="16">
        <v>9490.0</v>
      </c>
      <c r="M121" s="4">
        <v>7438.0</v>
      </c>
    </row>
    <row r="122" ht="15.0" customHeight="1">
      <c r="A122" s="15" t="s">
        <v>159</v>
      </c>
      <c r="B122" s="16">
        <v>2022.0</v>
      </c>
      <c r="C122" s="4" t="s">
        <v>41</v>
      </c>
      <c r="D122" s="4" t="s">
        <v>156</v>
      </c>
      <c r="E122" s="16">
        <v>3089.0</v>
      </c>
      <c r="F122" s="16">
        <v>3213.0</v>
      </c>
      <c r="G122" s="16">
        <v>3529.0</v>
      </c>
      <c r="H122" s="16">
        <v>3301.0</v>
      </c>
      <c r="I122" s="16">
        <v>1497.0</v>
      </c>
      <c r="J122" s="16">
        <v>1487.0</v>
      </c>
      <c r="K122" s="16">
        <v>1342.0</v>
      </c>
      <c r="L122" s="16">
        <v>3660.0</v>
      </c>
      <c r="M122" s="4">
        <v>3213.0</v>
      </c>
    </row>
    <row r="123" ht="15.0" customHeight="1">
      <c r="A123" s="15" t="s">
        <v>159</v>
      </c>
      <c r="B123" s="16">
        <v>2022.0</v>
      </c>
      <c r="C123" s="4" t="s">
        <v>41</v>
      </c>
      <c r="D123" s="4" t="s">
        <v>157</v>
      </c>
      <c r="E123" s="16">
        <v>0.0</v>
      </c>
      <c r="F123" s="16">
        <v>1507.0</v>
      </c>
      <c r="G123" s="16">
        <v>1994.0</v>
      </c>
      <c r="H123" s="16">
        <v>2292.0</v>
      </c>
      <c r="I123" s="16">
        <v>1028.0</v>
      </c>
      <c r="J123" s="16">
        <v>578.0</v>
      </c>
      <c r="K123" s="16">
        <v>580.0</v>
      </c>
      <c r="L123" s="16">
        <v>3217.0</v>
      </c>
      <c r="M123" s="4">
        <v>1507.0</v>
      </c>
    </row>
    <row r="124" ht="15.0" customHeight="1">
      <c r="A124" s="15" t="s">
        <v>159</v>
      </c>
      <c r="B124" s="16">
        <v>2022.0</v>
      </c>
      <c r="C124" s="4" t="s">
        <v>41</v>
      </c>
      <c r="D124" s="4" t="s">
        <v>158</v>
      </c>
      <c r="E124" s="16">
        <v>3089.0</v>
      </c>
      <c r="F124" s="16">
        <v>4720.0</v>
      </c>
      <c r="G124" s="16">
        <v>5523.0</v>
      </c>
      <c r="H124" s="16">
        <v>5593.0</v>
      </c>
      <c r="I124" s="16">
        <v>2525.0</v>
      </c>
      <c r="J124" s="16">
        <v>2065.0</v>
      </c>
      <c r="K124" s="16">
        <v>1922.0</v>
      </c>
      <c r="L124" s="16">
        <v>6877.0</v>
      </c>
      <c r="M124" s="4">
        <v>4720.0</v>
      </c>
    </row>
    <row r="125" ht="15.0" customHeight="1">
      <c r="A125" s="15" t="s">
        <v>159</v>
      </c>
      <c r="B125" s="16">
        <v>2022.0</v>
      </c>
      <c r="C125" s="4" t="s">
        <v>42</v>
      </c>
      <c r="D125" s="4" t="s">
        <v>156</v>
      </c>
      <c r="E125" s="16">
        <v>4442.0</v>
      </c>
      <c r="F125" s="16">
        <v>4378.0</v>
      </c>
      <c r="G125" s="16">
        <v>4038.0</v>
      </c>
      <c r="H125" s="16">
        <v>4577.0</v>
      </c>
      <c r="I125" s="16">
        <v>2796.0</v>
      </c>
      <c r="J125" s="16">
        <v>2226.0</v>
      </c>
      <c r="K125" s="16">
        <v>2001.0</v>
      </c>
      <c r="L125" s="16">
        <v>4734.0</v>
      </c>
      <c r="M125" s="4">
        <v>4378.0</v>
      </c>
    </row>
    <row r="126" ht="15.0" customHeight="1">
      <c r="A126" s="15" t="s">
        <v>159</v>
      </c>
      <c r="B126" s="16">
        <v>2022.0</v>
      </c>
      <c r="C126" s="4" t="s">
        <v>42</v>
      </c>
      <c r="D126" s="4" t="s">
        <v>157</v>
      </c>
      <c r="E126" s="16">
        <v>0.0</v>
      </c>
      <c r="F126" s="16">
        <v>1551.0</v>
      </c>
      <c r="G126" s="16">
        <v>2598.0</v>
      </c>
      <c r="H126" s="16">
        <v>2100.0</v>
      </c>
      <c r="I126" s="16">
        <v>1568.0</v>
      </c>
      <c r="J126" s="16">
        <v>1182.0</v>
      </c>
      <c r="K126" s="16">
        <v>1104.0</v>
      </c>
      <c r="L126" s="16">
        <v>2501.0</v>
      </c>
      <c r="M126" s="4">
        <v>1551.0</v>
      </c>
    </row>
    <row r="127" ht="15.0" customHeight="1">
      <c r="A127" s="15" t="s">
        <v>159</v>
      </c>
      <c r="B127" s="16">
        <v>2022.0</v>
      </c>
      <c r="C127" s="4" t="s">
        <v>42</v>
      </c>
      <c r="D127" s="4" t="s">
        <v>158</v>
      </c>
      <c r="E127" s="16">
        <v>4442.0</v>
      </c>
      <c r="F127" s="16">
        <v>5929.0</v>
      </c>
      <c r="G127" s="16">
        <v>6636.0</v>
      </c>
      <c r="H127" s="16">
        <v>6677.0</v>
      </c>
      <c r="I127" s="16">
        <v>4364.0</v>
      </c>
      <c r="J127" s="16">
        <v>3408.0</v>
      </c>
      <c r="K127" s="16">
        <v>3105.0</v>
      </c>
      <c r="L127" s="16">
        <v>7235.0</v>
      </c>
      <c r="M127" s="4">
        <v>5929.0</v>
      </c>
    </row>
    <row r="128" ht="15.0" customHeight="1">
      <c r="A128" s="15" t="s">
        <v>159</v>
      </c>
      <c r="B128" s="16">
        <v>2022.0</v>
      </c>
      <c r="C128" s="4" t="s">
        <v>161</v>
      </c>
      <c r="D128" s="4" t="s">
        <v>156</v>
      </c>
      <c r="E128" s="16">
        <v>2634.0</v>
      </c>
      <c r="F128" s="16">
        <v>2918.0</v>
      </c>
      <c r="G128" s="16">
        <v>2514.0</v>
      </c>
      <c r="H128" s="16">
        <v>2766.0</v>
      </c>
      <c r="I128" s="16">
        <v>1209.0</v>
      </c>
      <c r="J128" s="16">
        <v>1233.0</v>
      </c>
      <c r="K128" s="16">
        <v>945.0</v>
      </c>
      <c r="L128" s="16">
        <v>2965.0</v>
      </c>
      <c r="M128" s="4">
        <v>2918.0</v>
      </c>
    </row>
    <row r="129" ht="15.0" customHeight="1">
      <c r="A129" s="15" t="s">
        <v>159</v>
      </c>
      <c r="B129" s="16">
        <v>2022.0</v>
      </c>
      <c r="C129" s="4" t="s">
        <v>161</v>
      </c>
      <c r="D129" s="4" t="s">
        <v>157</v>
      </c>
      <c r="E129" s="16">
        <v>0.0</v>
      </c>
      <c r="F129" s="16">
        <v>592.0</v>
      </c>
      <c r="G129" s="16">
        <v>604.0</v>
      </c>
      <c r="H129" s="16">
        <v>23.0</v>
      </c>
      <c r="I129" s="16">
        <v>58.0</v>
      </c>
      <c r="J129" s="16">
        <v>14.0</v>
      </c>
      <c r="K129" s="16">
        <v>0.0</v>
      </c>
      <c r="L129" s="16">
        <v>52.0</v>
      </c>
      <c r="M129" s="4">
        <v>592.0</v>
      </c>
    </row>
    <row r="130" ht="15.0" customHeight="1">
      <c r="A130" s="15" t="s">
        <v>159</v>
      </c>
      <c r="B130" s="16">
        <v>2022.0</v>
      </c>
      <c r="C130" s="4" t="s">
        <v>161</v>
      </c>
      <c r="D130" s="4" t="s">
        <v>158</v>
      </c>
      <c r="E130" s="16">
        <v>2634.0</v>
      </c>
      <c r="F130" s="16">
        <v>3510.0</v>
      </c>
      <c r="G130" s="16">
        <v>3118.0</v>
      </c>
      <c r="H130" s="16">
        <v>2789.0</v>
      </c>
      <c r="I130" s="16">
        <v>1267.0</v>
      </c>
      <c r="J130" s="16">
        <v>1247.0</v>
      </c>
      <c r="K130" s="16">
        <v>945.0</v>
      </c>
      <c r="L130" s="16">
        <v>3017.0</v>
      </c>
      <c r="M130" s="4">
        <v>3510.0</v>
      </c>
    </row>
    <row r="131" ht="15.0" customHeight="1">
      <c r="A131" s="15" t="s">
        <v>159</v>
      </c>
      <c r="B131" s="16">
        <v>2022.0</v>
      </c>
      <c r="C131" s="4" t="s">
        <v>44</v>
      </c>
      <c r="D131" s="4" t="s">
        <v>156</v>
      </c>
      <c r="E131" s="16">
        <v>1499.0</v>
      </c>
      <c r="F131" s="16">
        <v>1275.0</v>
      </c>
      <c r="G131" s="16">
        <v>1485.0</v>
      </c>
      <c r="H131" s="16">
        <v>1289.0</v>
      </c>
      <c r="I131" s="16">
        <v>665.0</v>
      </c>
      <c r="J131" s="16">
        <v>503.0</v>
      </c>
      <c r="K131" s="16">
        <v>438.0</v>
      </c>
      <c r="L131" s="16">
        <v>1618.0</v>
      </c>
      <c r="M131" s="4">
        <v>1275.0</v>
      </c>
    </row>
    <row r="132" ht="15.0" customHeight="1">
      <c r="A132" s="15" t="s">
        <v>159</v>
      </c>
      <c r="B132" s="16">
        <v>2022.0</v>
      </c>
      <c r="C132" s="4" t="s">
        <v>44</v>
      </c>
      <c r="D132" s="4" t="s">
        <v>157</v>
      </c>
      <c r="E132" s="16">
        <v>0.0</v>
      </c>
      <c r="F132" s="16">
        <v>203.0</v>
      </c>
      <c r="G132" s="16">
        <v>90.0</v>
      </c>
      <c r="H132" s="16">
        <v>8.0</v>
      </c>
      <c r="I132" s="16">
        <v>0.0</v>
      </c>
      <c r="J132" s="16">
        <v>0.0</v>
      </c>
      <c r="K132" s="16">
        <v>2.0</v>
      </c>
      <c r="L132" s="16">
        <v>0.0</v>
      </c>
      <c r="M132" s="4">
        <v>203.0</v>
      </c>
    </row>
    <row r="133" ht="15.0" customHeight="1">
      <c r="A133" s="15" t="s">
        <v>159</v>
      </c>
      <c r="B133" s="16">
        <v>2022.0</v>
      </c>
      <c r="C133" s="4" t="s">
        <v>44</v>
      </c>
      <c r="D133" s="4" t="s">
        <v>158</v>
      </c>
      <c r="E133" s="16">
        <v>1499.0</v>
      </c>
      <c r="F133" s="16">
        <v>1478.0</v>
      </c>
      <c r="G133" s="16">
        <v>1575.0</v>
      </c>
      <c r="H133" s="16">
        <v>1297.0</v>
      </c>
      <c r="I133" s="16">
        <v>665.0</v>
      </c>
      <c r="J133" s="16">
        <v>503.0</v>
      </c>
      <c r="K133" s="16">
        <v>440.0</v>
      </c>
      <c r="L133" s="16">
        <v>1618.0</v>
      </c>
      <c r="M133" s="4">
        <v>1478.0</v>
      </c>
    </row>
    <row r="134" ht="15.0" customHeight="1">
      <c r="A134" s="15" t="s">
        <v>159</v>
      </c>
      <c r="B134" s="16">
        <v>2022.0</v>
      </c>
      <c r="C134" s="4" t="s">
        <v>45</v>
      </c>
      <c r="D134" s="4" t="s">
        <v>156</v>
      </c>
      <c r="E134" s="16">
        <v>3100.0</v>
      </c>
      <c r="F134" s="16">
        <v>2716.0</v>
      </c>
      <c r="G134" s="16">
        <v>2480.0</v>
      </c>
      <c r="H134" s="16">
        <v>2791.0</v>
      </c>
      <c r="I134" s="16">
        <v>2866.0</v>
      </c>
      <c r="J134" s="16">
        <v>2894.0</v>
      </c>
      <c r="K134" s="16">
        <v>3148.0</v>
      </c>
      <c r="L134" s="16">
        <v>3122.0</v>
      </c>
      <c r="M134" s="4">
        <v>2716.0</v>
      </c>
    </row>
    <row r="135" ht="15.0" customHeight="1">
      <c r="A135" s="15" t="s">
        <v>159</v>
      </c>
      <c r="B135" s="16">
        <v>2022.0</v>
      </c>
      <c r="C135" s="4" t="s">
        <v>45</v>
      </c>
      <c r="D135" s="4" t="s">
        <v>157</v>
      </c>
      <c r="E135" s="16">
        <v>0.0</v>
      </c>
      <c r="F135" s="16">
        <v>5901.0</v>
      </c>
      <c r="G135" s="16">
        <v>7066.0</v>
      </c>
      <c r="H135" s="16">
        <v>7932.0</v>
      </c>
      <c r="I135" s="16">
        <v>7658.0</v>
      </c>
      <c r="J135" s="16">
        <v>6762.0</v>
      </c>
      <c r="K135" s="16">
        <v>6760.0</v>
      </c>
      <c r="L135" s="16">
        <v>8086.0</v>
      </c>
      <c r="M135" s="4">
        <v>5901.0</v>
      </c>
    </row>
    <row r="136" ht="15.0" customHeight="1">
      <c r="A136" s="15" t="s">
        <v>159</v>
      </c>
      <c r="B136" s="16">
        <v>2022.0</v>
      </c>
      <c r="C136" s="4" t="s">
        <v>45</v>
      </c>
      <c r="D136" s="4" t="s">
        <v>158</v>
      </c>
      <c r="E136" s="16">
        <v>3100.0</v>
      </c>
      <c r="F136" s="16">
        <v>8617.0</v>
      </c>
      <c r="G136" s="16">
        <v>9546.0</v>
      </c>
      <c r="H136" s="16">
        <v>10723.0</v>
      </c>
      <c r="I136" s="16">
        <v>10524.0</v>
      </c>
      <c r="J136" s="16">
        <v>9656.0</v>
      </c>
      <c r="K136" s="16">
        <v>9908.0</v>
      </c>
      <c r="L136" s="16">
        <v>11208.0</v>
      </c>
      <c r="M136" s="4">
        <v>8617.0</v>
      </c>
    </row>
    <row r="137" ht="15.0" customHeight="1">
      <c r="A137" s="15" t="s">
        <v>159</v>
      </c>
      <c r="B137" s="16">
        <v>2022.0</v>
      </c>
      <c r="C137" s="4" t="s">
        <v>159</v>
      </c>
      <c r="D137" s="4" t="s">
        <v>156</v>
      </c>
      <c r="E137" s="16">
        <v>3486.0</v>
      </c>
      <c r="F137" s="16">
        <v>4036.0</v>
      </c>
      <c r="G137" s="16">
        <v>3650.0</v>
      </c>
      <c r="H137" s="16">
        <v>3812.0</v>
      </c>
      <c r="I137" s="16">
        <v>2186.0</v>
      </c>
      <c r="J137" s="16">
        <v>2116.0</v>
      </c>
      <c r="K137" s="16">
        <v>2074.0</v>
      </c>
      <c r="L137" s="16">
        <v>4094.0</v>
      </c>
      <c r="M137" s="4">
        <v>4036.0</v>
      </c>
    </row>
    <row r="138" ht="15.0" customHeight="1">
      <c r="A138" s="15" t="s">
        <v>159</v>
      </c>
      <c r="B138" s="16">
        <v>2022.0</v>
      </c>
      <c r="C138" s="4" t="s">
        <v>159</v>
      </c>
      <c r="D138" s="4" t="s">
        <v>157</v>
      </c>
      <c r="E138" s="16">
        <v>0.0</v>
      </c>
      <c r="F138" s="16">
        <v>14035.0</v>
      </c>
      <c r="G138" s="16">
        <v>17387.0</v>
      </c>
      <c r="H138" s="16">
        <v>8827.0</v>
      </c>
      <c r="I138" s="16">
        <v>7425.0</v>
      </c>
      <c r="J138" s="16">
        <v>5494.0</v>
      </c>
      <c r="K138" s="16">
        <v>4097.0</v>
      </c>
      <c r="L138" s="16">
        <v>10891.0</v>
      </c>
      <c r="M138" s="4">
        <v>14035.0</v>
      </c>
    </row>
    <row r="139" ht="15.0" customHeight="1">
      <c r="A139" s="15" t="s">
        <v>159</v>
      </c>
      <c r="B139" s="16">
        <v>2022.0</v>
      </c>
      <c r="C139" s="4" t="s">
        <v>159</v>
      </c>
      <c r="D139" s="4" t="s">
        <v>158</v>
      </c>
      <c r="E139" s="16">
        <v>3486.0</v>
      </c>
      <c r="F139" s="16">
        <v>18071.0</v>
      </c>
      <c r="G139" s="16">
        <v>21037.0</v>
      </c>
      <c r="H139" s="16">
        <v>12639.0</v>
      </c>
      <c r="I139" s="16">
        <v>9611.0</v>
      </c>
      <c r="J139" s="16">
        <v>7610.0</v>
      </c>
      <c r="K139" s="16">
        <v>6171.0</v>
      </c>
      <c r="L139" s="16">
        <v>14985.0</v>
      </c>
      <c r="M139" s="4">
        <v>18071.0</v>
      </c>
    </row>
    <row r="140" ht="15.0" customHeight="1">
      <c r="A140" s="15" t="s">
        <v>159</v>
      </c>
      <c r="B140" s="16">
        <v>2022.0</v>
      </c>
      <c r="C140" s="4" t="s">
        <v>162</v>
      </c>
      <c r="D140" s="4" t="s">
        <v>156</v>
      </c>
      <c r="E140" s="16">
        <v>1951.0</v>
      </c>
      <c r="F140" s="16">
        <v>2049.0</v>
      </c>
      <c r="G140" s="16">
        <v>1805.0</v>
      </c>
      <c r="H140" s="16">
        <v>2164.0</v>
      </c>
      <c r="I140" s="16">
        <v>1113.0</v>
      </c>
      <c r="J140" s="16">
        <v>1305.0</v>
      </c>
      <c r="K140" s="16">
        <v>1209.0</v>
      </c>
      <c r="L140" s="16">
        <v>2256.0</v>
      </c>
      <c r="M140" s="4">
        <v>2049.0</v>
      </c>
    </row>
    <row r="141" ht="15.0" customHeight="1">
      <c r="A141" s="15" t="s">
        <v>159</v>
      </c>
      <c r="B141" s="16">
        <v>2022.0</v>
      </c>
      <c r="C141" s="4" t="s">
        <v>162</v>
      </c>
      <c r="D141" s="4" t="s">
        <v>157</v>
      </c>
      <c r="E141" s="16">
        <v>0.0</v>
      </c>
      <c r="F141" s="16">
        <v>1149.0</v>
      </c>
      <c r="G141" s="16">
        <v>832.0</v>
      </c>
      <c r="H141" s="16">
        <v>1604.0</v>
      </c>
      <c r="I141" s="16">
        <v>1340.0</v>
      </c>
      <c r="J141" s="16">
        <v>904.0</v>
      </c>
      <c r="K141" s="16">
        <v>1332.0</v>
      </c>
      <c r="L141" s="16">
        <v>1568.0</v>
      </c>
      <c r="M141" s="4">
        <v>1149.0</v>
      </c>
    </row>
    <row r="142" ht="15.0" customHeight="1">
      <c r="A142" s="15" t="s">
        <v>159</v>
      </c>
      <c r="B142" s="16">
        <v>2022.0</v>
      </c>
      <c r="C142" s="4" t="s">
        <v>162</v>
      </c>
      <c r="D142" s="4" t="s">
        <v>158</v>
      </c>
      <c r="E142" s="16">
        <v>1951.0</v>
      </c>
      <c r="F142" s="16">
        <v>3198.0</v>
      </c>
      <c r="G142" s="16">
        <v>2637.0</v>
      </c>
      <c r="H142" s="16">
        <v>3768.0</v>
      </c>
      <c r="I142" s="16">
        <v>2453.0</v>
      </c>
      <c r="J142" s="16">
        <v>2209.0</v>
      </c>
      <c r="K142" s="16">
        <v>2541.0</v>
      </c>
      <c r="L142" s="16">
        <v>3824.0</v>
      </c>
      <c r="M142" s="4">
        <v>3198.0</v>
      </c>
    </row>
    <row r="143" ht="15.0" customHeight="1">
      <c r="A143" s="15" t="s">
        <v>159</v>
      </c>
      <c r="B143" s="16">
        <v>2022.0</v>
      </c>
      <c r="C143" s="4" t="s">
        <v>163</v>
      </c>
      <c r="D143" s="4" t="s">
        <v>156</v>
      </c>
      <c r="E143" s="16">
        <v>2282.0</v>
      </c>
      <c r="F143" s="16">
        <v>2214.0</v>
      </c>
      <c r="G143" s="16">
        <v>2188.0</v>
      </c>
      <c r="H143" s="16">
        <v>2381.0</v>
      </c>
      <c r="I143" s="16">
        <v>1657.0</v>
      </c>
      <c r="J143" s="16">
        <v>1484.0</v>
      </c>
      <c r="K143" s="16">
        <v>1513.0</v>
      </c>
      <c r="L143" s="16">
        <v>2347.0</v>
      </c>
      <c r="M143" s="4">
        <v>2214.0</v>
      </c>
    </row>
    <row r="144" ht="15.0" customHeight="1">
      <c r="A144" s="15" t="s">
        <v>159</v>
      </c>
      <c r="B144" s="16">
        <v>2022.0</v>
      </c>
      <c r="C144" s="4" t="s">
        <v>163</v>
      </c>
      <c r="D144" s="4" t="s">
        <v>157</v>
      </c>
      <c r="E144" s="16">
        <v>0.0</v>
      </c>
      <c r="F144" s="16">
        <v>1396.0</v>
      </c>
      <c r="G144" s="16">
        <v>1622.0</v>
      </c>
      <c r="H144" s="16">
        <v>1558.0</v>
      </c>
      <c r="I144" s="16">
        <v>500.0</v>
      </c>
      <c r="J144" s="16">
        <v>458.0</v>
      </c>
      <c r="K144" s="16">
        <v>636.0</v>
      </c>
      <c r="L144" s="16">
        <v>1669.0</v>
      </c>
      <c r="M144" s="4">
        <v>1396.0</v>
      </c>
    </row>
    <row r="145" ht="15.0" customHeight="1">
      <c r="A145" s="15" t="s">
        <v>159</v>
      </c>
      <c r="B145" s="16">
        <v>2022.0</v>
      </c>
      <c r="C145" s="4" t="s">
        <v>163</v>
      </c>
      <c r="D145" s="4" t="s">
        <v>158</v>
      </c>
      <c r="E145" s="16">
        <v>2282.0</v>
      </c>
      <c r="F145" s="16">
        <v>3610.0</v>
      </c>
      <c r="G145" s="16">
        <v>3810.0</v>
      </c>
      <c r="H145" s="16">
        <v>3939.0</v>
      </c>
      <c r="I145" s="16">
        <v>2157.0</v>
      </c>
      <c r="J145" s="16">
        <v>1942.0</v>
      </c>
      <c r="K145" s="16">
        <v>2149.0</v>
      </c>
      <c r="L145" s="16">
        <v>4016.0</v>
      </c>
      <c r="M145" s="4">
        <v>3610.0</v>
      </c>
    </row>
    <row r="146" ht="15.0" customHeight="1">
      <c r="A146" s="15" t="s">
        <v>159</v>
      </c>
      <c r="B146" s="16">
        <v>2022.0</v>
      </c>
      <c r="C146" s="4" t="s">
        <v>164</v>
      </c>
      <c r="D146" s="4" t="s">
        <v>156</v>
      </c>
      <c r="E146" s="16">
        <v>3088.0</v>
      </c>
      <c r="F146" s="16">
        <v>2938.0</v>
      </c>
      <c r="G146" s="16">
        <v>2883.0</v>
      </c>
      <c r="H146" s="16">
        <v>2958.0</v>
      </c>
      <c r="I146" s="16">
        <v>2464.0</v>
      </c>
      <c r="J146" s="16">
        <v>1763.0</v>
      </c>
      <c r="K146" s="16">
        <v>1566.0</v>
      </c>
      <c r="L146" s="16">
        <v>3182.0</v>
      </c>
      <c r="M146" s="4">
        <v>2938.0</v>
      </c>
    </row>
    <row r="147" ht="15.0" customHeight="1">
      <c r="A147" s="15" t="s">
        <v>159</v>
      </c>
      <c r="B147" s="16">
        <v>2022.0</v>
      </c>
      <c r="C147" s="4" t="s">
        <v>164</v>
      </c>
      <c r="D147" s="4" t="s">
        <v>157</v>
      </c>
      <c r="E147" s="16">
        <v>0.0</v>
      </c>
      <c r="F147" s="16">
        <v>4283.0</v>
      </c>
      <c r="G147" s="16">
        <v>4338.0</v>
      </c>
      <c r="H147" s="16">
        <v>4188.0</v>
      </c>
      <c r="I147" s="16">
        <v>4192.0</v>
      </c>
      <c r="J147" s="16">
        <v>3880.0</v>
      </c>
      <c r="K147" s="16">
        <v>4148.0</v>
      </c>
      <c r="L147" s="16">
        <v>4862.0</v>
      </c>
      <c r="M147" s="4">
        <v>4283.0</v>
      </c>
    </row>
    <row r="148" ht="15.0" customHeight="1">
      <c r="A148" s="15" t="s">
        <v>159</v>
      </c>
      <c r="B148" s="16">
        <v>2022.0</v>
      </c>
      <c r="C148" s="4" t="s">
        <v>164</v>
      </c>
      <c r="D148" s="4" t="s">
        <v>158</v>
      </c>
      <c r="E148" s="16">
        <v>3088.0</v>
      </c>
      <c r="F148" s="16">
        <v>7221.0</v>
      </c>
      <c r="G148" s="16">
        <v>7221.0</v>
      </c>
      <c r="H148" s="16">
        <v>7146.0</v>
      </c>
      <c r="I148" s="16">
        <v>6656.0</v>
      </c>
      <c r="J148" s="16">
        <v>5643.0</v>
      </c>
      <c r="K148" s="16">
        <v>5714.0</v>
      </c>
      <c r="L148" s="16">
        <v>8044.0</v>
      </c>
      <c r="M148" s="4">
        <v>7221.0</v>
      </c>
    </row>
    <row r="149" ht="15.0" customHeight="1">
      <c r="A149" s="15" t="s">
        <v>159</v>
      </c>
      <c r="B149" s="16">
        <v>2022.0</v>
      </c>
      <c r="C149" s="4" t="s">
        <v>49</v>
      </c>
      <c r="D149" s="4" t="s">
        <v>156</v>
      </c>
      <c r="E149" s="16">
        <v>2678.0</v>
      </c>
      <c r="F149" s="16">
        <v>2817.0</v>
      </c>
      <c r="G149" s="16">
        <v>2744.0</v>
      </c>
      <c r="H149" s="16">
        <v>2790.0</v>
      </c>
      <c r="I149" s="16">
        <v>2424.0</v>
      </c>
      <c r="J149" s="16">
        <v>2617.0</v>
      </c>
      <c r="K149" s="16">
        <v>2850.0</v>
      </c>
      <c r="L149" s="16">
        <v>2904.0</v>
      </c>
      <c r="M149" s="4">
        <v>2817.0</v>
      </c>
    </row>
    <row r="150" ht="15.0" customHeight="1">
      <c r="A150" s="15" t="s">
        <v>159</v>
      </c>
      <c r="B150" s="16">
        <v>2022.0</v>
      </c>
      <c r="C150" s="4" t="s">
        <v>49</v>
      </c>
      <c r="D150" s="4" t="s">
        <v>157</v>
      </c>
      <c r="E150" s="16">
        <v>0.0</v>
      </c>
      <c r="F150" s="16">
        <v>1068.0</v>
      </c>
      <c r="G150" s="16">
        <v>1432.0</v>
      </c>
      <c r="H150" s="16">
        <v>1152.0</v>
      </c>
      <c r="I150" s="16">
        <v>734.0</v>
      </c>
      <c r="J150" s="16">
        <v>0.0</v>
      </c>
      <c r="K150" s="16">
        <v>0.0</v>
      </c>
      <c r="L150" s="16">
        <v>1403.0</v>
      </c>
      <c r="M150" s="4">
        <v>1068.0</v>
      </c>
    </row>
    <row r="151" ht="15.0" customHeight="1">
      <c r="A151" s="15" t="s">
        <v>159</v>
      </c>
      <c r="B151" s="16">
        <v>2022.0</v>
      </c>
      <c r="C151" s="4" t="s">
        <v>49</v>
      </c>
      <c r="D151" s="4" t="s">
        <v>158</v>
      </c>
      <c r="E151" s="16">
        <v>2678.0</v>
      </c>
      <c r="F151" s="16">
        <v>3885.0</v>
      </c>
      <c r="G151" s="16">
        <v>4176.0</v>
      </c>
      <c r="H151" s="16">
        <v>3942.0</v>
      </c>
      <c r="I151" s="16">
        <v>3158.0</v>
      </c>
      <c r="J151" s="16">
        <v>2617.0</v>
      </c>
      <c r="K151" s="16">
        <v>2850.0</v>
      </c>
      <c r="L151" s="16">
        <v>4307.0</v>
      </c>
      <c r="M151" s="4">
        <v>3885.0</v>
      </c>
    </row>
    <row r="152" ht="15.0" customHeight="1">
      <c r="A152" s="15" t="s">
        <v>159</v>
      </c>
      <c r="B152" s="16">
        <v>2022.0</v>
      </c>
      <c r="C152" s="4" t="s">
        <v>165</v>
      </c>
      <c r="D152" s="4" t="s">
        <v>156</v>
      </c>
      <c r="E152" s="16">
        <v>3327.0</v>
      </c>
      <c r="F152" s="16">
        <v>3518.0</v>
      </c>
      <c r="G152" s="16">
        <v>3460.0</v>
      </c>
      <c r="H152" s="16">
        <v>3366.0</v>
      </c>
      <c r="I152" s="16">
        <v>2791.0</v>
      </c>
      <c r="J152" s="16">
        <v>2617.0</v>
      </c>
      <c r="K152" s="16">
        <v>2850.0</v>
      </c>
      <c r="L152" s="16">
        <v>3573.0</v>
      </c>
      <c r="M152" s="4">
        <v>3518.0</v>
      </c>
    </row>
    <row r="153" ht="15.0" customHeight="1">
      <c r="A153" s="15" t="s">
        <v>159</v>
      </c>
      <c r="B153" s="16">
        <v>2022.0</v>
      </c>
      <c r="C153" s="4" t="s">
        <v>165</v>
      </c>
      <c r="D153" s="4" t="s">
        <v>157</v>
      </c>
      <c r="E153" s="16">
        <v>0.0</v>
      </c>
      <c r="F153" s="16">
        <v>166.0</v>
      </c>
      <c r="G153" s="16">
        <v>381.0</v>
      </c>
      <c r="H153" s="16">
        <v>0.0</v>
      </c>
      <c r="I153" s="16">
        <v>4.0</v>
      </c>
      <c r="J153" s="16">
        <v>118.0</v>
      </c>
      <c r="K153" s="16">
        <v>100.0</v>
      </c>
      <c r="L153" s="16">
        <v>4.0</v>
      </c>
      <c r="M153" s="4">
        <v>166.0</v>
      </c>
    </row>
    <row r="154" ht="15.0" customHeight="1">
      <c r="A154" s="15" t="s">
        <v>159</v>
      </c>
      <c r="B154" s="16">
        <v>2022.0</v>
      </c>
      <c r="C154" s="4" t="s">
        <v>165</v>
      </c>
      <c r="D154" s="4" t="s">
        <v>158</v>
      </c>
      <c r="E154" s="16">
        <v>3327.0</v>
      </c>
      <c r="F154" s="16">
        <v>3684.0</v>
      </c>
      <c r="G154" s="16">
        <v>3841.0</v>
      </c>
      <c r="H154" s="16">
        <v>3366.0</v>
      </c>
      <c r="I154" s="16">
        <v>2795.0</v>
      </c>
      <c r="J154" s="16">
        <v>2735.0</v>
      </c>
      <c r="K154" s="16">
        <v>2950.0</v>
      </c>
      <c r="L154" s="16">
        <v>3577.0</v>
      </c>
      <c r="M154" s="4">
        <v>3684.0</v>
      </c>
    </row>
    <row r="155" ht="15.0" customHeight="1">
      <c r="A155" s="15" t="s">
        <v>159</v>
      </c>
      <c r="B155" s="16">
        <v>2022.0</v>
      </c>
      <c r="C155" s="4" t="s">
        <v>166</v>
      </c>
      <c r="D155" s="4" t="s">
        <v>156</v>
      </c>
      <c r="E155" s="16">
        <v>5868.0</v>
      </c>
      <c r="F155" s="16">
        <v>6281.0</v>
      </c>
      <c r="G155" s="16">
        <v>5518.0</v>
      </c>
      <c r="H155" s="16">
        <v>6060.0</v>
      </c>
      <c r="I155" s="16">
        <v>5397.0</v>
      </c>
      <c r="J155" s="16">
        <v>5040.0</v>
      </c>
      <c r="K155" s="16">
        <v>4828.0</v>
      </c>
      <c r="L155" s="16">
        <v>6661.0</v>
      </c>
      <c r="M155" s="4">
        <v>6281.0</v>
      </c>
    </row>
    <row r="156" ht="15.0" customHeight="1">
      <c r="A156" s="15" t="s">
        <v>159</v>
      </c>
      <c r="B156" s="16">
        <v>2022.0</v>
      </c>
      <c r="C156" s="4" t="s">
        <v>166</v>
      </c>
      <c r="D156" s="4" t="s">
        <v>157</v>
      </c>
      <c r="E156" s="16">
        <v>0.0</v>
      </c>
      <c r="F156" s="16">
        <v>3162.0</v>
      </c>
      <c r="G156" s="16">
        <v>3370.0</v>
      </c>
      <c r="H156" s="16">
        <v>3964.0</v>
      </c>
      <c r="I156" s="16">
        <v>2920.0</v>
      </c>
      <c r="J156" s="16">
        <v>1038.0</v>
      </c>
      <c r="K156" s="16">
        <v>1178.0</v>
      </c>
      <c r="L156" s="16">
        <v>2821.0</v>
      </c>
      <c r="M156" s="4">
        <v>3162.0</v>
      </c>
    </row>
    <row r="157" ht="15.0" customHeight="1">
      <c r="A157" s="15" t="s">
        <v>159</v>
      </c>
      <c r="B157" s="16">
        <v>2022.0</v>
      </c>
      <c r="C157" s="4" t="s">
        <v>166</v>
      </c>
      <c r="D157" s="4" t="s">
        <v>158</v>
      </c>
      <c r="E157" s="16">
        <v>5868.0</v>
      </c>
      <c r="F157" s="16">
        <v>9443.0</v>
      </c>
      <c r="G157" s="16">
        <v>8888.0</v>
      </c>
      <c r="H157" s="16">
        <v>10024.0</v>
      </c>
      <c r="I157" s="16">
        <v>8317.0</v>
      </c>
      <c r="J157" s="16">
        <v>6078.0</v>
      </c>
      <c r="K157" s="16">
        <v>6006.0</v>
      </c>
      <c r="L157" s="16">
        <v>9482.0</v>
      </c>
      <c r="M157" s="4">
        <v>9443.0</v>
      </c>
    </row>
    <row r="158" ht="15.0" customHeight="1">
      <c r="A158" s="15" t="s">
        <v>159</v>
      </c>
      <c r="B158" s="16">
        <v>2022.0</v>
      </c>
      <c r="C158" s="4" t="s">
        <v>167</v>
      </c>
      <c r="D158" s="4" t="s">
        <v>156</v>
      </c>
      <c r="E158" s="16">
        <v>3919.0</v>
      </c>
      <c r="F158" s="16">
        <v>4119.0</v>
      </c>
      <c r="G158" s="16">
        <v>4049.0</v>
      </c>
      <c r="H158" s="16">
        <v>4170.0</v>
      </c>
      <c r="I158" s="16">
        <v>590.0</v>
      </c>
      <c r="J158" s="16">
        <v>337.0</v>
      </c>
      <c r="K158" s="16">
        <v>226.0</v>
      </c>
      <c r="L158" s="16">
        <v>4057.0</v>
      </c>
      <c r="M158" s="4">
        <v>4119.0</v>
      </c>
    </row>
    <row r="159" ht="15.0" customHeight="1">
      <c r="A159" s="15" t="s">
        <v>159</v>
      </c>
      <c r="B159" s="16">
        <v>2022.0</v>
      </c>
      <c r="C159" s="4" t="s">
        <v>167</v>
      </c>
      <c r="D159" s="4" t="s">
        <v>157</v>
      </c>
      <c r="E159" s="16">
        <v>0.0</v>
      </c>
      <c r="F159" s="16">
        <v>2299.0</v>
      </c>
      <c r="G159" s="16">
        <v>2208.0</v>
      </c>
      <c r="H159" s="16">
        <v>1698.0</v>
      </c>
      <c r="I159" s="16">
        <v>1400.0</v>
      </c>
      <c r="J159" s="16">
        <v>662.0</v>
      </c>
      <c r="K159" s="16">
        <v>518.0</v>
      </c>
      <c r="L159" s="16">
        <v>2475.0</v>
      </c>
      <c r="M159" s="4">
        <v>2299.0</v>
      </c>
    </row>
    <row r="160" ht="15.0" customHeight="1">
      <c r="A160" s="15" t="s">
        <v>159</v>
      </c>
      <c r="B160" s="16">
        <v>2022.0</v>
      </c>
      <c r="C160" s="4" t="s">
        <v>167</v>
      </c>
      <c r="D160" s="4" t="s">
        <v>158</v>
      </c>
      <c r="E160" s="16">
        <v>3919.0</v>
      </c>
      <c r="F160" s="16">
        <v>6418.0</v>
      </c>
      <c r="G160" s="16">
        <v>6257.0</v>
      </c>
      <c r="H160" s="16">
        <v>5868.0</v>
      </c>
      <c r="I160" s="16">
        <v>1990.0</v>
      </c>
      <c r="J160" s="16">
        <v>999.0</v>
      </c>
      <c r="K160" s="16">
        <v>744.0</v>
      </c>
      <c r="L160" s="16">
        <v>6532.0</v>
      </c>
      <c r="M160" s="4">
        <v>6418.0</v>
      </c>
    </row>
    <row r="161" ht="15.0" customHeight="1">
      <c r="A161" s="15" t="s">
        <v>159</v>
      </c>
      <c r="B161" s="16">
        <v>2022.0</v>
      </c>
      <c r="C161" s="4" t="s">
        <v>168</v>
      </c>
      <c r="D161" s="4" t="s">
        <v>156</v>
      </c>
      <c r="E161" s="16">
        <v>5196.0</v>
      </c>
      <c r="F161" s="16">
        <v>5511.0</v>
      </c>
      <c r="G161" s="16">
        <v>4807.0</v>
      </c>
      <c r="H161" s="16">
        <v>5339.0</v>
      </c>
      <c r="I161" s="16">
        <v>2089.0</v>
      </c>
      <c r="J161" s="16">
        <v>1715.0</v>
      </c>
      <c r="K161" s="16">
        <v>1377.0</v>
      </c>
      <c r="L161" s="16">
        <v>5786.0</v>
      </c>
      <c r="M161" s="4">
        <v>5511.0</v>
      </c>
    </row>
    <row r="162" ht="15.0" customHeight="1">
      <c r="A162" s="15" t="s">
        <v>159</v>
      </c>
      <c r="B162" s="16">
        <v>2022.0</v>
      </c>
      <c r="C162" s="4" t="s">
        <v>168</v>
      </c>
      <c r="D162" s="4" t="s">
        <v>157</v>
      </c>
      <c r="E162" s="16">
        <v>0.0</v>
      </c>
      <c r="F162" s="16">
        <v>1960.0</v>
      </c>
      <c r="G162" s="16">
        <v>2754.0</v>
      </c>
      <c r="H162" s="16">
        <v>1550.0</v>
      </c>
      <c r="I162" s="16">
        <v>830.0</v>
      </c>
      <c r="J162" s="16">
        <v>540.0</v>
      </c>
      <c r="K162" s="16">
        <v>532.0</v>
      </c>
      <c r="L162" s="16">
        <v>1861.0</v>
      </c>
      <c r="M162" s="4">
        <v>1960.0</v>
      </c>
    </row>
    <row r="163" ht="15.0" customHeight="1">
      <c r="A163" s="15" t="s">
        <v>159</v>
      </c>
      <c r="B163" s="16">
        <v>2022.0</v>
      </c>
      <c r="C163" s="4" t="s">
        <v>168</v>
      </c>
      <c r="D163" s="4" t="s">
        <v>158</v>
      </c>
      <c r="E163" s="16">
        <v>5196.0</v>
      </c>
      <c r="F163" s="16">
        <v>7471.0</v>
      </c>
      <c r="G163" s="16">
        <v>7561.0</v>
      </c>
      <c r="H163" s="16">
        <v>6889.0</v>
      </c>
      <c r="I163" s="16">
        <v>2919.0</v>
      </c>
      <c r="J163" s="16">
        <v>2255.0</v>
      </c>
      <c r="K163" s="16">
        <v>1909.0</v>
      </c>
      <c r="L163" s="16">
        <v>7647.0</v>
      </c>
      <c r="M163" s="4">
        <v>7471.0</v>
      </c>
    </row>
    <row r="164" ht="15.0" customHeight="1">
      <c r="A164" s="15" t="s">
        <v>159</v>
      </c>
      <c r="B164" s="16">
        <v>2023.0</v>
      </c>
      <c r="C164" s="4" t="s">
        <v>160</v>
      </c>
      <c r="D164" s="4" t="s">
        <v>156</v>
      </c>
      <c r="E164" s="16">
        <v>4024.0</v>
      </c>
      <c r="F164" s="16">
        <v>2753.0</v>
      </c>
      <c r="G164" s="16">
        <v>4282.0</v>
      </c>
      <c r="H164" s="16">
        <v>4287.0</v>
      </c>
      <c r="I164" s="16">
        <v>4661.0</v>
      </c>
      <c r="J164" s="16">
        <v>2663.0</v>
      </c>
      <c r="K164" s="16">
        <v>2140.0</v>
      </c>
      <c r="L164" s="16">
        <v>4504.0</v>
      </c>
      <c r="M164" s="4">
        <v>2753.0</v>
      </c>
    </row>
    <row r="165" ht="15.0" customHeight="1">
      <c r="A165" s="15" t="s">
        <v>159</v>
      </c>
      <c r="B165" s="16">
        <v>2023.0</v>
      </c>
      <c r="C165" s="4" t="s">
        <v>160</v>
      </c>
      <c r="D165" s="4" t="s">
        <v>157</v>
      </c>
      <c r="E165" s="16">
        <v>1505.0</v>
      </c>
      <c r="F165" s="16">
        <v>3394.0</v>
      </c>
      <c r="G165" s="16">
        <v>4094.0</v>
      </c>
      <c r="H165" s="16">
        <v>3137.0</v>
      </c>
      <c r="I165" s="16">
        <v>2470.0</v>
      </c>
      <c r="J165" s="16">
        <v>18.0</v>
      </c>
      <c r="K165" s="16">
        <v>0.0</v>
      </c>
      <c r="L165" s="16">
        <v>7081.0</v>
      </c>
      <c r="M165" s="4">
        <v>3394.0</v>
      </c>
    </row>
    <row r="166" ht="15.0" customHeight="1">
      <c r="A166" s="15" t="s">
        <v>159</v>
      </c>
      <c r="B166" s="16">
        <v>2023.0</v>
      </c>
      <c r="C166" s="4" t="s">
        <v>160</v>
      </c>
      <c r="D166" s="4" t="s">
        <v>158</v>
      </c>
      <c r="E166" s="16">
        <v>5529.0</v>
      </c>
      <c r="F166" s="16">
        <v>6147.0</v>
      </c>
      <c r="G166" s="16">
        <v>8376.0</v>
      </c>
      <c r="H166" s="16">
        <v>7424.0</v>
      </c>
      <c r="I166" s="16">
        <v>7131.0</v>
      </c>
      <c r="J166" s="16">
        <v>2681.0</v>
      </c>
      <c r="K166" s="16">
        <v>2140.0</v>
      </c>
      <c r="L166" s="16">
        <v>11585.0</v>
      </c>
      <c r="M166" s="4">
        <v>6147.0</v>
      </c>
    </row>
    <row r="167" ht="15.0" customHeight="1">
      <c r="A167" s="15" t="s">
        <v>159</v>
      </c>
      <c r="B167" s="16">
        <v>2023.0</v>
      </c>
      <c r="C167" s="4" t="s">
        <v>41</v>
      </c>
      <c r="D167" s="4" t="s">
        <v>156</v>
      </c>
      <c r="E167" s="16">
        <v>3271.0</v>
      </c>
      <c r="F167" s="16">
        <v>2225.0</v>
      </c>
      <c r="G167" s="16">
        <v>3406.0</v>
      </c>
      <c r="H167" s="16">
        <v>3413.0</v>
      </c>
      <c r="I167" s="16">
        <v>3546.0</v>
      </c>
      <c r="J167" s="16">
        <v>2226.0</v>
      </c>
      <c r="K167" s="16">
        <v>2392.0</v>
      </c>
      <c r="L167" s="16">
        <v>3790.0</v>
      </c>
      <c r="M167" s="4">
        <v>2225.0</v>
      </c>
    </row>
    <row r="168" ht="15.0" customHeight="1">
      <c r="A168" s="15" t="s">
        <v>159</v>
      </c>
      <c r="B168" s="16">
        <v>2023.0</v>
      </c>
      <c r="C168" s="4" t="s">
        <v>41</v>
      </c>
      <c r="D168" s="4" t="s">
        <v>157</v>
      </c>
      <c r="E168" s="16">
        <v>1153.0</v>
      </c>
      <c r="F168" s="16">
        <v>2245.0</v>
      </c>
      <c r="G168" s="16">
        <v>2610.0</v>
      </c>
      <c r="H168" s="16">
        <v>2269.0</v>
      </c>
      <c r="I168" s="16">
        <v>1914.0</v>
      </c>
      <c r="J168" s="16">
        <v>706.0</v>
      </c>
      <c r="K168" s="16">
        <v>662.0</v>
      </c>
      <c r="L168" s="16">
        <v>3511.0</v>
      </c>
      <c r="M168" s="4">
        <v>2245.0</v>
      </c>
    </row>
    <row r="169" ht="15.0" customHeight="1">
      <c r="A169" s="15" t="s">
        <v>159</v>
      </c>
      <c r="B169" s="16">
        <v>2023.0</v>
      </c>
      <c r="C169" s="4" t="s">
        <v>41</v>
      </c>
      <c r="D169" s="4" t="s">
        <v>158</v>
      </c>
      <c r="E169" s="16">
        <v>4424.0</v>
      </c>
      <c r="F169" s="16">
        <v>4470.0</v>
      </c>
      <c r="G169" s="16">
        <v>6016.0</v>
      </c>
      <c r="H169" s="16">
        <v>5682.0</v>
      </c>
      <c r="I169" s="16">
        <v>5460.0</v>
      </c>
      <c r="J169" s="16">
        <v>2932.0</v>
      </c>
      <c r="K169" s="16">
        <v>3054.0</v>
      </c>
      <c r="L169" s="16">
        <v>7301.0</v>
      </c>
      <c r="M169" s="4">
        <v>4470.0</v>
      </c>
    </row>
    <row r="170" ht="15.0" customHeight="1">
      <c r="A170" s="15" t="s">
        <v>159</v>
      </c>
      <c r="B170" s="16">
        <v>2023.0</v>
      </c>
      <c r="C170" s="4" t="s">
        <v>42</v>
      </c>
      <c r="D170" s="4" t="s">
        <v>156</v>
      </c>
      <c r="E170" s="16">
        <v>4051.0</v>
      </c>
      <c r="F170" s="16">
        <v>802.0</v>
      </c>
      <c r="G170" s="16">
        <v>4296.0</v>
      </c>
      <c r="H170" s="16">
        <v>4349.0</v>
      </c>
      <c r="I170" s="16">
        <v>3546.0</v>
      </c>
      <c r="J170" s="16">
        <v>1982.0</v>
      </c>
      <c r="K170" s="16">
        <v>2714.0</v>
      </c>
      <c r="L170" s="16">
        <v>4411.0</v>
      </c>
      <c r="M170" s="4">
        <v>802.0</v>
      </c>
    </row>
    <row r="171" ht="15.0" customHeight="1">
      <c r="A171" s="15" t="s">
        <v>159</v>
      </c>
      <c r="B171" s="16">
        <v>2023.0</v>
      </c>
      <c r="C171" s="4" t="s">
        <v>42</v>
      </c>
      <c r="D171" s="4" t="s">
        <v>157</v>
      </c>
      <c r="E171" s="16">
        <v>1297.0</v>
      </c>
      <c r="F171" s="16">
        <v>2202.0</v>
      </c>
      <c r="G171" s="16">
        <v>3164.0</v>
      </c>
      <c r="H171" s="16">
        <v>2678.0</v>
      </c>
      <c r="I171" s="16">
        <v>2174.0</v>
      </c>
      <c r="J171" s="16">
        <v>1058.0</v>
      </c>
      <c r="K171" s="16">
        <v>1254.0</v>
      </c>
      <c r="L171" s="16">
        <v>3132.0</v>
      </c>
      <c r="M171" s="4">
        <v>2202.0</v>
      </c>
    </row>
    <row r="172" ht="15.0" customHeight="1">
      <c r="A172" s="15" t="s">
        <v>159</v>
      </c>
      <c r="B172" s="16">
        <v>2023.0</v>
      </c>
      <c r="C172" s="4" t="s">
        <v>42</v>
      </c>
      <c r="D172" s="4" t="s">
        <v>158</v>
      </c>
      <c r="E172" s="16">
        <v>5348.0</v>
      </c>
      <c r="F172" s="16">
        <v>3004.0</v>
      </c>
      <c r="G172" s="16">
        <v>7460.0</v>
      </c>
      <c r="H172" s="16">
        <v>7027.0</v>
      </c>
      <c r="I172" s="16">
        <v>5720.0</v>
      </c>
      <c r="J172" s="16">
        <v>3040.0</v>
      </c>
      <c r="K172" s="16">
        <v>3968.0</v>
      </c>
      <c r="L172" s="16">
        <v>7543.0</v>
      </c>
      <c r="M172" s="4">
        <v>3004.0</v>
      </c>
    </row>
    <row r="173" ht="15.0" customHeight="1">
      <c r="A173" s="15" t="s">
        <v>159</v>
      </c>
      <c r="B173" s="16">
        <v>2023.0</v>
      </c>
      <c r="C173" s="4" t="s">
        <v>161</v>
      </c>
      <c r="D173" s="4" t="s">
        <v>156</v>
      </c>
      <c r="E173" s="16">
        <v>2724.0</v>
      </c>
      <c r="F173" s="16">
        <v>2963.0</v>
      </c>
      <c r="G173" s="16">
        <v>3183.0</v>
      </c>
      <c r="H173" s="16">
        <v>2836.0</v>
      </c>
      <c r="I173" s="16">
        <v>2932.0</v>
      </c>
      <c r="J173" s="16">
        <v>1474.0</v>
      </c>
      <c r="K173" s="16">
        <v>640.0</v>
      </c>
      <c r="L173" s="16">
        <v>2456.0</v>
      </c>
      <c r="M173" s="4">
        <v>2963.0</v>
      </c>
    </row>
    <row r="174" ht="15.0" customHeight="1">
      <c r="A174" s="15" t="s">
        <v>159</v>
      </c>
      <c r="B174" s="16">
        <v>2023.0</v>
      </c>
      <c r="C174" s="4" t="s">
        <v>161</v>
      </c>
      <c r="D174" s="4" t="s">
        <v>157</v>
      </c>
      <c r="E174" s="16">
        <v>78.0</v>
      </c>
      <c r="F174" s="16">
        <v>540.0</v>
      </c>
      <c r="G174" s="16">
        <v>854.0</v>
      </c>
      <c r="H174" s="16">
        <v>157.0</v>
      </c>
      <c r="I174" s="16">
        <v>177.0</v>
      </c>
      <c r="J174" s="16">
        <v>6.0</v>
      </c>
      <c r="K174" s="16">
        <v>6.0</v>
      </c>
      <c r="L174" s="16">
        <v>269.0</v>
      </c>
      <c r="M174" s="4">
        <v>540.0</v>
      </c>
    </row>
    <row r="175" ht="15.0" customHeight="1">
      <c r="A175" s="15" t="s">
        <v>159</v>
      </c>
      <c r="B175" s="16">
        <v>2023.0</v>
      </c>
      <c r="C175" s="4" t="s">
        <v>161</v>
      </c>
      <c r="D175" s="4" t="s">
        <v>158</v>
      </c>
      <c r="E175" s="16">
        <v>2802.0</v>
      </c>
      <c r="F175" s="16">
        <v>3503.0</v>
      </c>
      <c r="G175" s="16">
        <v>4037.0</v>
      </c>
      <c r="H175" s="16">
        <v>2993.0</v>
      </c>
      <c r="I175" s="16">
        <v>3109.0</v>
      </c>
      <c r="J175" s="16">
        <v>1480.0</v>
      </c>
      <c r="K175" s="16">
        <v>646.0</v>
      </c>
      <c r="L175" s="16">
        <v>2725.0</v>
      </c>
      <c r="M175" s="4">
        <v>3503.0</v>
      </c>
    </row>
    <row r="176" ht="15.0" customHeight="1">
      <c r="A176" s="15" t="s">
        <v>159</v>
      </c>
      <c r="B176" s="16">
        <v>2023.0</v>
      </c>
      <c r="C176" s="4" t="s">
        <v>44</v>
      </c>
      <c r="D176" s="4" t="s">
        <v>156</v>
      </c>
      <c r="E176" s="16">
        <v>1609.0</v>
      </c>
      <c r="F176" s="16">
        <v>1529.0</v>
      </c>
      <c r="G176" s="16">
        <v>1535.0</v>
      </c>
      <c r="H176" s="16">
        <v>1621.0</v>
      </c>
      <c r="I176" s="16">
        <v>1551.0</v>
      </c>
      <c r="J176" s="16">
        <v>1225.0</v>
      </c>
      <c r="K176" s="16">
        <v>794.0</v>
      </c>
      <c r="L176" s="16">
        <v>1442.0</v>
      </c>
      <c r="M176" s="4">
        <v>1529.0</v>
      </c>
    </row>
    <row r="177" ht="15.0" customHeight="1">
      <c r="A177" s="15" t="s">
        <v>159</v>
      </c>
      <c r="B177" s="16">
        <v>2023.0</v>
      </c>
      <c r="C177" s="4" t="s">
        <v>44</v>
      </c>
      <c r="D177" s="4" t="s">
        <v>157</v>
      </c>
      <c r="E177" s="16">
        <v>4.0</v>
      </c>
      <c r="F177" s="16">
        <v>174.0</v>
      </c>
      <c r="G177" s="16">
        <v>86.0</v>
      </c>
      <c r="H177" s="16">
        <v>1.0</v>
      </c>
      <c r="I177" s="16">
        <v>23.0</v>
      </c>
      <c r="J177" s="16">
        <v>0.0</v>
      </c>
      <c r="K177" s="16">
        <v>0.0</v>
      </c>
      <c r="L177" s="16">
        <v>0.0</v>
      </c>
      <c r="M177" s="4">
        <v>174.0</v>
      </c>
    </row>
    <row r="178" ht="15.0" customHeight="1">
      <c r="A178" s="15" t="s">
        <v>159</v>
      </c>
      <c r="B178" s="16">
        <v>2023.0</v>
      </c>
      <c r="C178" s="4" t="s">
        <v>44</v>
      </c>
      <c r="D178" s="4" t="s">
        <v>158</v>
      </c>
      <c r="E178" s="16">
        <v>1613.0</v>
      </c>
      <c r="F178" s="16">
        <v>1703.0</v>
      </c>
      <c r="G178" s="16">
        <v>1621.0</v>
      </c>
      <c r="H178" s="16">
        <v>1622.0</v>
      </c>
      <c r="I178" s="16">
        <v>1574.0</v>
      </c>
      <c r="J178" s="16">
        <v>1225.0</v>
      </c>
      <c r="K178" s="16">
        <v>794.0</v>
      </c>
      <c r="L178" s="16">
        <v>1442.0</v>
      </c>
      <c r="M178" s="4">
        <v>1703.0</v>
      </c>
    </row>
    <row r="179" ht="15.0" customHeight="1">
      <c r="A179" s="15" t="s">
        <v>159</v>
      </c>
      <c r="B179" s="16">
        <v>2023.0</v>
      </c>
      <c r="C179" s="4" t="s">
        <v>45</v>
      </c>
      <c r="D179" s="4" t="s">
        <v>156</v>
      </c>
      <c r="E179" s="16">
        <v>2733.0</v>
      </c>
      <c r="F179" s="16">
        <v>2322.0</v>
      </c>
      <c r="G179" s="16">
        <v>2818.0</v>
      </c>
      <c r="H179" s="16">
        <v>2770.0</v>
      </c>
      <c r="I179" s="16">
        <v>2736.0</v>
      </c>
      <c r="J179" s="16">
        <v>2346.0</v>
      </c>
      <c r="K179" s="16">
        <v>1960.0</v>
      </c>
      <c r="L179" s="16">
        <v>2496.0</v>
      </c>
      <c r="M179" s="4">
        <v>2322.0</v>
      </c>
    </row>
    <row r="180" ht="15.0" customHeight="1">
      <c r="A180" s="15" t="s">
        <v>159</v>
      </c>
      <c r="B180" s="16">
        <v>2023.0</v>
      </c>
      <c r="C180" s="4" t="s">
        <v>45</v>
      </c>
      <c r="D180" s="4" t="s">
        <v>157</v>
      </c>
      <c r="E180" s="16">
        <v>3671.0</v>
      </c>
      <c r="F180" s="16">
        <v>5944.0</v>
      </c>
      <c r="G180" s="16">
        <v>6006.0</v>
      </c>
      <c r="H180" s="16">
        <v>7618.0</v>
      </c>
      <c r="I180" s="16">
        <v>7527.0</v>
      </c>
      <c r="J180" s="16">
        <v>4992.0</v>
      </c>
      <c r="K180" s="16">
        <v>4714.0</v>
      </c>
      <c r="L180" s="16">
        <v>8919.0</v>
      </c>
      <c r="M180" s="4">
        <v>5944.0</v>
      </c>
    </row>
    <row r="181" ht="15.0" customHeight="1">
      <c r="A181" s="15" t="s">
        <v>159</v>
      </c>
      <c r="B181" s="16">
        <v>2023.0</v>
      </c>
      <c r="C181" s="4" t="s">
        <v>45</v>
      </c>
      <c r="D181" s="4" t="s">
        <v>158</v>
      </c>
      <c r="E181" s="16">
        <v>6404.0</v>
      </c>
      <c r="F181" s="16">
        <v>8266.0</v>
      </c>
      <c r="G181" s="16">
        <v>8824.0</v>
      </c>
      <c r="H181" s="16">
        <v>10388.0</v>
      </c>
      <c r="I181" s="16">
        <v>10263.0</v>
      </c>
      <c r="J181" s="16">
        <v>7338.0</v>
      </c>
      <c r="K181" s="16">
        <v>6674.0</v>
      </c>
      <c r="L181" s="16">
        <v>11415.0</v>
      </c>
      <c r="M181" s="4">
        <v>8266.0</v>
      </c>
    </row>
    <row r="182" ht="15.0" customHeight="1">
      <c r="A182" s="15" t="s">
        <v>159</v>
      </c>
      <c r="B182" s="16">
        <v>2023.0</v>
      </c>
      <c r="C182" s="4" t="s">
        <v>159</v>
      </c>
      <c r="D182" s="4" t="s">
        <v>156</v>
      </c>
      <c r="E182" s="16">
        <v>3681.0</v>
      </c>
      <c r="F182" s="16">
        <v>744.0</v>
      </c>
      <c r="G182" s="16">
        <v>3663.0</v>
      </c>
      <c r="H182" s="16">
        <v>3700.0</v>
      </c>
      <c r="I182" s="16">
        <v>3839.0</v>
      </c>
      <c r="J182" s="16">
        <v>2432.0</v>
      </c>
      <c r="K182" s="16">
        <v>1980.0</v>
      </c>
      <c r="L182" s="16">
        <v>4126.0</v>
      </c>
      <c r="M182" s="4">
        <v>744.0</v>
      </c>
    </row>
    <row r="183" ht="15.0" customHeight="1">
      <c r="A183" s="15" t="s">
        <v>159</v>
      </c>
      <c r="B183" s="16">
        <v>2023.0</v>
      </c>
      <c r="C183" s="4" t="s">
        <v>159</v>
      </c>
      <c r="D183" s="4" t="s">
        <v>157</v>
      </c>
      <c r="E183" s="16">
        <v>164.0</v>
      </c>
      <c r="F183" s="16">
        <v>14170.0</v>
      </c>
      <c r="G183" s="16">
        <v>19751.0</v>
      </c>
      <c r="H183" s="16">
        <v>9371.0</v>
      </c>
      <c r="I183" s="16">
        <v>7769.0</v>
      </c>
      <c r="J183" s="16">
        <v>7615.0</v>
      </c>
      <c r="K183" s="16">
        <v>6856.0</v>
      </c>
      <c r="L183" s="16">
        <v>9990.0</v>
      </c>
      <c r="M183" s="4">
        <v>14170.0</v>
      </c>
    </row>
    <row r="184" ht="15.0" customHeight="1">
      <c r="A184" s="15" t="s">
        <v>159</v>
      </c>
      <c r="B184" s="16">
        <v>2023.0</v>
      </c>
      <c r="C184" s="4" t="s">
        <v>159</v>
      </c>
      <c r="D184" s="4" t="s">
        <v>158</v>
      </c>
      <c r="E184" s="16">
        <v>4118.0</v>
      </c>
      <c r="F184" s="16">
        <v>21866.0</v>
      </c>
      <c r="G184" s="16">
        <v>29678.0</v>
      </c>
      <c r="H184" s="16">
        <v>13071.0</v>
      </c>
      <c r="I184" s="16">
        <v>11608.0</v>
      </c>
      <c r="J184" s="16">
        <v>10071.0</v>
      </c>
      <c r="K184" s="16">
        <v>8836.0</v>
      </c>
      <c r="L184" s="16">
        <v>14116.0</v>
      </c>
      <c r="M184" s="4">
        <v>15887.0</v>
      </c>
    </row>
    <row r="185" ht="15.0" customHeight="1">
      <c r="A185" s="15" t="s">
        <v>159</v>
      </c>
      <c r="B185" s="16">
        <v>2023.0</v>
      </c>
      <c r="C185" s="4" t="s">
        <v>162</v>
      </c>
      <c r="D185" s="4" t="s">
        <v>156</v>
      </c>
      <c r="E185" s="16">
        <v>1968.0</v>
      </c>
      <c r="F185" s="16">
        <v>1313.0</v>
      </c>
      <c r="G185" s="16">
        <v>2213.0</v>
      </c>
      <c r="H185" s="16">
        <v>2273.0</v>
      </c>
      <c r="I185" s="16">
        <v>2267.0</v>
      </c>
      <c r="J185" s="16">
        <v>1149.0</v>
      </c>
      <c r="K185" s="16">
        <v>1504.0</v>
      </c>
      <c r="L185" s="16">
        <v>1881.0</v>
      </c>
      <c r="M185" s="4">
        <v>1313.0</v>
      </c>
    </row>
    <row r="186" ht="15.0" customHeight="1">
      <c r="A186" s="15" t="s">
        <v>159</v>
      </c>
      <c r="B186" s="16">
        <v>2023.0</v>
      </c>
      <c r="C186" s="4" t="s">
        <v>162</v>
      </c>
      <c r="D186" s="4" t="s">
        <v>157</v>
      </c>
      <c r="E186" s="16">
        <v>784.0</v>
      </c>
      <c r="F186" s="16">
        <v>1676.0</v>
      </c>
      <c r="G186" s="16">
        <v>1834.0</v>
      </c>
      <c r="H186" s="16">
        <v>1600.0</v>
      </c>
      <c r="I186" s="16">
        <v>1447.0</v>
      </c>
      <c r="J186" s="16">
        <v>1291.0</v>
      </c>
      <c r="K186" s="16">
        <v>1428.0</v>
      </c>
      <c r="L186" s="16">
        <v>1698.0</v>
      </c>
      <c r="M186" s="4">
        <v>1676.0</v>
      </c>
    </row>
    <row r="187" ht="15.0" customHeight="1">
      <c r="A187" s="15" t="s">
        <v>159</v>
      </c>
      <c r="B187" s="16">
        <v>2023.0</v>
      </c>
      <c r="C187" s="4" t="s">
        <v>162</v>
      </c>
      <c r="D187" s="4" t="s">
        <v>158</v>
      </c>
      <c r="E187" s="16">
        <v>2752.0</v>
      </c>
      <c r="F187" s="16">
        <v>2989.0</v>
      </c>
      <c r="G187" s="16">
        <v>4047.0</v>
      </c>
      <c r="H187" s="16">
        <v>3873.0</v>
      </c>
      <c r="I187" s="16">
        <v>3714.0</v>
      </c>
      <c r="J187" s="16">
        <v>2440.0</v>
      </c>
      <c r="K187" s="16">
        <v>2932.0</v>
      </c>
      <c r="L187" s="16">
        <v>3579.0</v>
      </c>
      <c r="M187" s="4">
        <v>2989.0</v>
      </c>
    </row>
    <row r="188" ht="15.0" customHeight="1">
      <c r="A188" s="15" t="s">
        <v>159</v>
      </c>
      <c r="B188" s="16">
        <v>2023.0</v>
      </c>
      <c r="C188" s="4" t="s">
        <v>163</v>
      </c>
      <c r="D188" s="4" t="s">
        <v>156</v>
      </c>
      <c r="E188" s="16">
        <v>2085.0</v>
      </c>
      <c r="F188" s="16">
        <v>1671.0</v>
      </c>
      <c r="G188" s="16">
        <v>2318.0</v>
      </c>
      <c r="H188" s="16">
        <v>2298.0</v>
      </c>
      <c r="I188" s="16">
        <v>2295.0</v>
      </c>
      <c r="J188" s="16">
        <v>1186.0</v>
      </c>
      <c r="K188" s="16">
        <v>962.0</v>
      </c>
      <c r="L188" s="16">
        <v>2535.0</v>
      </c>
      <c r="M188" s="4">
        <v>1671.0</v>
      </c>
    </row>
    <row r="189" ht="15.0" customHeight="1">
      <c r="A189" s="15" t="s">
        <v>159</v>
      </c>
      <c r="B189" s="16">
        <v>2023.0</v>
      </c>
      <c r="C189" s="4" t="s">
        <v>163</v>
      </c>
      <c r="D189" s="4" t="s">
        <v>157</v>
      </c>
      <c r="E189" s="16">
        <v>853.0</v>
      </c>
      <c r="F189" s="16">
        <v>1870.0</v>
      </c>
      <c r="G189" s="16">
        <v>1854.0</v>
      </c>
      <c r="H189" s="16">
        <v>1816.0</v>
      </c>
      <c r="I189" s="16">
        <v>1580.0</v>
      </c>
      <c r="J189" s="16">
        <v>376.0</v>
      </c>
      <c r="K189" s="16">
        <v>332.0</v>
      </c>
      <c r="L189" s="16">
        <v>1870.0</v>
      </c>
      <c r="M189" s="4">
        <v>1870.0</v>
      </c>
    </row>
    <row r="190" ht="15.0" customHeight="1">
      <c r="A190" s="15" t="s">
        <v>159</v>
      </c>
      <c r="B190" s="16">
        <v>2023.0</v>
      </c>
      <c r="C190" s="4" t="s">
        <v>163</v>
      </c>
      <c r="D190" s="4" t="s">
        <v>158</v>
      </c>
      <c r="E190" s="16">
        <v>2938.0</v>
      </c>
      <c r="F190" s="16">
        <v>3541.0</v>
      </c>
      <c r="G190" s="16">
        <v>4172.0</v>
      </c>
      <c r="H190" s="16">
        <v>4114.0</v>
      </c>
      <c r="I190" s="16">
        <v>3875.0</v>
      </c>
      <c r="J190" s="16">
        <v>1562.0</v>
      </c>
      <c r="K190" s="16">
        <v>1294.0</v>
      </c>
      <c r="L190" s="16">
        <v>4405.0</v>
      </c>
      <c r="M190" s="4">
        <v>3541.0</v>
      </c>
    </row>
    <row r="191" ht="15.0" customHeight="1">
      <c r="A191" s="15" t="s">
        <v>159</v>
      </c>
      <c r="B191" s="16">
        <v>2023.0</v>
      </c>
      <c r="C191" s="4" t="s">
        <v>164</v>
      </c>
      <c r="D191" s="4" t="s">
        <v>156</v>
      </c>
      <c r="E191" s="16">
        <v>2882.0</v>
      </c>
      <c r="F191" s="16">
        <v>3135.0</v>
      </c>
      <c r="G191" s="16">
        <v>3140.0</v>
      </c>
      <c r="H191" s="16">
        <v>2908.0</v>
      </c>
      <c r="I191" s="16">
        <v>3250.0</v>
      </c>
      <c r="J191" s="16">
        <v>1926.0</v>
      </c>
      <c r="K191" s="16">
        <v>1524.0</v>
      </c>
      <c r="L191" s="16">
        <v>3228.0</v>
      </c>
      <c r="M191" s="4">
        <v>3135.0</v>
      </c>
    </row>
    <row r="192" ht="15.0" customHeight="1">
      <c r="A192" s="15" t="s">
        <v>159</v>
      </c>
      <c r="B192" s="16">
        <v>2023.0</v>
      </c>
      <c r="C192" s="4" t="s">
        <v>164</v>
      </c>
      <c r="D192" s="4" t="s">
        <v>157</v>
      </c>
      <c r="E192" s="16">
        <v>2270.0</v>
      </c>
      <c r="F192" s="16">
        <v>4394.0</v>
      </c>
      <c r="G192" s="16">
        <v>4270.0</v>
      </c>
      <c r="H192" s="16">
        <v>4587.0</v>
      </c>
      <c r="I192" s="16">
        <v>4651.0</v>
      </c>
      <c r="J192" s="16">
        <v>4416.0</v>
      </c>
      <c r="K192" s="16">
        <v>4696.0</v>
      </c>
      <c r="L192" s="16">
        <v>6364.0</v>
      </c>
      <c r="M192" s="4">
        <v>4394.0</v>
      </c>
    </row>
    <row r="193" ht="15.0" customHeight="1">
      <c r="A193" s="15" t="s">
        <v>159</v>
      </c>
      <c r="B193" s="16">
        <v>2023.0</v>
      </c>
      <c r="C193" s="4" t="s">
        <v>164</v>
      </c>
      <c r="D193" s="4" t="s">
        <v>158</v>
      </c>
      <c r="E193" s="16">
        <v>5152.0</v>
      </c>
      <c r="F193" s="16">
        <v>7529.0</v>
      </c>
      <c r="G193" s="16">
        <v>7410.0</v>
      </c>
      <c r="H193" s="16">
        <v>7495.0</v>
      </c>
      <c r="I193" s="16">
        <v>7901.0</v>
      </c>
      <c r="J193" s="16">
        <v>6342.0</v>
      </c>
      <c r="K193" s="16">
        <v>6220.0</v>
      </c>
      <c r="L193" s="16">
        <v>9592.0</v>
      </c>
      <c r="M193" s="4">
        <v>7529.0</v>
      </c>
    </row>
    <row r="194" ht="15.0" customHeight="1">
      <c r="A194" s="15" t="s">
        <v>159</v>
      </c>
      <c r="B194" s="16">
        <v>2023.0</v>
      </c>
      <c r="C194" s="4" t="s">
        <v>49</v>
      </c>
      <c r="D194" s="4" t="s">
        <v>156</v>
      </c>
      <c r="E194" s="16">
        <v>2678.0</v>
      </c>
      <c r="F194" s="16">
        <v>1211.0</v>
      </c>
      <c r="G194" s="16">
        <v>3014.0</v>
      </c>
      <c r="H194" s="16">
        <v>2936.0</v>
      </c>
      <c r="I194" s="16">
        <v>4350.0</v>
      </c>
      <c r="J194" s="16">
        <v>1946.0</v>
      </c>
      <c r="K194" s="16">
        <v>2519.0</v>
      </c>
      <c r="L194" s="16">
        <v>3046.0</v>
      </c>
      <c r="M194" s="4">
        <v>1211.0</v>
      </c>
    </row>
    <row r="195" ht="15.0" customHeight="1">
      <c r="A195" s="15" t="s">
        <v>159</v>
      </c>
      <c r="B195" s="16">
        <v>2023.0</v>
      </c>
      <c r="C195" s="4" t="s">
        <v>49</v>
      </c>
      <c r="D195" s="4" t="s">
        <v>157</v>
      </c>
      <c r="E195" s="16">
        <v>669.0</v>
      </c>
      <c r="F195" s="16">
        <v>1071.0</v>
      </c>
      <c r="G195" s="16">
        <v>1402.0</v>
      </c>
      <c r="H195" s="16">
        <v>1262.0</v>
      </c>
      <c r="I195" s="16">
        <v>1062.0</v>
      </c>
      <c r="J195" s="16">
        <v>96.0</v>
      </c>
      <c r="K195" s="16">
        <v>304.0</v>
      </c>
      <c r="L195" s="16">
        <v>1936.0</v>
      </c>
      <c r="M195" s="4">
        <v>1071.0</v>
      </c>
    </row>
    <row r="196" ht="15.0" customHeight="1">
      <c r="A196" s="15" t="s">
        <v>159</v>
      </c>
      <c r="B196" s="16">
        <v>2023.0</v>
      </c>
      <c r="C196" s="4" t="s">
        <v>49</v>
      </c>
      <c r="D196" s="4" t="s">
        <v>158</v>
      </c>
      <c r="E196" s="16">
        <v>3347.0</v>
      </c>
      <c r="F196" s="16">
        <v>2282.0</v>
      </c>
      <c r="G196" s="16">
        <v>4416.0</v>
      </c>
      <c r="H196" s="16">
        <v>4198.0</v>
      </c>
      <c r="I196" s="16">
        <v>5412.0</v>
      </c>
      <c r="J196" s="16">
        <v>2042.0</v>
      </c>
      <c r="K196" s="16">
        <v>2823.0</v>
      </c>
      <c r="L196" s="16">
        <v>4982.0</v>
      </c>
      <c r="M196" s="4">
        <v>2282.0</v>
      </c>
    </row>
    <row r="197" ht="15.0" customHeight="1">
      <c r="A197" s="15" t="s">
        <v>159</v>
      </c>
      <c r="B197" s="16">
        <v>2023.0</v>
      </c>
      <c r="C197" s="4" t="s">
        <v>165</v>
      </c>
      <c r="D197" s="4" t="s">
        <v>156</v>
      </c>
      <c r="E197" s="16">
        <v>2692.0</v>
      </c>
      <c r="F197" s="16">
        <v>1733.0</v>
      </c>
      <c r="G197" s="16">
        <v>2998.0</v>
      </c>
      <c r="H197" s="16">
        <v>2852.0</v>
      </c>
      <c r="I197" s="16">
        <v>2832.0</v>
      </c>
      <c r="J197" s="16">
        <v>1398.0</v>
      </c>
      <c r="K197" s="16">
        <v>1278.0</v>
      </c>
      <c r="L197" s="16">
        <v>2831.0</v>
      </c>
      <c r="M197" s="4">
        <v>1733.0</v>
      </c>
    </row>
    <row r="198" ht="15.0" customHeight="1">
      <c r="A198" s="15" t="s">
        <v>159</v>
      </c>
      <c r="B198" s="16">
        <v>2023.0</v>
      </c>
      <c r="C198" s="4" t="s">
        <v>165</v>
      </c>
      <c r="D198" s="4" t="s">
        <v>157</v>
      </c>
      <c r="E198" s="16">
        <v>1.0</v>
      </c>
      <c r="F198" s="16">
        <v>374.0</v>
      </c>
      <c r="G198" s="16">
        <v>386.0</v>
      </c>
      <c r="H198" s="16">
        <v>4.0</v>
      </c>
      <c r="I198" s="16">
        <v>12.0</v>
      </c>
      <c r="J198" s="16">
        <v>82.0</v>
      </c>
      <c r="K198" s="16">
        <v>62.0</v>
      </c>
      <c r="L198" s="16">
        <v>56.0</v>
      </c>
      <c r="M198" s="4">
        <v>374.0</v>
      </c>
    </row>
    <row r="199" ht="15.0" customHeight="1">
      <c r="A199" s="15" t="s">
        <v>159</v>
      </c>
      <c r="B199" s="16">
        <v>2023.0</v>
      </c>
      <c r="C199" s="4" t="s">
        <v>165</v>
      </c>
      <c r="D199" s="4" t="s">
        <v>158</v>
      </c>
      <c r="E199" s="16">
        <v>2693.0</v>
      </c>
      <c r="F199" s="16">
        <v>2107.0</v>
      </c>
      <c r="G199" s="16">
        <v>3384.0</v>
      </c>
      <c r="H199" s="16">
        <v>2856.0</v>
      </c>
      <c r="I199" s="16">
        <v>2844.0</v>
      </c>
      <c r="J199" s="16">
        <v>1480.0</v>
      </c>
      <c r="K199" s="16">
        <v>1340.0</v>
      </c>
      <c r="L199" s="16">
        <v>2887.0</v>
      </c>
      <c r="M199" s="4">
        <v>2107.0</v>
      </c>
    </row>
    <row r="200" ht="15.0" customHeight="1">
      <c r="A200" s="15" t="s">
        <v>159</v>
      </c>
      <c r="B200" s="16">
        <v>2023.0</v>
      </c>
      <c r="C200" s="4" t="s">
        <v>166</v>
      </c>
      <c r="D200" s="4" t="s">
        <v>156</v>
      </c>
      <c r="E200" s="16">
        <v>5581.0</v>
      </c>
      <c r="F200" s="16">
        <v>3471.0</v>
      </c>
      <c r="G200" s="16">
        <v>6210.0</v>
      </c>
      <c r="H200" s="16">
        <v>5881.0</v>
      </c>
      <c r="I200" s="16">
        <v>6049.0</v>
      </c>
      <c r="J200" s="16">
        <v>4998.0</v>
      </c>
      <c r="K200" s="16">
        <v>5015.0</v>
      </c>
      <c r="L200" s="16">
        <v>6469.0</v>
      </c>
      <c r="M200" s="4">
        <v>3471.0</v>
      </c>
    </row>
    <row r="201" ht="15.0" customHeight="1">
      <c r="A201" s="15" t="s">
        <v>159</v>
      </c>
      <c r="B201" s="16">
        <v>2023.0</v>
      </c>
      <c r="C201" s="4" t="s">
        <v>166</v>
      </c>
      <c r="D201" s="4" t="s">
        <v>157</v>
      </c>
      <c r="E201" s="16">
        <v>1859.0</v>
      </c>
      <c r="F201" s="16">
        <v>3307.0</v>
      </c>
      <c r="G201" s="16">
        <v>3238.0</v>
      </c>
      <c r="H201" s="16">
        <v>3684.0</v>
      </c>
      <c r="I201" s="16">
        <v>3138.0</v>
      </c>
      <c r="J201" s="16">
        <v>610.0</v>
      </c>
      <c r="K201" s="16">
        <v>346.0</v>
      </c>
      <c r="L201" s="16">
        <v>3661.0</v>
      </c>
      <c r="M201" s="4">
        <v>3307.0</v>
      </c>
    </row>
    <row r="202" ht="15.0" customHeight="1">
      <c r="A202" s="15" t="s">
        <v>159</v>
      </c>
      <c r="B202" s="16">
        <v>2023.0</v>
      </c>
      <c r="C202" s="4" t="s">
        <v>166</v>
      </c>
      <c r="D202" s="4" t="s">
        <v>158</v>
      </c>
      <c r="E202" s="16">
        <v>7440.0</v>
      </c>
      <c r="F202" s="16">
        <v>6778.0</v>
      </c>
      <c r="G202" s="16">
        <v>9448.0</v>
      </c>
      <c r="H202" s="16">
        <v>9565.0</v>
      </c>
      <c r="I202" s="16">
        <v>9187.0</v>
      </c>
      <c r="J202" s="16">
        <v>5608.0</v>
      </c>
      <c r="K202" s="16">
        <v>5361.0</v>
      </c>
      <c r="L202" s="16">
        <v>10130.0</v>
      </c>
      <c r="M202" s="4">
        <v>6778.0</v>
      </c>
    </row>
    <row r="203" ht="15.0" customHeight="1">
      <c r="A203" s="15" t="s">
        <v>159</v>
      </c>
      <c r="B203" s="16">
        <v>2023.0</v>
      </c>
      <c r="C203" s="4" t="s">
        <v>167</v>
      </c>
      <c r="D203" s="4" t="s">
        <v>156</v>
      </c>
      <c r="E203" s="16">
        <v>3505.0</v>
      </c>
      <c r="F203" s="16">
        <v>3009.0</v>
      </c>
      <c r="G203" s="16">
        <v>3408.0</v>
      </c>
      <c r="H203" s="16">
        <v>3755.0</v>
      </c>
      <c r="I203" s="16">
        <v>2674.0</v>
      </c>
      <c r="J203" s="16">
        <v>263.0</v>
      </c>
      <c r="K203" s="16">
        <v>296.0</v>
      </c>
      <c r="L203" s="16">
        <v>3740.0</v>
      </c>
      <c r="M203" s="4">
        <v>3009.0</v>
      </c>
    </row>
    <row r="204" ht="15.0" customHeight="1">
      <c r="A204" s="15" t="s">
        <v>159</v>
      </c>
      <c r="B204" s="16">
        <v>2023.0</v>
      </c>
      <c r="C204" s="4" t="s">
        <v>167</v>
      </c>
      <c r="D204" s="4" t="s">
        <v>157</v>
      </c>
      <c r="E204" s="16">
        <v>1127.0</v>
      </c>
      <c r="F204" s="16">
        <v>2754.0</v>
      </c>
      <c r="G204" s="16">
        <v>2864.0</v>
      </c>
      <c r="H204" s="16">
        <v>2151.0</v>
      </c>
      <c r="I204" s="16">
        <v>2061.0</v>
      </c>
      <c r="J204" s="16">
        <v>1148.0</v>
      </c>
      <c r="K204" s="16">
        <v>338.0</v>
      </c>
      <c r="L204" s="16">
        <v>3268.0</v>
      </c>
      <c r="M204" s="4">
        <v>2754.0</v>
      </c>
    </row>
    <row r="205" ht="15.0" customHeight="1">
      <c r="A205" s="15" t="s">
        <v>159</v>
      </c>
      <c r="B205" s="16">
        <v>2023.0</v>
      </c>
      <c r="C205" s="4" t="s">
        <v>167</v>
      </c>
      <c r="D205" s="4" t="s">
        <v>158</v>
      </c>
      <c r="E205" s="16">
        <v>4632.0</v>
      </c>
      <c r="F205" s="16">
        <v>5763.0</v>
      </c>
      <c r="G205" s="16">
        <v>6272.0</v>
      </c>
      <c r="H205" s="16">
        <v>5906.0</v>
      </c>
      <c r="I205" s="16">
        <v>4735.0</v>
      </c>
      <c r="J205" s="16">
        <v>1411.0</v>
      </c>
      <c r="K205" s="16">
        <v>634.0</v>
      </c>
      <c r="L205" s="16">
        <v>7008.0</v>
      </c>
      <c r="M205" s="4">
        <v>5763.0</v>
      </c>
    </row>
    <row r="206" ht="15.0" customHeight="1">
      <c r="A206" s="15" t="s">
        <v>159</v>
      </c>
      <c r="B206" s="16">
        <v>2023.0</v>
      </c>
      <c r="C206" s="4" t="s">
        <v>168</v>
      </c>
      <c r="D206" s="4" t="s">
        <v>156</v>
      </c>
      <c r="E206" s="16">
        <v>4944.0</v>
      </c>
      <c r="F206" s="16">
        <v>4962.0</v>
      </c>
      <c r="G206" s="16">
        <v>5556.0</v>
      </c>
      <c r="H206" s="16">
        <v>5141.0</v>
      </c>
      <c r="I206" s="16">
        <v>5058.0</v>
      </c>
      <c r="J206" s="16">
        <v>2165.0</v>
      </c>
      <c r="K206" s="16">
        <v>1966.0</v>
      </c>
      <c r="L206" s="16">
        <v>5755.0</v>
      </c>
      <c r="M206" s="4">
        <v>4962.0</v>
      </c>
    </row>
    <row r="207" ht="15.0" customHeight="1">
      <c r="A207" s="15" t="s">
        <v>159</v>
      </c>
      <c r="B207" s="16">
        <v>2023.0</v>
      </c>
      <c r="C207" s="4" t="s">
        <v>168</v>
      </c>
      <c r="D207" s="4" t="s">
        <v>157</v>
      </c>
      <c r="E207" s="16">
        <v>931.0</v>
      </c>
      <c r="F207" s="16">
        <v>2029.0</v>
      </c>
      <c r="G207" s="16">
        <v>2194.0</v>
      </c>
      <c r="H207" s="16">
        <v>2076.0</v>
      </c>
      <c r="I207" s="16">
        <v>2064.0</v>
      </c>
      <c r="J207" s="16">
        <v>1622.0</v>
      </c>
      <c r="K207" s="16">
        <v>2328.0</v>
      </c>
      <c r="L207" s="16">
        <v>3753.0</v>
      </c>
      <c r="M207" s="4">
        <v>2029.0</v>
      </c>
    </row>
    <row r="208" ht="15.0" customHeight="1">
      <c r="A208" s="15" t="s">
        <v>159</v>
      </c>
      <c r="B208" s="16">
        <v>2023.0</v>
      </c>
      <c r="C208" s="4" t="s">
        <v>168</v>
      </c>
      <c r="D208" s="4" t="s">
        <v>158</v>
      </c>
      <c r="E208" s="16">
        <v>5875.0</v>
      </c>
      <c r="F208" s="16">
        <v>6991.0</v>
      </c>
      <c r="G208" s="16">
        <v>7750.0</v>
      </c>
      <c r="H208" s="16">
        <v>7217.0</v>
      </c>
      <c r="I208" s="16">
        <v>7122.0</v>
      </c>
      <c r="J208" s="16">
        <v>3787.0</v>
      </c>
      <c r="K208" s="16">
        <v>4294.0</v>
      </c>
      <c r="L208" s="16">
        <v>9508.0</v>
      </c>
      <c r="M208" s="4">
        <v>6991.0</v>
      </c>
    </row>
    <row r="209" ht="15.0" customHeight="1">
      <c r="A209" s="15" t="s">
        <v>159</v>
      </c>
      <c r="B209" s="16">
        <v>2024.0</v>
      </c>
      <c r="C209" s="4" t="s">
        <v>160</v>
      </c>
      <c r="D209" s="4" t="s">
        <v>156</v>
      </c>
      <c r="E209" s="16">
        <v>4276.0</v>
      </c>
      <c r="F209" s="16">
        <v>4784.0</v>
      </c>
      <c r="G209" s="16">
        <v>4317.0</v>
      </c>
      <c r="H209" s="16">
        <v>4542.0</v>
      </c>
      <c r="I209" s="16">
        <v>2670.0</v>
      </c>
      <c r="J209" s="16">
        <v>2003.0</v>
      </c>
      <c r="K209" s="16">
        <v>1690.0</v>
      </c>
      <c r="L209" s="16">
        <v>4560.0</v>
      </c>
      <c r="M209" s="4">
        <v>4784.0</v>
      </c>
    </row>
    <row r="210" ht="15.0" customHeight="1">
      <c r="A210" s="15" t="s">
        <v>159</v>
      </c>
      <c r="B210" s="16">
        <v>2024.0</v>
      </c>
      <c r="C210" s="4" t="s">
        <v>160</v>
      </c>
      <c r="D210" s="4" t="s">
        <v>157</v>
      </c>
      <c r="E210" s="16">
        <v>1509.0</v>
      </c>
      <c r="F210" s="16">
        <v>3262.0</v>
      </c>
      <c r="G210" s="16">
        <v>4502.0</v>
      </c>
      <c r="H210" s="16">
        <v>4837.0</v>
      </c>
      <c r="I210" s="16">
        <v>2282.0</v>
      </c>
      <c r="J210" s="16">
        <v>18.0</v>
      </c>
      <c r="K210" s="16">
        <v>0.0</v>
      </c>
      <c r="L210" s="16">
        <v>5086.0</v>
      </c>
      <c r="M210" s="4">
        <v>3262.0</v>
      </c>
    </row>
    <row r="211" ht="15.0" customHeight="1">
      <c r="A211" s="15" t="s">
        <v>159</v>
      </c>
      <c r="B211" s="16">
        <v>2024.0</v>
      </c>
      <c r="C211" s="4" t="s">
        <v>160</v>
      </c>
      <c r="D211" s="4" t="s">
        <v>158</v>
      </c>
      <c r="E211" s="16">
        <v>5785.0</v>
      </c>
      <c r="F211" s="16">
        <v>8046.0</v>
      </c>
      <c r="G211" s="16">
        <v>8819.0</v>
      </c>
      <c r="H211" s="16">
        <v>9379.0</v>
      </c>
      <c r="I211" s="16">
        <v>4952.0</v>
      </c>
      <c r="J211" s="16">
        <v>2021.0</v>
      </c>
      <c r="K211" s="16">
        <v>1690.0</v>
      </c>
      <c r="L211" s="16">
        <v>9646.0</v>
      </c>
      <c r="M211" s="4">
        <v>8046.0</v>
      </c>
    </row>
    <row r="212" ht="15.0" customHeight="1">
      <c r="A212" s="15" t="s">
        <v>159</v>
      </c>
      <c r="B212" s="16">
        <v>2024.0</v>
      </c>
      <c r="C212" s="4" t="s">
        <v>41</v>
      </c>
      <c r="D212" s="4" t="s">
        <v>156</v>
      </c>
      <c r="E212" s="16">
        <v>3127.0</v>
      </c>
      <c r="F212" s="16">
        <v>3463.0</v>
      </c>
      <c r="G212" s="16">
        <v>3356.0</v>
      </c>
      <c r="H212" s="16">
        <v>3415.0</v>
      </c>
      <c r="I212" s="16">
        <v>2014.0</v>
      </c>
      <c r="J212" s="16">
        <v>1941.0</v>
      </c>
      <c r="K212" s="16">
        <v>2072.0</v>
      </c>
      <c r="L212" s="16">
        <v>3612.0</v>
      </c>
      <c r="M212" s="4">
        <v>3463.0</v>
      </c>
    </row>
    <row r="213" ht="15.0" customHeight="1">
      <c r="A213" s="15" t="s">
        <v>159</v>
      </c>
      <c r="B213" s="16">
        <v>2024.0</v>
      </c>
      <c r="C213" s="4" t="s">
        <v>41</v>
      </c>
      <c r="D213" s="4" t="s">
        <v>157</v>
      </c>
      <c r="E213" s="16">
        <v>1355.0</v>
      </c>
      <c r="F213" s="16">
        <v>3224.0</v>
      </c>
      <c r="G213" s="16">
        <v>3182.0</v>
      </c>
      <c r="H213" s="16">
        <v>4542.0</v>
      </c>
      <c r="I213" s="16">
        <v>1492.0</v>
      </c>
      <c r="J213" s="16">
        <v>1102.0</v>
      </c>
      <c r="K213" s="16">
        <v>884.0</v>
      </c>
      <c r="L213" s="16">
        <v>4132.0</v>
      </c>
      <c r="M213" s="4">
        <v>3224.0</v>
      </c>
    </row>
    <row r="214" ht="15.0" customHeight="1">
      <c r="A214" s="15" t="s">
        <v>159</v>
      </c>
      <c r="B214" s="16">
        <v>2024.0</v>
      </c>
      <c r="C214" s="4" t="s">
        <v>41</v>
      </c>
      <c r="D214" s="4" t="s">
        <v>158</v>
      </c>
      <c r="E214" s="16">
        <v>4482.0</v>
      </c>
      <c r="F214" s="16">
        <v>6687.0</v>
      </c>
      <c r="G214" s="16">
        <v>6538.0</v>
      </c>
      <c r="H214" s="16">
        <v>7957.0</v>
      </c>
      <c r="I214" s="16">
        <v>3506.0</v>
      </c>
      <c r="J214" s="16">
        <v>3043.0</v>
      </c>
      <c r="K214" s="16">
        <v>2956.0</v>
      </c>
      <c r="L214" s="16">
        <v>7744.0</v>
      </c>
      <c r="M214" s="4">
        <v>6687.0</v>
      </c>
    </row>
    <row r="215" ht="15.0" customHeight="1">
      <c r="A215" s="15" t="s">
        <v>159</v>
      </c>
      <c r="B215" s="16">
        <v>2024.0</v>
      </c>
      <c r="C215" s="4" t="s">
        <v>42</v>
      </c>
      <c r="D215" s="4" t="s">
        <v>156</v>
      </c>
      <c r="E215" s="16">
        <v>4326.0</v>
      </c>
      <c r="F215" s="16">
        <v>4774.0</v>
      </c>
      <c r="G215" s="16">
        <v>4288.0</v>
      </c>
      <c r="H215" s="16">
        <v>4756.0</v>
      </c>
      <c r="I215" s="16">
        <v>2205.0</v>
      </c>
      <c r="J215" s="16">
        <v>1914.0</v>
      </c>
      <c r="K215" s="16">
        <v>2053.0</v>
      </c>
      <c r="L215" s="16">
        <v>4668.0</v>
      </c>
      <c r="M215" s="4">
        <v>4774.0</v>
      </c>
    </row>
    <row r="216" ht="15.0" customHeight="1">
      <c r="A216" s="15" t="s">
        <v>159</v>
      </c>
      <c r="B216" s="16">
        <v>2024.0</v>
      </c>
      <c r="C216" s="4" t="s">
        <v>42</v>
      </c>
      <c r="D216" s="4" t="s">
        <v>157</v>
      </c>
      <c r="E216" s="16">
        <v>1193.0</v>
      </c>
      <c r="F216" s="16">
        <v>2686.0</v>
      </c>
      <c r="G216" s="16">
        <v>3254.0</v>
      </c>
      <c r="H216" s="16">
        <v>3887.0</v>
      </c>
      <c r="I216" s="16">
        <v>1214.0</v>
      </c>
      <c r="J216" s="16">
        <v>858.0</v>
      </c>
      <c r="K216" s="16">
        <v>1104.0</v>
      </c>
      <c r="L216" s="16">
        <v>3178.0</v>
      </c>
      <c r="M216" s="4">
        <v>2686.0</v>
      </c>
    </row>
    <row r="217" ht="15.0" customHeight="1">
      <c r="A217" s="15" t="s">
        <v>159</v>
      </c>
      <c r="B217" s="16">
        <v>2024.0</v>
      </c>
      <c r="C217" s="4" t="s">
        <v>42</v>
      </c>
      <c r="D217" s="4" t="s">
        <v>158</v>
      </c>
      <c r="E217" s="16">
        <v>5519.0</v>
      </c>
      <c r="F217" s="16">
        <v>7460.0</v>
      </c>
      <c r="G217" s="16">
        <v>7542.0</v>
      </c>
      <c r="H217" s="16">
        <v>8643.0</v>
      </c>
      <c r="I217" s="16">
        <v>3419.0</v>
      </c>
      <c r="J217" s="16">
        <v>2772.0</v>
      </c>
      <c r="K217" s="16">
        <v>3157.0</v>
      </c>
      <c r="L217" s="16">
        <v>7846.0</v>
      </c>
      <c r="M217" s="4">
        <v>7460.0</v>
      </c>
    </row>
    <row r="218" ht="15.0" customHeight="1">
      <c r="A218" s="15" t="s">
        <v>159</v>
      </c>
      <c r="B218" s="16">
        <v>2024.0</v>
      </c>
      <c r="C218" s="4" t="s">
        <v>161</v>
      </c>
      <c r="D218" s="4" t="s">
        <v>156</v>
      </c>
      <c r="E218" s="16">
        <v>2939.0</v>
      </c>
      <c r="F218" s="16">
        <v>3195.0</v>
      </c>
      <c r="G218" s="16">
        <v>2917.0</v>
      </c>
      <c r="H218" s="16">
        <v>3096.0</v>
      </c>
      <c r="I218" s="16">
        <v>759.0</v>
      </c>
      <c r="J218" s="16">
        <v>773.0</v>
      </c>
      <c r="K218" s="16">
        <v>736.0</v>
      </c>
      <c r="L218" s="16">
        <v>3080.0</v>
      </c>
      <c r="M218" s="4">
        <v>3195.0</v>
      </c>
    </row>
    <row r="219" ht="15.0" customHeight="1">
      <c r="A219" s="15" t="s">
        <v>159</v>
      </c>
      <c r="B219" s="16">
        <v>2024.0</v>
      </c>
      <c r="C219" s="4" t="s">
        <v>161</v>
      </c>
      <c r="D219" s="4" t="s">
        <v>157</v>
      </c>
      <c r="E219" s="16">
        <v>80.0</v>
      </c>
      <c r="F219" s="16">
        <v>296.0</v>
      </c>
      <c r="G219" s="16">
        <v>734.0</v>
      </c>
      <c r="H219" s="16">
        <v>339.0</v>
      </c>
      <c r="I219" s="16">
        <v>60.0</v>
      </c>
      <c r="J219" s="16">
        <v>10.0</v>
      </c>
      <c r="K219" s="16">
        <v>2.0</v>
      </c>
      <c r="L219" s="16">
        <v>233.0</v>
      </c>
      <c r="M219" s="4">
        <v>296.0</v>
      </c>
    </row>
    <row r="220" ht="15.0" customHeight="1">
      <c r="A220" s="15" t="s">
        <v>159</v>
      </c>
      <c r="B220" s="16">
        <v>2024.0</v>
      </c>
      <c r="C220" s="4" t="s">
        <v>161</v>
      </c>
      <c r="D220" s="4" t="s">
        <v>158</v>
      </c>
      <c r="E220" s="16">
        <v>3019.0</v>
      </c>
      <c r="F220" s="16">
        <v>3491.0</v>
      </c>
      <c r="G220" s="16">
        <v>3651.0</v>
      </c>
      <c r="H220" s="16">
        <v>3435.0</v>
      </c>
      <c r="I220" s="16">
        <v>819.0</v>
      </c>
      <c r="J220" s="16">
        <v>783.0</v>
      </c>
      <c r="K220" s="16">
        <v>738.0</v>
      </c>
      <c r="L220" s="16">
        <v>3313.0</v>
      </c>
      <c r="M220" s="4">
        <v>3491.0</v>
      </c>
    </row>
    <row r="221" ht="15.0" customHeight="1">
      <c r="A221" s="15" t="s">
        <v>159</v>
      </c>
      <c r="B221" s="16">
        <v>2024.0</v>
      </c>
      <c r="C221" s="4" t="s">
        <v>44</v>
      </c>
      <c r="D221" s="4" t="s">
        <v>156</v>
      </c>
      <c r="E221" s="16">
        <v>1591.0</v>
      </c>
      <c r="F221" s="16">
        <v>1474.0</v>
      </c>
      <c r="G221" s="16">
        <v>1483.0</v>
      </c>
      <c r="H221" s="16">
        <v>1474.0</v>
      </c>
      <c r="I221" s="16">
        <v>1744.0</v>
      </c>
      <c r="J221" s="16">
        <v>1580.0</v>
      </c>
      <c r="K221" s="16">
        <v>1685.0</v>
      </c>
      <c r="L221" s="16">
        <v>1535.0</v>
      </c>
      <c r="M221" s="4">
        <v>1474.0</v>
      </c>
    </row>
    <row r="222" ht="15.0" customHeight="1">
      <c r="A222" s="15" t="s">
        <v>159</v>
      </c>
      <c r="B222" s="16">
        <v>2024.0</v>
      </c>
      <c r="C222" s="4" t="s">
        <v>44</v>
      </c>
      <c r="D222" s="4" t="s">
        <v>157</v>
      </c>
      <c r="E222" s="16">
        <v>3.0</v>
      </c>
      <c r="F222" s="16">
        <v>44.0</v>
      </c>
      <c r="G222" s="16">
        <v>98.0</v>
      </c>
      <c r="H222" s="16">
        <v>47.0</v>
      </c>
      <c r="I222" s="16">
        <v>2.0</v>
      </c>
      <c r="J222" s="16">
        <v>0.0</v>
      </c>
      <c r="K222" s="16">
        <v>0.0</v>
      </c>
      <c r="L222" s="16">
        <v>0.0</v>
      </c>
      <c r="M222" s="4">
        <v>44.0</v>
      </c>
    </row>
    <row r="223" ht="15.0" customHeight="1">
      <c r="A223" s="15" t="s">
        <v>159</v>
      </c>
      <c r="B223" s="16">
        <v>2024.0</v>
      </c>
      <c r="C223" s="4" t="s">
        <v>44</v>
      </c>
      <c r="D223" s="4" t="s">
        <v>158</v>
      </c>
      <c r="E223" s="16">
        <v>1594.0</v>
      </c>
      <c r="F223" s="16">
        <v>1518.0</v>
      </c>
      <c r="G223" s="16">
        <v>1581.0</v>
      </c>
      <c r="H223" s="16">
        <v>1521.0</v>
      </c>
      <c r="I223" s="16">
        <v>1746.0</v>
      </c>
      <c r="J223" s="16">
        <v>1580.0</v>
      </c>
      <c r="K223" s="16">
        <v>1685.0</v>
      </c>
      <c r="L223" s="16">
        <v>1535.0</v>
      </c>
      <c r="M223" s="4">
        <v>1518.0</v>
      </c>
    </row>
    <row r="224" ht="15.0" customHeight="1">
      <c r="A224" s="15" t="s">
        <v>159</v>
      </c>
      <c r="B224" s="16">
        <v>2024.0</v>
      </c>
      <c r="C224" s="4" t="s">
        <v>45</v>
      </c>
      <c r="D224" s="4" t="s">
        <v>156</v>
      </c>
      <c r="E224" s="16">
        <v>2669.0</v>
      </c>
      <c r="F224" s="16">
        <v>2566.0</v>
      </c>
      <c r="G224" s="16">
        <v>2356.0</v>
      </c>
      <c r="H224" s="16">
        <v>2582.0</v>
      </c>
      <c r="I224" s="16">
        <v>1451.0</v>
      </c>
      <c r="J224" s="16">
        <v>1456.0</v>
      </c>
      <c r="K224" s="16">
        <v>1226.0</v>
      </c>
      <c r="L224" s="16">
        <v>2874.0</v>
      </c>
      <c r="M224" s="4">
        <v>2566.0</v>
      </c>
    </row>
    <row r="225" ht="15.0" customHeight="1">
      <c r="A225" s="15" t="s">
        <v>159</v>
      </c>
      <c r="B225" s="16">
        <v>2024.0</v>
      </c>
      <c r="C225" s="4" t="s">
        <v>45</v>
      </c>
      <c r="D225" s="4" t="s">
        <v>157</v>
      </c>
      <c r="E225" s="16">
        <v>3539.0</v>
      </c>
      <c r="F225" s="16">
        <v>8804.0</v>
      </c>
      <c r="G225" s="16">
        <v>6914.0</v>
      </c>
      <c r="H225" s="16">
        <v>11220.0</v>
      </c>
      <c r="I225" s="16">
        <v>7296.0</v>
      </c>
      <c r="J225" s="16">
        <v>6330.0</v>
      </c>
      <c r="K225" s="16">
        <v>5718.0</v>
      </c>
      <c r="L225" s="16">
        <v>8629.0</v>
      </c>
      <c r="M225" s="4">
        <v>8804.0</v>
      </c>
    </row>
    <row r="226" ht="15.0" customHeight="1">
      <c r="A226" s="15" t="s">
        <v>159</v>
      </c>
      <c r="B226" s="16">
        <v>2024.0</v>
      </c>
      <c r="C226" s="4" t="s">
        <v>45</v>
      </c>
      <c r="D226" s="4" t="s">
        <v>158</v>
      </c>
      <c r="E226" s="16">
        <v>6208.0</v>
      </c>
      <c r="F226" s="16">
        <v>11370.0</v>
      </c>
      <c r="G226" s="16">
        <v>9270.0</v>
      </c>
      <c r="H226" s="16">
        <v>13802.0</v>
      </c>
      <c r="I226" s="16">
        <v>8747.0</v>
      </c>
      <c r="J226" s="16">
        <v>7786.0</v>
      </c>
      <c r="K226" s="16">
        <v>6944.0</v>
      </c>
      <c r="L226" s="16">
        <v>11503.0</v>
      </c>
      <c r="M226" s="4">
        <v>11370.0</v>
      </c>
    </row>
    <row r="227" ht="15.0" customHeight="1">
      <c r="A227" s="15" t="s">
        <v>159</v>
      </c>
      <c r="B227" s="16">
        <v>2024.0</v>
      </c>
      <c r="C227" s="4" t="s">
        <v>159</v>
      </c>
      <c r="D227" s="4" t="s">
        <v>156</v>
      </c>
      <c r="E227" s="16">
        <v>3757.0</v>
      </c>
      <c r="F227" s="16">
        <v>4075.0</v>
      </c>
      <c r="G227" s="16">
        <v>3759.0</v>
      </c>
      <c r="H227" s="16">
        <v>4075.0</v>
      </c>
      <c r="I227" s="16">
        <v>2005.0</v>
      </c>
      <c r="J227" s="16">
        <v>2371.0</v>
      </c>
      <c r="K227" s="16">
        <v>1846.0</v>
      </c>
      <c r="L227" s="16">
        <v>4058.0</v>
      </c>
      <c r="M227" s="4">
        <v>4075.0</v>
      </c>
    </row>
    <row r="228" ht="15.0" customHeight="1">
      <c r="A228" s="15" t="s">
        <v>159</v>
      </c>
      <c r="B228" s="16">
        <v>2024.0</v>
      </c>
      <c r="C228" s="4" t="s">
        <v>159</v>
      </c>
      <c r="D228" s="4" t="s">
        <v>157</v>
      </c>
      <c r="E228" s="16">
        <v>184.0</v>
      </c>
      <c r="F228" s="16">
        <v>9058.0</v>
      </c>
      <c r="G228" s="16">
        <v>20253.0</v>
      </c>
      <c r="H228" s="16">
        <v>10016.0</v>
      </c>
      <c r="I228" s="16">
        <v>7505.0</v>
      </c>
      <c r="J228" s="16">
        <v>7609.0</v>
      </c>
      <c r="K228" s="16">
        <v>6842.0</v>
      </c>
      <c r="L228" s="16">
        <v>8150.0</v>
      </c>
      <c r="M228" s="4">
        <v>9058.0</v>
      </c>
    </row>
    <row r="229" ht="15.0" customHeight="1">
      <c r="A229" s="15" t="s">
        <v>159</v>
      </c>
      <c r="B229" s="16">
        <v>2024.0</v>
      </c>
      <c r="C229" s="4" t="s">
        <v>159</v>
      </c>
      <c r="D229" s="4" t="s">
        <v>158</v>
      </c>
      <c r="E229" s="16">
        <v>3941.0</v>
      </c>
      <c r="F229" s="16">
        <v>13133.0</v>
      </c>
      <c r="G229" s="16">
        <v>24012.0</v>
      </c>
      <c r="H229" s="16">
        <v>14091.0</v>
      </c>
      <c r="I229" s="16">
        <v>9510.0</v>
      </c>
      <c r="J229" s="16">
        <v>9980.0</v>
      </c>
      <c r="K229" s="16">
        <v>8688.0</v>
      </c>
      <c r="L229" s="16">
        <v>12208.0</v>
      </c>
      <c r="M229" s="4">
        <v>13133.0</v>
      </c>
    </row>
    <row r="230" ht="15.0" customHeight="1">
      <c r="A230" s="15" t="s">
        <v>159</v>
      </c>
      <c r="B230" s="16">
        <v>2024.0</v>
      </c>
      <c r="C230" s="4" t="s">
        <v>162</v>
      </c>
      <c r="D230" s="4" t="s">
        <v>156</v>
      </c>
      <c r="E230" s="16">
        <v>2039.0</v>
      </c>
      <c r="F230" s="16">
        <v>2158.0</v>
      </c>
      <c r="G230" s="16">
        <v>1996.0</v>
      </c>
      <c r="H230" s="16">
        <v>2158.0</v>
      </c>
      <c r="I230" s="16">
        <v>820.0</v>
      </c>
      <c r="J230" s="16">
        <v>1304.0</v>
      </c>
      <c r="K230" s="16">
        <v>631.0</v>
      </c>
      <c r="L230" s="16">
        <v>2228.0</v>
      </c>
      <c r="M230" s="4">
        <v>2158.0</v>
      </c>
    </row>
    <row r="231" ht="15.0" customHeight="1">
      <c r="A231" s="15" t="s">
        <v>159</v>
      </c>
      <c r="B231" s="16">
        <v>2024.0</v>
      </c>
      <c r="C231" s="4" t="s">
        <v>162</v>
      </c>
      <c r="D231" s="4" t="s">
        <v>157</v>
      </c>
      <c r="E231" s="16">
        <v>801.0</v>
      </c>
      <c r="F231" s="16">
        <v>1716.0</v>
      </c>
      <c r="G231" s="16">
        <v>1772.0</v>
      </c>
      <c r="H231" s="16">
        <v>2552.0</v>
      </c>
      <c r="I231" s="16">
        <v>914.0</v>
      </c>
      <c r="J231" s="16">
        <v>1620.0</v>
      </c>
      <c r="K231" s="16">
        <v>1600.0</v>
      </c>
      <c r="L231" s="16">
        <v>1842.0</v>
      </c>
      <c r="M231" s="4">
        <v>1716.0</v>
      </c>
    </row>
    <row r="232" ht="15.0" customHeight="1">
      <c r="A232" s="15" t="s">
        <v>159</v>
      </c>
      <c r="B232" s="16">
        <v>2024.0</v>
      </c>
      <c r="C232" s="4" t="s">
        <v>162</v>
      </c>
      <c r="D232" s="4" t="s">
        <v>158</v>
      </c>
      <c r="E232" s="16">
        <v>2840.0</v>
      </c>
      <c r="F232" s="16">
        <v>3874.0</v>
      </c>
      <c r="G232" s="16">
        <v>3768.0</v>
      </c>
      <c r="H232" s="16">
        <v>4710.0</v>
      </c>
      <c r="I232" s="16">
        <v>1734.0</v>
      </c>
      <c r="J232" s="16">
        <v>2924.0</v>
      </c>
      <c r="K232" s="16">
        <v>2231.0</v>
      </c>
      <c r="L232" s="16">
        <v>4070.0</v>
      </c>
      <c r="M232" s="4">
        <v>3874.0</v>
      </c>
    </row>
    <row r="233" ht="15.0" customHeight="1">
      <c r="A233" s="15" t="s">
        <v>159</v>
      </c>
      <c r="B233" s="16">
        <v>2024.0</v>
      </c>
      <c r="C233" s="4" t="s">
        <v>163</v>
      </c>
      <c r="D233" s="4" t="s">
        <v>156</v>
      </c>
      <c r="E233" s="16">
        <v>2268.0</v>
      </c>
      <c r="F233" s="16">
        <v>2284.0</v>
      </c>
      <c r="G233" s="16">
        <v>2427.0</v>
      </c>
      <c r="H233" s="16">
        <v>2284.0</v>
      </c>
      <c r="I233" s="16">
        <v>1328.0</v>
      </c>
      <c r="J233" s="16">
        <v>1356.0</v>
      </c>
      <c r="K233" s="16">
        <v>1302.0</v>
      </c>
      <c r="L233" s="16">
        <v>2477.0</v>
      </c>
      <c r="M233" s="4">
        <v>2284.0</v>
      </c>
    </row>
    <row r="234" ht="15.0" customHeight="1">
      <c r="A234" s="15" t="s">
        <v>159</v>
      </c>
      <c r="B234" s="16">
        <v>2024.0</v>
      </c>
      <c r="C234" s="4" t="s">
        <v>163</v>
      </c>
      <c r="D234" s="4" t="s">
        <v>157</v>
      </c>
      <c r="E234" s="16">
        <v>703.0</v>
      </c>
      <c r="F234" s="16">
        <v>1672.0</v>
      </c>
      <c r="G234" s="16">
        <v>1770.0</v>
      </c>
      <c r="H234" s="16">
        <v>2375.0</v>
      </c>
      <c r="I234" s="16">
        <v>1267.0</v>
      </c>
      <c r="J234" s="16">
        <v>97.0</v>
      </c>
      <c r="K234" s="16">
        <v>147.0</v>
      </c>
      <c r="L234" s="16">
        <v>2039.0</v>
      </c>
      <c r="M234" s="4">
        <v>1672.0</v>
      </c>
    </row>
    <row r="235" ht="15.0" customHeight="1">
      <c r="A235" s="15" t="s">
        <v>159</v>
      </c>
      <c r="B235" s="16">
        <v>2024.0</v>
      </c>
      <c r="C235" s="4" t="s">
        <v>163</v>
      </c>
      <c r="D235" s="4" t="s">
        <v>158</v>
      </c>
      <c r="E235" s="16">
        <v>2971.0</v>
      </c>
      <c r="F235" s="16">
        <v>3956.0</v>
      </c>
      <c r="G235" s="16">
        <v>4197.0</v>
      </c>
      <c r="H235" s="16">
        <v>4659.0</v>
      </c>
      <c r="I235" s="16">
        <v>2595.0</v>
      </c>
      <c r="J235" s="16">
        <v>1453.0</v>
      </c>
      <c r="K235" s="16">
        <v>1449.0</v>
      </c>
      <c r="L235" s="16">
        <v>4516.0</v>
      </c>
      <c r="M235" s="4">
        <v>3956.0</v>
      </c>
    </row>
    <row r="236" ht="15.0" customHeight="1">
      <c r="A236" s="15" t="s">
        <v>159</v>
      </c>
      <c r="B236" s="16">
        <v>2024.0</v>
      </c>
      <c r="C236" s="4" t="s">
        <v>164</v>
      </c>
      <c r="D236" s="4" t="s">
        <v>156</v>
      </c>
      <c r="E236" s="16">
        <v>2882.0</v>
      </c>
      <c r="F236" s="16">
        <v>3027.0</v>
      </c>
      <c r="G236" s="16">
        <v>3021.0</v>
      </c>
      <c r="H236" s="16">
        <v>3027.0</v>
      </c>
      <c r="I236" s="16">
        <v>1183.0</v>
      </c>
      <c r="J236" s="16">
        <v>698.0</v>
      </c>
      <c r="K236" s="16">
        <v>612.0</v>
      </c>
      <c r="L236" s="16">
        <v>3278.0</v>
      </c>
      <c r="M236" s="4">
        <v>3027.0</v>
      </c>
    </row>
    <row r="237" ht="15.0" customHeight="1">
      <c r="A237" s="15" t="s">
        <v>159</v>
      </c>
      <c r="B237" s="16">
        <v>2024.0</v>
      </c>
      <c r="C237" s="4" t="s">
        <v>164</v>
      </c>
      <c r="D237" s="4" t="s">
        <v>157</v>
      </c>
      <c r="E237" s="16">
        <v>2267.0</v>
      </c>
      <c r="F237" s="16">
        <v>4016.0</v>
      </c>
      <c r="G237" s="16">
        <v>4016.0</v>
      </c>
      <c r="H237" s="16">
        <v>6283.0</v>
      </c>
      <c r="I237" s="16">
        <v>4926.0</v>
      </c>
      <c r="J237" s="16">
        <v>4848.0</v>
      </c>
      <c r="K237" s="16">
        <v>5956.0</v>
      </c>
      <c r="L237" s="16">
        <v>6325.0</v>
      </c>
      <c r="M237" s="4">
        <v>4016.0</v>
      </c>
    </row>
    <row r="238" ht="15.0" customHeight="1">
      <c r="A238" s="15" t="s">
        <v>159</v>
      </c>
      <c r="B238" s="16">
        <v>2024.0</v>
      </c>
      <c r="C238" s="4" t="s">
        <v>164</v>
      </c>
      <c r="D238" s="4" t="s">
        <v>158</v>
      </c>
      <c r="E238" s="16">
        <v>5149.0</v>
      </c>
      <c r="F238" s="16">
        <v>7043.0</v>
      </c>
      <c r="G238" s="16">
        <v>7037.0</v>
      </c>
      <c r="H238" s="16">
        <v>9310.0</v>
      </c>
      <c r="I238" s="16">
        <v>6109.0</v>
      </c>
      <c r="J238" s="16">
        <v>5546.0</v>
      </c>
      <c r="K238" s="16">
        <v>6568.0</v>
      </c>
      <c r="L238" s="16">
        <v>9603.0</v>
      </c>
      <c r="M238" s="4">
        <v>7043.0</v>
      </c>
    </row>
    <row r="239" ht="15.0" customHeight="1">
      <c r="A239" s="15" t="s">
        <v>159</v>
      </c>
      <c r="B239" s="16">
        <v>2024.0</v>
      </c>
      <c r="C239" s="4" t="s">
        <v>49</v>
      </c>
      <c r="D239" s="4" t="s">
        <v>156</v>
      </c>
      <c r="E239" s="16">
        <v>2620.0</v>
      </c>
      <c r="F239" s="16">
        <v>2691.0</v>
      </c>
      <c r="G239" s="16">
        <v>2669.0</v>
      </c>
      <c r="H239" s="16">
        <v>2698.0</v>
      </c>
      <c r="I239" s="16">
        <v>1642.0</v>
      </c>
      <c r="J239" s="16">
        <v>3073.0</v>
      </c>
      <c r="K239" s="16">
        <v>2958.0</v>
      </c>
      <c r="L239" s="16">
        <v>2966.0</v>
      </c>
      <c r="M239" s="4">
        <v>2691.0</v>
      </c>
    </row>
    <row r="240" ht="15.0" customHeight="1">
      <c r="A240" s="15" t="s">
        <v>159</v>
      </c>
      <c r="B240" s="16">
        <v>2024.0</v>
      </c>
      <c r="C240" s="4" t="s">
        <v>49</v>
      </c>
      <c r="D240" s="4" t="s">
        <v>157</v>
      </c>
      <c r="E240" s="16">
        <v>845.0</v>
      </c>
      <c r="F240" s="16">
        <v>1710.0</v>
      </c>
      <c r="G240" s="16">
        <v>1678.0</v>
      </c>
      <c r="H240" s="16">
        <v>2554.0</v>
      </c>
      <c r="I240" s="16">
        <v>672.0</v>
      </c>
      <c r="J240" s="16">
        <v>350.0</v>
      </c>
      <c r="K240" s="16">
        <v>130.0</v>
      </c>
      <c r="L240" s="16">
        <v>2262.0</v>
      </c>
      <c r="M240" s="4">
        <v>1710.0</v>
      </c>
    </row>
    <row r="241" ht="15.0" customHeight="1">
      <c r="A241" s="15" t="s">
        <v>159</v>
      </c>
      <c r="B241" s="16">
        <v>2024.0</v>
      </c>
      <c r="C241" s="4" t="s">
        <v>49</v>
      </c>
      <c r="D241" s="4" t="s">
        <v>158</v>
      </c>
      <c r="E241" s="16">
        <v>3465.0</v>
      </c>
      <c r="F241" s="16">
        <v>4401.0</v>
      </c>
      <c r="G241" s="16">
        <v>4347.0</v>
      </c>
      <c r="H241" s="16">
        <v>5252.0</v>
      </c>
      <c r="I241" s="16">
        <v>2314.0</v>
      </c>
      <c r="J241" s="16">
        <v>3423.0</v>
      </c>
      <c r="K241" s="16">
        <v>3088.0</v>
      </c>
      <c r="L241" s="16">
        <v>5228.0</v>
      </c>
      <c r="M241" s="4">
        <v>4401.0</v>
      </c>
    </row>
    <row r="242" ht="15.0" customHeight="1">
      <c r="A242" s="15" t="s">
        <v>159</v>
      </c>
      <c r="B242" s="16">
        <v>2024.0</v>
      </c>
      <c r="C242" s="4" t="s">
        <v>165</v>
      </c>
      <c r="D242" s="4" t="s">
        <v>156</v>
      </c>
      <c r="E242" s="16">
        <v>2850.0</v>
      </c>
      <c r="F242" s="16">
        <v>3193.0</v>
      </c>
      <c r="G242" s="16">
        <v>2900.0</v>
      </c>
      <c r="H242" s="16">
        <v>3182.0</v>
      </c>
      <c r="I242" s="16">
        <v>1365.0</v>
      </c>
      <c r="J242" s="16">
        <v>856.0</v>
      </c>
      <c r="K242" s="16">
        <v>706.0</v>
      </c>
      <c r="L242" s="16">
        <v>3034.0</v>
      </c>
      <c r="M242" s="4">
        <v>3193.0</v>
      </c>
    </row>
    <row r="243" ht="15.0" customHeight="1">
      <c r="A243" s="15" t="s">
        <v>159</v>
      </c>
      <c r="B243" s="16">
        <v>2024.0</v>
      </c>
      <c r="C243" s="4" t="s">
        <v>165</v>
      </c>
      <c r="D243" s="4" t="s">
        <v>157</v>
      </c>
      <c r="E243" s="16">
        <v>0.0</v>
      </c>
      <c r="F243" s="16">
        <v>10.0</v>
      </c>
      <c r="G243" s="16">
        <v>86.0</v>
      </c>
      <c r="H243" s="16">
        <v>10.0</v>
      </c>
      <c r="I243" s="16">
        <v>0.0</v>
      </c>
      <c r="J243" s="16">
        <v>11.0</v>
      </c>
      <c r="K243" s="16">
        <v>7.0</v>
      </c>
      <c r="L243" s="16">
        <v>70.0</v>
      </c>
      <c r="M243" s="4">
        <v>10.0</v>
      </c>
    </row>
    <row r="244" ht="15.0" customHeight="1">
      <c r="A244" s="15" t="s">
        <v>159</v>
      </c>
      <c r="B244" s="16">
        <v>2024.0</v>
      </c>
      <c r="C244" s="4" t="s">
        <v>165</v>
      </c>
      <c r="D244" s="4" t="s">
        <v>158</v>
      </c>
      <c r="E244" s="16">
        <v>2850.0</v>
      </c>
      <c r="F244" s="16">
        <v>3203.0</v>
      </c>
      <c r="G244" s="16">
        <v>2986.0</v>
      </c>
      <c r="H244" s="16">
        <v>3192.0</v>
      </c>
      <c r="I244" s="16">
        <v>1365.0</v>
      </c>
      <c r="J244" s="16">
        <v>867.0</v>
      </c>
      <c r="K244" s="16">
        <v>713.0</v>
      </c>
      <c r="L244" s="16">
        <v>3104.0</v>
      </c>
      <c r="M244" s="4">
        <v>3203.0</v>
      </c>
    </row>
    <row r="245" ht="15.0" customHeight="1">
      <c r="A245" s="15" t="s">
        <v>159</v>
      </c>
      <c r="B245" s="16">
        <v>2024.0</v>
      </c>
      <c r="C245" s="4" t="s">
        <v>166</v>
      </c>
      <c r="D245" s="4" t="s">
        <v>156</v>
      </c>
      <c r="E245" s="16">
        <v>5713.0</v>
      </c>
      <c r="F245" s="16">
        <v>6227.0</v>
      </c>
      <c r="G245" s="16">
        <v>6453.0</v>
      </c>
      <c r="H245" s="16">
        <v>6200.0</v>
      </c>
      <c r="I245" s="16">
        <v>3744.0</v>
      </c>
      <c r="J245" s="16">
        <v>4043.0</v>
      </c>
      <c r="K245" s="16">
        <v>4381.0</v>
      </c>
      <c r="L245" s="16">
        <v>6465.0</v>
      </c>
      <c r="M245" s="4">
        <v>6227.0</v>
      </c>
    </row>
    <row r="246" ht="15.0" customHeight="1">
      <c r="A246" s="15" t="s">
        <v>159</v>
      </c>
      <c r="B246" s="16">
        <v>2024.0</v>
      </c>
      <c r="C246" s="4" t="s">
        <v>166</v>
      </c>
      <c r="D246" s="4" t="s">
        <v>157</v>
      </c>
      <c r="E246" s="16">
        <v>1947.0</v>
      </c>
      <c r="F246" s="16">
        <v>4276.0</v>
      </c>
      <c r="G246" s="16">
        <v>4168.0</v>
      </c>
      <c r="H246" s="16">
        <v>6206.0</v>
      </c>
      <c r="I246" s="16">
        <v>4742.0</v>
      </c>
      <c r="J246" s="16">
        <v>4806.0</v>
      </c>
      <c r="K246" s="16">
        <v>5048.0</v>
      </c>
      <c r="L246" s="16">
        <v>5099.0</v>
      </c>
      <c r="M246" s="4">
        <v>4276.0</v>
      </c>
    </row>
    <row r="247" ht="15.0" customHeight="1">
      <c r="A247" s="15" t="s">
        <v>159</v>
      </c>
      <c r="B247" s="16">
        <v>2024.0</v>
      </c>
      <c r="C247" s="4" t="s">
        <v>166</v>
      </c>
      <c r="D247" s="4" t="s">
        <v>158</v>
      </c>
      <c r="E247" s="16">
        <v>7660.0</v>
      </c>
      <c r="F247" s="16">
        <v>10503.0</v>
      </c>
      <c r="G247" s="16">
        <v>10621.0</v>
      </c>
      <c r="H247" s="16">
        <v>12406.0</v>
      </c>
      <c r="I247" s="16">
        <v>8486.0</v>
      </c>
      <c r="J247" s="16">
        <v>8849.0</v>
      </c>
      <c r="K247" s="16">
        <v>9429.0</v>
      </c>
      <c r="L247" s="16">
        <v>11564.0</v>
      </c>
      <c r="M247" s="4">
        <v>10503.0</v>
      </c>
    </row>
    <row r="248" ht="15.0" customHeight="1">
      <c r="A248" s="15" t="s">
        <v>159</v>
      </c>
      <c r="B248" s="16">
        <v>2024.0</v>
      </c>
      <c r="C248" s="4" t="s">
        <v>167</v>
      </c>
      <c r="D248" s="4" t="s">
        <v>156</v>
      </c>
      <c r="E248" s="16">
        <v>3778.0</v>
      </c>
      <c r="F248" s="16">
        <v>3970.0</v>
      </c>
      <c r="G248" s="16">
        <v>3519.0</v>
      </c>
      <c r="H248" s="16">
        <v>3955.0</v>
      </c>
      <c r="I248" s="16">
        <v>607.0</v>
      </c>
      <c r="J248" s="16">
        <v>135.0</v>
      </c>
      <c r="K248" s="16">
        <v>49.0</v>
      </c>
      <c r="L248" s="16">
        <v>4127.0</v>
      </c>
      <c r="M248" s="4">
        <v>3970.0</v>
      </c>
    </row>
    <row r="249" ht="15.0" customHeight="1">
      <c r="A249" s="15" t="s">
        <v>159</v>
      </c>
      <c r="B249" s="16">
        <v>2024.0</v>
      </c>
      <c r="C249" s="4" t="s">
        <v>167</v>
      </c>
      <c r="D249" s="4" t="s">
        <v>157</v>
      </c>
      <c r="E249" s="16">
        <v>1173.0</v>
      </c>
      <c r="F249" s="16">
        <v>3402.0</v>
      </c>
      <c r="G249" s="16">
        <v>2330.0</v>
      </c>
      <c r="H249" s="16">
        <v>4626.0</v>
      </c>
      <c r="I249" s="16">
        <v>1528.0</v>
      </c>
      <c r="J249" s="16">
        <v>902.0</v>
      </c>
      <c r="K249" s="16">
        <v>760.0</v>
      </c>
      <c r="L249" s="16">
        <v>2716.0</v>
      </c>
      <c r="M249" s="4">
        <v>3402.0</v>
      </c>
    </row>
    <row r="250" ht="15.0" customHeight="1">
      <c r="A250" s="15" t="s">
        <v>159</v>
      </c>
      <c r="B250" s="16">
        <v>2024.0</v>
      </c>
      <c r="C250" s="4" t="s">
        <v>167</v>
      </c>
      <c r="D250" s="4" t="s">
        <v>158</v>
      </c>
      <c r="E250" s="16">
        <v>4951.0</v>
      </c>
      <c r="F250" s="16">
        <v>7372.0</v>
      </c>
      <c r="G250" s="16">
        <v>5849.0</v>
      </c>
      <c r="H250" s="16">
        <v>8581.0</v>
      </c>
      <c r="I250" s="16">
        <v>2135.0</v>
      </c>
      <c r="J250" s="16">
        <v>1037.0</v>
      </c>
      <c r="K250" s="16">
        <v>809.0</v>
      </c>
      <c r="L250" s="16">
        <v>6843.0</v>
      </c>
      <c r="M250" s="4">
        <v>7372.0</v>
      </c>
    </row>
    <row r="251" ht="15.0" customHeight="1">
      <c r="A251" s="15" t="s">
        <v>159</v>
      </c>
      <c r="B251" s="16">
        <v>2024.0</v>
      </c>
      <c r="C251" s="4" t="s">
        <v>168</v>
      </c>
      <c r="D251" s="4" t="s">
        <v>156</v>
      </c>
      <c r="E251" s="16">
        <v>5057.0</v>
      </c>
      <c r="F251" s="16">
        <v>5215.0</v>
      </c>
      <c r="G251" s="16">
        <v>5789.0</v>
      </c>
      <c r="H251" s="16">
        <v>5276.0</v>
      </c>
      <c r="I251" s="16">
        <v>2935.0</v>
      </c>
      <c r="J251" s="16">
        <v>3441.0</v>
      </c>
      <c r="K251" s="16">
        <v>3251.0</v>
      </c>
      <c r="L251" s="16">
        <v>5821.0</v>
      </c>
      <c r="M251" s="4">
        <v>5215.0</v>
      </c>
    </row>
    <row r="252" ht="15.0" customHeight="1">
      <c r="A252" s="15" t="s">
        <v>159</v>
      </c>
      <c r="B252" s="16">
        <v>2024.0</v>
      </c>
      <c r="C252" s="4" t="s">
        <v>168</v>
      </c>
      <c r="D252" s="4" t="s">
        <v>157</v>
      </c>
      <c r="E252" s="16">
        <v>1002.0</v>
      </c>
      <c r="F252" s="16">
        <v>2298.0</v>
      </c>
      <c r="G252" s="16">
        <v>2368.0</v>
      </c>
      <c r="H252" s="16">
        <v>3246.0</v>
      </c>
      <c r="I252" s="16">
        <v>1024.0</v>
      </c>
      <c r="J252" s="16">
        <v>660.0</v>
      </c>
      <c r="K252" s="16">
        <v>666.0</v>
      </c>
      <c r="L252" s="16">
        <v>2646.0</v>
      </c>
      <c r="M252" s="4">
        <v>2298.0</v>
      </c>
    </row>
    <row r="253" ht="15.0" customHeight="1">
      <c r="A253" s="15" t="s">
        <v>159</v>
      </c>
      <c r="B253" s="16">
        <v>2024.0</v>
      </c>
      <c r="C253" s="4" t="s">
        <v>168</v>
      </c>
      <c r="D253" s="4" t="s">
        <v>158</v>
      </c>
      <c r="E253" s="16">
        <v>6059.0</v>
      </c>
      <c r="F253" s="16">
        <v>7513.0</v>
      </c>
      <c r="G253" s="16">
        <v>8157.0</v>
      </c>
      <c r="H253" s="16">
        <v>8522.0</v>
      </c>
      <c r="I253" s="16">
        <v>3959.0</v>
      </c>
      <c r="J253" s="16">
        <v>4101.0</v>
      </c>
      <c r="K253" s="16">
        <v>3917.0</v>
      </c>
      <c r="L253" s="16">
        <v>8467.0</v>
      </c>
      <c r="M253" s="4">
        <v>7513.0</v>
      </c>
    </row>
    <row r="254" ht="15.0" customHeight="1">
      <c r="A254" s="15" t="s">
        <v>57</v>
      </c>
      <c r="B254" s="16">
        <v>2022.0</v>
      </c>
      <c r="C254" s="4" t="s">
        <v>55</v>
      </c>
      <c r="D254" s="4" t="s">
        <v>156</v>
      </c>
      <c r="E254" s="16">
        <v>0.0</v>
      </c>
      <c r="F254" s="16">
        <v>3860.0</v>
      </c>
      <c r="G254" s="16">
        <v>5041.0</v>
      </c>
      <c r="H254" s="16">
        <v>5292.0</v>
      </c>
      <c r="I254" s="16">
        <v>5044.0</v>
      </c>
      <c r="J254" s="16">
        <v>5439.0</v>
      </c>
      <c r="K254" s="16">
        <v>5420.0</v>
      </c>
      <c r="L254" s="16">
        <v>5789.0</v>
      </c>
      <c r="M254" s="4">
        <v>5427.0</v>
      </c>
    </row>
    <row r="255" ht="15.0" customHeight="1">
      <c r="A255" s="15" t="s">
        <v>57</v>
      </c>
      <c r="B255" s="16">
        <v>2022.0</v>
      </c>
      <c r="C255" s="4" t="s">
        <v>55</v>
      </c>
      <c r="D255" s="4" t="s">
        <v>157</v>
      </c>
      <c r="E255" s="16">
        <v>0.0</v>
      </c>
      <c r="F255" s="16">
        <v>710.0</v>
      </c>
      <c r="G255" s="16">
        <v>902.0</v>
      </c>
      <c r="H255" s="16">
        <v>588.0</v>
      </c>
      <c r="I255" s="16">
        <v>123.0</v>
      </c>
      <c r="J255" s="16">
        <v>72.0</v>
      </c>
      <c r="K255" s="16">
        <v>28.0</v>
      </c>
      <c r="L255" s="16">
        <v>582.0</v>
      </c>
      <c r="M255" s="4">
        <v>628.0</v>
      </c>
    </row>
    <row r="256" ht="15.0" customHeight="1">
      <c r="A256" s="15" t="s">
        <v>57</v>
      </c>
      <c r="B256" s="16">
        <v>2022.0</v>
      </c>
      <c r="C256" s="4" t="s">
        <v>55</v>
      </c>
      <c r="D256" s="4" t="s">
        <v>158</v>
      </c>
      <c r="E256" s="16">
        <v>0.0</v>
      </c>
      <c r="F256" s="16">
        <v>4570.0</v>
      </c>
      <c r="G256" s="16">
        <v>5943.0</v>
      </c>
      <c r="H256" s="16">
        <v>5880.0</v>
      </c>
      <c r="I256" s="16">
        <v>5167.0</v>
      </c>
      <c r="J256" s="16">
        <v>5511.0</v>
      </c>
      <c r="K256" s="16">
        <v>5448.0</v>
      </c>
      <c r="L256" s="16">
        <v>6371.0</v>
      </c>
      <c r="M256" s="4">
        <v>6055.0</v>
      </c>
    </row>
    <row r="257" ht="15.0" customHeight="1">
      <c r="A257" s="15" t="s">
        <v>57</v>
      </c>
      <c r="B257" s="16">
        <v>2022.0</v>
      </c>
      <c r="C257" s="4" t="s">
        <v>56</v>
      </c>
      <c r="D257" s="4" t="s">
        <v>156</v>
      </c>
      <c r="E257" s="16">
        <v>0.0</v>
      </c>
      <c r="F257" s="16">
        <v>3096.0</v>
      </c>
      <c r="G257" s="16">
        <v>3157.0</v>
      </c>
      <c r="H257" s="16">
        <v>3196.0</v>
      </c>
      <c r="I257" s="16">
        <v>3079.0</v>
      </c>
      <c r="J257" s="16">
        <v>3261.0</v>
      </c>
      <c r="K257" s="16">
        <v>3401.0</v>
      </c>
      <c r="L257" s="16">
        <v>5789.0</v>
      </c>
      <c r="M257" s="4">
        <v>3179.0</v>
      </c>
    </row>
    <row r="258" ht="15.0" customHeight="1">
      <c r="A258" s="15" t="s">
        <v>57</v>
      </c>
      <c r="B258" s="16">
        <v>2022.0</v>
      </c>
      <c r="C258" s="4" t="s">
        <v>56</v>
      </c>
      <c r="D258" s="4" t="s">
        <v>157</v>
      </c>
      <c r="E258" s="16">
        <v>0.0</v>
      </c>
      <c r="F258" s="16">
        <v>0.0</v>
      </c>
      <c r="G258" s="16">
        <v>0.0</v>
      </c>
      <c r="H258" s="16">
        <v>0.0</v>
      </c>
      <c r="I258" s="16">
        <v>0.0</v>
      </c>
      <c r="J258" s="16">
        <v>0.0</v>
      </c>
      <c r="K258" s="16">
        <v>0.0</v>
      </c>
      <c r="L258" s="16">
        <v>0.0</v>
      </c>
      <c r="M258" s="4">
        <v>0.0</v>
      </c>
    </row>
    <row r="259" ht="15.0" customHeight="1">
      <c r="A259" s="15" t="s">
        <v>57</v>
      </c>
      <c r="B259" s="16">
        <v>2022.0</v>
      </c>
      <c r="C259" s="4" t="s">
        <v>56</v>
      </c>
      <c r="D259" s="4" t="s">
        <v>158</v>
      </c>
      <c r="E259" s="16">
        <v>0.0</v>
      </c>
      <c r="F259" s="16">
        <v>3096.0</v>
      </c>
      <c r="G259" s="16">
        <v>3157.0</v>
      </c>
      <c r="H259" s="16">
        <v>3196.0</v>
      </c>
      <c r="I259" s="16">
        <v>3079.0</v>
      </c>
      <c r="J259" s="16">
        <v>3261.0</v>
      </c>
      <c r="K259" s="16">
        <v>3401.0</v>
      </c>
      <c r="L259" s="16">
        <v>5789.0</v>
      </c>
      <c r="M259" s="4">
        <v>3179.0</v>
      </c>
    </row>
    <row r="260" ht="15.0" customHeight="1">
      <c r="A260" s="15" t="s">
        <v>57</v>
      </c>
      <c r="B260" s="16">
        <v>2022.0</v>
      </c>
      <c r="C260" s="4" t="s">
        <v>57</v>
      </c>
      <c r="D260" s="4" t="s">
        <v>156</v>
      </c>
      <c r="E260" s="16">
        <v>0.0</v>
      </c>
      <c r="F260" s="16">
        <v>3562.0</v>
      </c>
      <c r="G260" s="16">
        <v>3570.0</v>
      </c>
      <c r="H260" s="16">
        <v>4354.0</v>
      </c>
      <c r="I260" s="16">
        <v>4235.0</v>
      </c>
      <c r="J260" s="16">
        <v>3651.0</v>
      </c>
      <c r="K260" s="16">
        <v>3566.0</v>
      </c>
      <c r="L260" s="16">
        <v>5789.0</v>
      </c>
      <c r="M260" s="4">
        <v>4434.0</v>
      </c>
    </row>
    <row r="261" ht="15.0" customHeight="1">
      <c r="A261" s="15" t="s">
        <v>57</v>
      </c>
      <c r="B261" s="16">
        <v>2022.0</v>
      </c>
      <c r="C261" s="4" t="s">
        <v>57</v>
      </c>
      <c r="D261" s="4" t="s">
        <v>157</v>
      </c>
      <c r="E261" s="16">
        <v>0.0</v>
      </c>
      <c r="F261" s="16">
        <v>12598.0</v>
      </c>
      <c r="G261" s="16">
        <v>12142.0</v>
      </c>
      <c r="H261" s="16">
        <v>6786.0</v>
      </c>
      <c r="I261" s="16">
        <v>3830.0</v>
      </c>
      <c r="J261" s="16">
        <v>2186.0</v>
      </c>
      <c r="K261" s="16">
        <v>1954.0</v>
      </c>
      <c r="L261" s="16">
        <v>5383.0</v>
      </c>
      <c r="M261" s="4">
        <v>6558.0</v>
      </c>
    </row>
    <row r="262" ht="15.0" customHeight="1">
      <c r="A262" s="15" t="s">
        <v>57</v>
      </c>
      <c r="B262" s="16">
        <v>2022.0</v>
      </c>
      <c r="C262" s="4" t="s">
        <v>57</v>
      </c>
      <c r="D262" s="4" t="s">
        <v>158</v>
      </c>
      <c r="E262" s="16">
        <v>0.0</v>
      </c>
      <c r="F262" s="16">
        <v>16160.0</v>
      </c>
      <c r="G262" s="16">
        <v>15712.0</v>
      </c>
      <c r="H262" s="16">
        <v>11140.0</v>
      </c>
      <c r="I262" s="16">
        <v>8065.0</v>
      </c>
      <c r="J262" s="16">
        <v>5837.0</v>
      </c>
      <c r="K262" s="16">
        <v>5520.0</v>
      </c>
      <c r="L262" s="16">
        <v>11172.0</v>
      </c>
      <c r="M262" s="4">
        <v>10992.0</v>
      </c>
    </row>
    <row r="263" ht="15.0" customHeight="1">
      <c r="A263" s="15" t="s">
        <v>57</v>
      </c>
      <c r="B263" s="16">
        <v>2022.0</v>
      </c>
      <c r="C263" s="4" t="s">
        <v>58</v>
      </c>
      <c r="D263" s="4" t="s">
        <v>156</v>
      </c>
      <c r="E263" s="16">
        <v>0.0</v>
      </c>
      <c r="F263" s="16">
        <v>2386.0</v>
      </c>
      <c r="G263" s="16">
        <v>2558.0</v>
      </c>
      <c r="H263" s="16">
        <v>2692.0</v>
      </c>
      <c r="I263" s="16">
        <v>2446.0</v>
      </c>
      <c r="J263" s="16">
        <v>2576.0</v>
      </c>
      <c r="K263" s="16">
        <v>2642.0</v>
      </c>
      <c r="L263" s="16">
        <v>5789.0</v>
      </c>
      <c r="M263" s="4">
        <v>2850.0</v>
      </c>
    </row>
    <row r="264" ht="15.0" customHeight="1">
      <c r="A264" s="15" t="s">
        <v>57</v>
      </c>
      <c r="B264" s="16">
        <v>2022.0</v>
      </c>
      <c r="C264" s="4" t="s">
        <v>58</v>
      </c>
      <c r="D264" s="4" t="s">
        <v>157</v>
      </c>
      <c r="E264" s="16">
        <v>0.0</v>
      </c>
      <c r="F264" s="16">
        <v>0.0</v>
      </c>
      <c r="G264" s="16">
        <v>0.0</v>
      </c>
      <c r="H264" s="16">
        <v>0.0</v>
      </c>
      <c r="I264" s="16">
        <v>0.0</v>
      </c>
      <c r="J264" s="16">
        <v>0.0</v>
      </c>
      <c r="K264" s="16">
        <v>0.0</v>
      </c>
      <c r="L264" s="16">
        <v>0.0</v>
      </c>
      <c r="M264" s="4">
        <v>0.0</v>
      </c>
    </row>
    <row r="265" ht="15.0" customHeight="1">
      <c r="A265" s="15" t="s">
        <v>57</v>
      </c>
      <c r="B265" s="16">
        <v>2022.0</v>
      </c>
      <c r="C265" s="4" t="s">
        <v>58</v>
      </c>
      <c r="D265" s="4" t="s">
        <v>158</v>
      </c>
      <c r="E265" s="16">
        <v>0.0</v>
      </c>
      <c r="F265" s="16">
        <v>2386.0</v>
      </c>
      <c r="G265" s="16">
        <v>2558.0</v>
      </c>
      <c r="H265" s="16">
        <v>2692.0</v>
      </c>
      <c r="I265" s="16">
        <v>2446.0</v>
      </c>
      <c r="J265" s="16">
        <v>2576.0</v>
      </c>
      <c r="K265" s="16">
        <v>2642.0</v>
      </c>
      <c r="L265" s="16">
        <v>5789.0</v>
      </c>
      <c r="M265" s="4">
        <v>2850.0</v>
      </c>
    </row>
    <row r="266" ht="15.0" customHeight="1">
      <c r="A266" s="15" t="s">
        <v>57</v>
      </c>
      <c r="B266" s="16">
        <v>2022.0</v>
      </c>
      <c r="C266" s="4" t="s">
        <v>59</v>
      </c>
      <c r="D266" s="4" t="s">
        <v>156</v>
      </c>
      <c r="E266" s="16">
        <v>0.0</v>
      </c>
      <c r="F266" s="16">
        <v>1867.0</v>
      </c>
      <c r="G266" s="16">
        <v>2231.0</v>
      </c>
      <c r="H266" s="16">
        <v>4283.0</v>
      </c>
      <c r="I266" s="16">
        <v>3850.0</v>
      </c>
      <c r="J266" s="16">
        <v>3583.0</v>
      </c>
      <c r="K266" s="16">
        <v>3464.0</v>
      </c>
      <c r="L266" s="16">
        <v>5789.0</v>
      </c>
      <c r="M266" s="4">
        <v>4138.0</v>
      </c>
    </row>
    <row r="267" ht="15.0" customHeight="1">
      <c r="A267" s="15" t="s">
        <v>57</v>
      </c>
      <c r="B267" s="16">
        <v>2022.0</v>
      </c>
      <c r="C267" s="4" t="s">
        <v>59</v>
      </c>
      <c r="D267" s="4" t="s">
        <v>157</v>
      </c>
      <c r="E267" s="16">
        <v>0.0</v>
      </c>
      <c r="F267" s="16">
        <v>1698.0</v>
      </c>
      <c r="G267" s="16">
        <v>1843.0</v>
      </c>
      <c r="H267" s="16">
        <v>850.0</v>
      </c>
      <c r="I267" s="16">
        <v>677.0</v>
      </c>
      <c r="J267" s="16">
        <v>521.0</v>
      </c>
      <c r="K267" s="16">
        <v>509.0</v>
      </c>
      <c r="L267" s="16">
        <v>786.0</v>
      </c>
      <c r="M267" s="4">
        <v>761.0</v>
      </c>
    </row>
    <row r="268" ht="15.0" customHeight="1">
      <c r="A268" s="15" t="s">
        <v>57</v>
      </c>
      <c r="B268" s="16">
        <v>2022.0</v>
      </c>
      <c r="C268" s="4" t="s">
        <v>59</v>
      </c>
      <c r="D268" s="4" t="s">
        <v>158</v>
      </c>
      <c r="E268" s="16">
        <v>0.0</v>
      </c>
      <c r="F268" s="16">
        <v>3565.0</v>
      </c>
      <c r="G268" s="16">
        <v>4074.0</v>
      </c>
      <c r="H268" s="16">
        <v>5133.0</v>
      </c>
      <c r="I268" s="16">
        <v>4527.0</v>
      </c>
      <c r="J268" s="16">
        <v>4104.0</v>
      </c>
      <c r="K268" s="16">
        <v>3973.0</v>
      </c>
      <c r="L268" s="16">
        <v>6575.0</v>
      </c>
      <c r="M268" s="4">
        <v>4899.0</v>
      </c>
    </row>
    <row r="269" ht="15.0" customHeight="1">
      <c r="A269" s="15" t="s">
        <v>57</v>
      </c>
      <c r="B269" s="16">
        <v>2022.0</v>
      </c>
      <c r="C269" s="4" t="s">
        <v>60</v>
      </c>
      <c r="D269" s="4" t="s">
        <v>156</v>
      </c>
      <c r="E269" s="16">
        <v>0.0</v>
      </c>
      <c r="F269" s="16">
        <v>4004.0</v>
      </c>
      <c r="G269" s="16">
        <v>4224.0</v>
      </c>
      <c r="H269" s="16">
        <v>4275.0</v>
      </c>
      <c r="I269" s="16">
        <v>3640.0</v>
      </c>
      <c r="J269" s="16">
        <v>3747.0</v>
      </c>
      <c r="K269" s="16">
        <v>3760.0</v>
      </c>
      <c r="L269" s="16">
        <v>5789.0</v>
      </c>
      <c r="M269" s="4">
        <v>4326.0</v>
      </c>
    </row>
    <row r="270" ht="15.0" customHeight="1">
      <c r="A270" s="15" t="s">
        <v>57</v>
      </c>
      <c r="B270" s="16">
        <v>2022.0</v>
      </c>
      <c r="C270" s="4" t="s">
        <v>60</v>
      </c>
      <c r="D270" s="4" t="s">
        <v>157</v>
      </c>
      <c r="E270" s="16">
        <v>0.0</v>
      </c>
      <c r="F270" s="16">
        <v>0.0</v>
      </c>
      <c r="G270" s="16">
        <v>0.0</v>
      </c>
      <c r="H270" s="16">
        <v>0.0</v>
      </c>
      <c r="I270" s="16">
        <v>0.0</v>
      </c>
      <c r="J270" s="16">
        <v>0.0</v>
      </c>
      <c r="K270" s="16">
        <v>0.0</v>
      </c>
      <c r="L270" s="16">
        <v>0.0</v>
      </c>
      <c r="M270" s="4">
        <v>0.0</v>
      </c>
    </row>
    <row r="271" ht="15.0" customHeight="1">
      <c r="A271" s="15" t="s">
        <v>57</v>
      </c>
      <c r="B271" s="16">
        <v>2022.0</v>
      </c>
      <c r="C271" s="4" t="s">
        <v>60</v>
      </c>
      <c r="D271" s="4" t="s">
        <v>158</v>
      </c>
      <c r="E271" s="16">
        <v>0.0</v>
      </c>
      <c r="F271" s="16">
        <v>4004.0</v>
      </c>
      <c r="G271" s="16">
        <v>4224.0</v>
      </c>
      <c r="H271" s="16">
        <v>4275.0</v>
      </c>
      <c r="I271" s="16">
        <v>3640.0</v>
      </c>
      <c r="J271" s="16">
        <v>3747.0</v>
      </c>
      <c r="K271" s="16">
        <v>3760.0</v>
      </c>
      <c r="L271" s="16">
        <v>5789.0</v>
      </c>
      <c r="M271" s="4">
        <v>4326.0</v>
      </c>
    </row>
    <row r="272" ht="15.0" customHeight="1">
      <c r="A272" s="15" t="s">
        <v>57</v>
      </c>
      <c r="B272" s="16">
        <v>2022.0</v>
      </c>
      <c r="C272" s="4" t="s">
        <v>61</v>
      </c>
      <c r="D272" s="4" t="s">
        <v>156</v>
      </c>
      <c r="E272" s="16">
        <v>0.0</v>
      </c>
      <c r="F272" s="16">
        <v>375.0</v>
      </c>
      <c r="G272" s="16">
        <v>2477.0</v>
      </c>
      <c r="H272" s="16">
        <v>2463.0</v>
      </c>
      <c r="I272" s="16">
        <v>2341.0</v>
      </c>
      <c r="J272" s="16">
        <v>2291.0</v>
      </c>
      <c r="K272" s="16">
        <v>2535.0</v>
      </c>
      <c r="L272" s="16">
        <v>5789.0</v>
      </c>
      <c r="M272" s="4">
        <v>2517.0</v>
      </c>
    </row>
    <row r="273" ht="15.0" customHeight="1">
      <c r="A273" s="15" t="s">
        <v>57</v>
      </c>
      <c r="B273" s="16">
        <v>2022.0</v>
      </c>
      <c r="C273" s="4" t="s">
        <v>61</v>
      </c>
      <c r="D273" s="4" t="s">
        <v>157</v>
      </c>
      <c r="E273" s="16">
        <v>0.0</v>
      </c>
      <c r="F273" s="16">
        <v>179.0</v>
      </c>
      <c r="G273" s="16">
        <v>488.0</v>
      </c>
      <c r="H273" s="16">
        <v>1022.0</v>
      </c>
      <c r="I273" s="16">
        <v>189.0</v>
      </c>
      <c r="J273" s="16">
        <v>116.0</v>
      </c>
      <c r="K273" s="16">
        <v>109.0</v>
      </c>
      <c r="L273" s="16">
        <v>1129.0</v>
      </c>
      <c r="M273" s="4">
        <v>629.0</v>
      </c>
    </row>
    <row r="274" ht="15.0" customHeight="1">
      <c r="A274" s="15" t="s">
        <v>57</v>
      </c>
      <c r="B274" s="16">
        <v>2022.0</v>
      </c>
      <c r="C274" s="4" t="s">
        <v>61</v>
      </c>
      <c r="D274" s="4" t="s">
        <v>158</v>
      </c>
      <c r="E274" s="16">
        <v>0.0</v>
      </c>
      <c r="F274" s="16">
        <v>554.0</v>
      </c>
      <c r="G274" s="16">
        <v>2965.0</v>
      </c>
      <c r="H274" s="16">
        <v>3485.0</v>
      </c>
      <c r="I274" s="16">
        <v>2530.0</v>
      </c>
      <c r="J274" s="16">
        <v>2407.0</v>
      </c>
      <c r="K274" s="16">
        <v>2644.0</v>
      </c>
      <c r="L274" s="16">
        <v>6918.0</v>
      </c>
      <c r="M274" s="4">
        <v>3146.0</v>
      </c>
    </row>
    <row r="275" ht="15.0" customHeight="1">
      <c r="A275" s="15" t="s">
        <v>57</v>
      </c>
      <c r="B275" s="16">
        <v>2022.0</v>
      </c>
      <c r="C275" s="4" t="s">
        <v>62</v>
      </c>
      <c r="D275" s="4" t="s">
        <v>156</v>
      </c>
      <c r="E275" s="16">
        <v>0.0</v>
      </c>
      <c r="F275" s="16">
        <v>2845.0</v>
      </c>
      <c r="G275" s="16">
        <v>3018.0</v>
      </c>
      <c r="H275" s="16">
        <v>2969.0</v>
      </c>
      <c r="I275" s="16">
        <v>2812.0</v>
      </c>
      <c r="J275" s="16">
        <v>2889.0</v>
      </c>
      <c r="K275" s="16">
        <v>2935.0</v>
      </c>
      <c r="L275" s="16">
        <v>5789.0</v>
      </c>
      <c r="M275" s="4">
        <v>3033.0</v>
      </c>
    </row>
    <row r="276" ht="15.0" customHeight="1">
      <c r="A276" s="15" t="s">
        <v>57</v>
      </c>
      <c r="B276" s="16">
        <v>2022.0</v>
      </c>
      <c r="C276" s="4" t="s">
        <v>62</v>
      </c>
      <c r="D276" s="4" t="s">
        <v>157</v>
      </c>
      <c r="E276" s="16">
        <v>0.0</v>
      </c>
      <c r="F276" s="16">
        <v>0.0</v>
      </c>
      <c r="G276" s="16">
        <v>0.0</v>
      </c>
      <c r="H276" s="16">
        <v>0.0</v>
      </c>
      <c r="I276" s="16">
        <v>0.0</v>
      </c>
      <c r="J276" s="16">
        <v>0.0</v>
      </c>
      <c r="K276" s="16">
        <v>0.0</v>
      </c>
      <c r="L276" s="16">
        <v>0.0</v>
      </c>
      <c r="M276" s="4">
        <v>0.0</v>
      </c>
    </row>
    <row r="277" ht="15.0" customHeight="1">
      <c r="A277" s="15" t="s">
        <v>57</v>
      </c>
      <c r="B277" s="16">
        <v>2022.0</v>
      </c>
      <c r="C277" s="4" t="s">
        <v>62</v>
      </c>
      <c r="D277" s="4" t="s">
        <v>158</v>
      </c>
      <c r="E277" s="16">
        <v>0.0</v>
      </c>
      <c r="F277" s="16">
        <v>2845.0</v>
      </c>
      <c r="G277" s="16">
        <v>3018.0</v>
      </c>
      <c r="H277" s="16">
        <v>2969.0</v>
      </c>
      <c r="I277" s="16">
        <v>2812.0</v>
      </c>
      <c r="J277" s="16">
        <v>2889.0</v>
      </c>
      <c r="K277" s="16">
        <v>2935.0</v>
      </c>
      <c r="L277" s="16">
        <v>5789.0</v>
      </c>
      <c r="M277" s="4">
        <v>3033.0</v>
      </c>
    </row>
    <row r="278" ht="15.0" customHeight="1">
      <c r="A278" s="15" t="s">
        <v>57</v>
      </c>
      <c r="B278" s="16">
        <v>2023.0</v>
      </c>
      <c r="C278" s="4" t="s">
        <v>55</v>
      </c>
      <c r="D278" s="4" t="s">
        <v>156</v>
      </c>
      <c r="E278" s="16">
        <v>0.0</v>
      </c>
      <c r="F278" s="16">
        <v>4323.0</v>
      </c>
      <c r="G278" s="16">
        <v>4671.0</v>
      </c>
      <c r="H278" s="16">
        <v>5208.0</v>
      </c>
      <c r="I278" s="16">
        <v>4864.0</v>
      </c>
      <c r="J278" s="16">
        <v>5146.0</v>
      </c>
      <c r="K278" s="16">
        <v>4934.0</v>
      </c>
      <c r="L278" s="16">
        <v>6227.0</v>
      </c>
      <c r="M278" s="4">
        <v>5424.0</v>
      </c>
    </row>
    <row r="279" ht="15.0" customHeight="1">
      <c r="A279" s="15" t="s">
        <v>57</v>
      </c>
      <c r="B279" s="16">
        <v>2023.0</v>
      </c>
      <c r="C279" s="4" t="s">
        <v>55</v>
      </c>
      <c r="D279" s="4" t="s">
        <v>157</v>
      </c>
      <c r="E279" s="16">
        <v>0.0</v>
      </c>
      <c r="F279" s="16">
        <v>791.0</v>
      </c>
      <c r="G279" s="16">
        <v>1048.0</v>
      </c>
      <c r="H279" s="16">
        <v>653.0</v>
      </c>
      <c r="I279" s="16">
        <v>171.0</v>
      </c>
      <c r="J279" s="16">
        <v>33.0</v>
      </c>
      <c r="K279" s="16">
        <v>106.0</v>
      </c>
      <c r="L279" s="16">
        <v>742.0</v>
      </c>
      <c r="M279" s="4">
        <v>802.0</v>
      </c>
    </row>
    <row r="280" ht="15.0" customHeight="1">
      <c r="A280" s="15" t="s">
        <v>57</v>
      </c>
      <c r="B280" s="16">
        <v>2023.0</v>
      </c>
      <c r="C280" s="4" t="s">
        <v>55</v>
      </c>
      <c r="D280" s="4" t="s">
        <v>158</v>
      </c>
      <c r="E280" s="16">
        <v>0.0</v>
      </c>
      <c r="F280" s="16">
        <v>5114.0</v>
      </c>
      <c r="G280" s="16">
        <v>5719.0</v>
      </c>
      <c r="H280" s="16">
        <v>5861.0</v>
      </c>
      <c r="I280" s="16">
        <v>5035.0</v>
      </c>
      <c r="J280" s="16">
        <v>5179.0</v>
      </c>
      <c r="K280" s="16">
        <v>5040.0</v>
      </c>
      <c r="L280" s="16">
        <v>6969.0</v>
      </c>
      <c r="M280" s="4">
        <v>6226.0</v>
      </c>
    </row>
    <row r="281" ht="15.0" customHeight="1">
      <c r="A281" s="15" t="s">
        <v>57</v>
      </c>
      <c r="B281" s="16">
        <v>2023.0</v>
      </c>
      <c r="C281" s="4" t="s">
        <v>56</v>
      </c>
      <c r="D281" s="4" t="s">
        <v>156</v>
      </c>
      <c r="E281" s="16">
        <v>0.0</v>
      </c>
      <c r="F281" s="16">
        <v>2370.0</v>
      </c>
      <c r="G281" s="16">
        <v>3025.0</v>
      </c>
      <c r="H281" s="16">
        <v>2932.0</v>
      </c>
      <c r="I281" s="16">
        <v>2700.0</v>
      </c>
      <c r="J281" s="16">
        <v>3021.0</v>
      </c>
      <c r="K281" s="16">
        <v>2887.0</v>
      </c>
      <c r="L281" s="16">
        <v>3433.0</v>
      </c>
      <c r="M281" s="4">
        <v>2935.0</v>
      </c>
    </row>
    <row r="282" ht="15.0" customHeight="1">
      <c r="A282" s="15" t="s">
        <v>57</v>
      </c>
      <c r="B282" s="16">
        <v>2023.0</v>
      </c>
      <c r="C282" s="4" t="s">
        <v>56</v>
      </c>
      <c r="D282" s="4" t="s">
        <v>157</v>
      </c>
      <c r="E282" s="16">
        <v>0.0</v>
      </c>
      <c r="F282" s="16">
        <v>0.0</v>
      </c>
      <c r="G282" s="16">
        <v>0.0</v>
      </c>
      <c r="H282" s="16">
        <v>0.0</v>
      </c>
      <c r="I282" s="16">
        <v>0.0</v>
      </c>
      <c r="J282" s="16">
        <v>0.0</v>
      </c>
      <c r="K282" s="16">
        <v>0.0</v>
      </c>
      <c r="L282" s="16">
        <v>0.0</v>
      </c>
      <c r="M282" s="4">
        <v>0.0</v>
      </c>
    </row>
    <row r="283" ht="15.0" customHeight="1">
      <c r="A283" s="15" t="s">
        <v>57</v>
      </c>
      <c r="B283" s="16">
        <v>2023.0</v>
      </c>
      <c r="C283" s="4" t="s">
        <v>56</v>
      </c>
      <c r="D283" s="4" t="s">
        <v>158</v>
      </c>
      <c r="E283" s="16">
        <v>0.0</v>
      </c>
      <c r="F283" s="16">
        <v>2370.0</v>
      </c>
      <c r="G283" s="16">
        <v>3025.0</v>
      </c>
      <c r="H283" s="16">
        <v>2932.0</v>
      </c>
      <c r="I283" s="16">
        <v>2700.0</v>
      </c>
      <c r="J283" s="16">
        <v>3021.0</v>
      </c>
      <c r="K283" s="16">
        <v>2887.0</v>
      </c>
      <c r="L283" s="16">
        <v>3433.0</v>
      </c>
      <c r="M283" s="4">
        <v>2935.0</v>
      </c>
    </row>
    <row r="284" ht="15.0" customHeight="1">
      <c r="A284" s="15" t="s">
        <v>57</v>
      </c>
      <c r="B284" s="16">
        <v>2023.0</v>
      </c>
      <c r="C284" s="4" t="s">
        <v>57</v>
      </c>
      <c r="D284" s="4" t="s">
        <v>156</v>
      </c>
      <c r="E284" s="16">
        <v>0.0</v>
      </c>
      <c r="F284" s="16">
        <v>1899.0</v>
      </c>
      <c r="G284" s="16">
        <v>2907.0</v>
      </c>
      <c r="H284" s="16">
        <v>4134.0</v>
      </c>
      <c r="I284" s="16">
        <v>3526.0</v>
      </c>
      <c r="J284" s="16">
        <v>3267.0</v>
      </c>
      <c r="K284" s="16">
        <v>3118.0</v>
      </c>
      <c r="L284" s="16">
        <v>5510.0</v>
      </c>
      <c r="M284" s="4">
        <v>4027.0</v>
      </c>
    </row>
    <row r="285" ht="15.0" customHeight="1">
      <c r="A285" s="15" t="s">
        <v>57</v>
      </c>
      <c r="B285" s="16">
        <v>2023.0</v>
      </c>
      <c r="C285" s="4" t="s">
        <v>57</v>
      </c>
      <c r="D285" s="4" t="s">
        <v>157</v>
      </c>
      <c r="E285" s="16">
        <v>0.0</v>
      </c>
      <c r="F285" s="16">
        <v>13464.0</v>
      </c>
      <c r="G285" s="16">
        <v>11967.0</v>
      </c>
      <c r="H285" s="16">
        <v>6573.0</v>
      </c>
      <c r="I285" s="16">
        <v>5125.0</v>
      </c>
      <c r="J285" s="16">
        <v>4190.0</v>
      </c>
      <c r="K285" s="16">
        <v>3646.0</v>
      </c>
      <c r="L285" s="16">
        <v>9062.0</v>
      </c>
      <c r="M285" s="4">
        <v>7033.0</v>
      </c>
    </row>
    <row r="286" ht="15.0" customHeight="1">
      <c r="A286" s="15" t="s">
        <v>57</v>
      </c>
      <c r="B286" s="16">
        <v>2023.0</v>
      </c>
      <c r="C286" s="4" t="s">
        <v>57</v>
      </c>
      <c r="D286" s="4" t="s">
        <v>158</v>
      </c>
      <c r="E286" s="16">
        <v>0.0</v>
      </c>
      <c r="F286" s="16">
        <v>15363.0</v>
      </c>
      <c r="G286" s="16">
        <v>14874.0</v>
      </c>
      <c r="H286" s="16">
        <v>10707.0</v>
      </c>
      <c r="I286" s="16">
        <v>8651.0</v>
      </c>
      <c r="J286" s="16">
        <v>7457.0</v>
      </c>
      <c r="K286" s="16">
        <v>6764.0</v>
      </c>
      <c r="L286" s="16">
        <v>14572.0</v>
      </c>
      <c r="M286" s="4">
        <v>11060.0</v>
      </c>
    </row>
    <row r="287" ht="15.0" customHeight="1">
      <c r="A287" s="15" t="s">
        <v>57</v>
      </c>
      <c r="B287" s="16">
        <v>2023.0</v>
      </c>
      <c r="C287" s="4" t="s">
        <v>58</v>
      </c>
      <c r="D287" s="4" t="s">
        <v>156</v>
      </c>
      <c r="E287" s="16">
        <v>0.0</v>
      </c>
      <c r="F287" s="16">
        <v>2880.0</v>
      </c>
      <c r="G287" s="16">
        <v>2360.0</v>
      </c>
      <c r="H287" s="16">
        <v>2653.0</v>
      </c>
      <c r="I287" s="16">
        <v>2281.0</v>
      </c>
      <c r="J287" s="16">
        <v>2371.0</v>
      </c>
      <c r="K287" s="16">
        <v>2118.0</v>
      </c>
      <c r="L287" s="16">
        <v>3052.0</v>
      </c>
      <c r="M287" s="4">
        <v>2644.0</v>
      </c>
    </row>
    <row r="288" ht="15.0" customHeight="1">
      <c r="A288" s="15" t="s">
        <v>57</v>
      </c>
      <c r="B288" s="16">
        <v>2023.0</v>
      </c>
      <c r="C288" s="4" t="s">
        <v>58</v>
      </c>
      <c r="D288" s="4" t="s">
        <v>157</v>
      </c>
      <c r="E288" s="16">
        <v>0.0</v>
      </c>
      <c r="F288" s="16">
        <v>0.0</v>
      </c>
      <c r="G288" s="16">
        <v>0.0</v>
      </c>
      <c r="H288" s="16">
        <v>0.0</v>
      </c>
      <c r="I288" s="16">
        <v>0.0</v>
      </c>
      <c r="J288" s="16">
        <v>0.0</v>
      </c>
      <c r="K288" s="16">
        <v>0.0</v>
      </c>
      <c r="L288" s="16">
        <v>0.0</v>
      </c>
      <c r="M288" s="4">
        <v>0.0</v>
      </c>
    </row>
    <row r="289" ht="15.0" customHeight="1">
      <c r="A289" s="15" t="s">
        <v>57</v>
      </c>
      <c r="B289" s="16">
        <v>2023.0</v>
      </c>
      <c r="C289" s="4" t="s">
        <v>58</v>
      </c>
      <c r="D289" s="4" t="s">
        <v>158</v>
      </c>
      <c r="E289" s="16">
        <v>0.0</v>
      </c>
      <c r="F289" s="16">
        <v>2880.0</v>
      </c>
      <c r="G289" s="16">
        <v>2360.0</v>
      </c>
      <c r="H289" s="16">
        <v>2653.0</v>
      </c>
      <c r="I289" s="16">
        <v>2281.0</v>
      </c>
      <c r="J289" s="16">
        <v>2371.0</v>
      </c>
      <c r="K289" s="16">
        <v>2118.0</v>
      </c>
      <c r="L289" s="16">
        <v>3052.0</v>
      </c>
      <c r="M289" s="4">
        <v>2644.0</v>
      </c>
    </row>
    <row r="290" ht="15.0" customHeight="1">
      <c r="A290" s="15" t="s">
        <v>57</v>
      </c>
      <c r="B290" s="16">
        <v>2023.0</v>
      </c>
      <c r="C290" s="4" t="s">
        <v>59</v>
      </c>
      <c r="D290" s="4" t="s">
        <v>156</v>
      </c>
      <c r="E290" s="16">
        <v>0.0</v>
      </c>
      <c r="F290" s="16">
        <v>2628.0</v>
      </c>
      <c r="G290" s="16">
        <v>3052.0</v>
      </c>
      <c r="H290" s="16">
        <v>3878.0</v>
      </c>
      <c r="I290" s="16">
        <v>3258.0</v>
      </c>
      <c r="J290" s="16">
        <v>2992.0</v>
      </c>
      <c r="K290" s="16">
        <v>2755.0</v>
      </c>
      <c r="L290" s="16">
        <v>5055.0</v>
      </c>
      <c r="M290" s="4">
        <v>4077.0</v>
      </c>
    </row>
    <row r="291" ht="15.0" customHeight="1">
      <c r="A291" s="15" t="s">
        <v>57</v>
      </c>
      <c r="B291" s="16">
        <v>2023.0</v>
      </c>
      <c r="C291" s="4" t="s">
        <v>59</v>
      </c>
      <c r="D291" s="4" t="s">
        <v>157</v>
      </c>
      <c r="E291" s="16">
        <v>0.0</v>
      </c>
      <c r="F291" s="16">
        <v>1478.0</v>
      </c>
      <c r="G291" s="16">
        <v>1629.0</v>
      </c>
      <c r="H291" s="16">
        <v>701.0</v>
      </c>
      <c r="I291" s="16">
        <v>469.0</v>
      </c>
      <c r="J291" s="16">
        <v>181.0</v>
      </c>
      <c r="K291" s="16">
        <v>159.0</v>
      </c>
      <c r="L291" s="16">
        <v>1035.0</v>
      </c>
      <c r="M291" s="4">
        <v>762.0</v>
      </c>
    </row>
    <row r="292" ht="15.0" customHeight="1">
      <c r="A292" s="15" t="s">
        <v>57</v>
      </c>
      <c r="B292" s="16">
        <v>2023.0</v>
      </c>
      <c r="C292" s="4" t="s">
        <v>59</v>
      </c>
      <c r="D292" s="4" t="s">
        <v>158</v>
      </c>
      <c r="E292" s="16">
        <v>0.0</v>
      </c>
      <c r="F292" s="16">
        <v>4106.0</v>
      </c>
      <c r="G292" s="16">
        <v>4681.0</v>
      </c>
      <c r="H292" s="16">
        <v>4579.0</v>
      </c>
      <c r="I292" s="16">
        <v>3727.0</v>
      </c>
      <c r="J292" s="16">
        <v>3173.0</v>
      </c>
      <c r="K292" s="16">
        <v>2914.0</v>
      </c>
      <c r="L292" s="16">
        <v>6090.0</v>
      </c>
      <c r="M292" s="4">
        <v>4839.0</v>
      </c>
    </row>
    <row r="293" ht="15.0" customHeight="1">
      <c r="A293" s="15" t="s">
        <v>57</v>
      </c>
      <c r="B293" s="16">
        <v>2023.0</v>
      </c>
      <c r="C293" s="4" t="s">
        <v>60</v>
      </c>
      <c r="D293" s="4" t="s">
        <v>156</v>
      </c>
      <c r="E293" s="16">
        <v>0.0</v>
      </c>
      <c r="F293" s="16">
        <v>3396.0</v>
      </c>
      <c r="G293" s="16">
        <v>4175.0</v>
      </c>
      <c r="H293" s="16">
        <v>4077.0</v>
      </c>
      <c r="I293" s="16">
        <v>3348.0</v>
      </c>
      <c r="J293" s="16">
        <v>3338.0</v>
      </c>
      <c r="K293" s="16">
        <v>3179.0</v>
      </c>
      <c r="L293" s="16">
        <v>4391.0</v>
      </c>
      <c r="M293" s="4">
        <v>4182.0</v>
      </c>
    </row>
    <row r="294" ht="15.0" customHeight="1">
      <c r="A294" s="15" t="s">
        <v>57</v>
      </c>
      <c r="B294" s="16">
        <v>2023.0</v>
      </c>
      <c r="C294" s="4" t="s">
        <v>60</v>
      </c>
      <c r="D294" s="4" t="s">
        <v>157</v>
      </c>
      <c r="E294" s="16">
        <v>0.0</v>
      </c>
      <c r="F294" s="16">
        <v>0.0</v>
      </c>
      <c r="G294" s="16">
        <v>0.0</v>
      </c>
      <c r="H294" s="16">
        <v>0.0</v>
      </c>
      <c r="I294" s="16">
        <v>0.0</v>
      </c>
      <c r="J294" s="16">
        <v>0.0</v>
      </c>
      <c r="K294" s="16">
        <v>0.0</v>
      </c>
      <c r="L294" s="16">
        <v>0.0</v>
      </c>
      <c r="M294" s="4">
        <v>0.0</v>
      </c>
    </row>
    <row r="295" ht="15.0" customHeight="1">
      <c r="A295" s="15" t="s">
        <v>57</v>
      </c>
      <c r="B295" s="16">
        <v>2023.0</v>
      </c>
      <c r="C295" s="4" t="s">
        <v>60</v>
      </c>
      <c r="D295" s="4" t="s">
        <v>158</v>
      </c>
      <c r="E295" s="16">
        <v>0.0</v>
      </c>
      <c r="F295" s="16">
        <v>3396.0</v>
      </c>
      <c r="G295" s="16">
        <v>4175.0</v>
      </c>
      <c r="H295" s="16">
        <v>4077.0</v>
      </c>
      <c r="I295" s="16">
        <v>3348.0</v>
      </c>
      <c r="J295" s="16">
        <v>3338.0</v>
      </c>
      <c r="K295" s="16">
        <v>3179.0</v>
      </c>
      <c r="L295" s="16">
        <v>4391.0</v>
      </c>
      <c r="M295" s="4">
        <v>4182.0</v>
      </c>
    </row>
    <row r="296" ht="15.0" customHeight="1">
      <c r="A296" s="15" t="s">
        <v>57</v>
      </c>
      <c r="B296" s="16">
        <v>2023.0</v>
      </c>
      <c r="C296" s="4" t="s">
        <v>61</v>
      </c>
      <c r="D296" s="4" t="s">
        <v>156</v>
      </c>
      <c r="E296" s="16">
        <v>0.0</v>
      </c>
      <c r="F296" s="16">
        <v>2464.0</v>
      </c>
      <c r="G296" s="16">
        <v>2551.0</v>
      </c>
      <c r="H296" s="16">
        <v>2832.0</v>
      </c>
      <c r="I296" s="16">
        <v>2592.0</v>
      </c>
      <c r="J296" s="16">
        <v>3876.0</v>
      </c>
      <c r="K296" s="16">
        <v>3518.0</v>
      </c>
      <c r="L296" s="16">
        <v>3162.0</v>
      </c>
      <c r="M296" s="4">
        <v>2991.0</v>
      </c>
    </row>
    <row r="297" ht="15.0" customHeight="1">
      <c r="A297" s="15" t="s">
        <v>57</v>
      </c>
      <c r="B297" s="16">
        <v>2023.0</v>
      </c>
      <c r="C297" s="4" t="s">
        <v>61</v>
      </c>
      <c r="D297" s="4" t="s">
        <v>157</v>
      </c>
      <c r="E297" s="16">
        <v>0.0</v>
      </c>
      <c r="F297" s="16">
        <v>367.0</v>
      </c>
      <c r="G297" s="16">
        <v>642.0</v>
      </c>
      <c r="H297" s="16">
        <v>712.0</v>
      </c>
      <c r="I297" s="16">
        <v>210.0</v>
      </c>
      <c r="J297" s="16">
        <v>493.0</v>
      </c>
      <c r="K297" s="16">
        <v>484.0</v>
      </c>
      <c r="L297" s="16">
        <v>1133.0</v>
      </c>
      <c r="M297" s="4">
        <v>655.0</v>
      </c>
    </row>
    <row r="298" ht="15.0" customHeight="1">
      <c r="A298" s="15" t="s">
        <v>57</v>
      </c>
      <c r="B298" s="16">
        <v>2023.0</v>
      </c>
      <c r="C298" s="4" t="s">
        <v>61</v>
      </c>
      <c r="D298" s="4" t="s">
        <v>158</v>
      </c>
      <c r="E298" s="16">
        <v>0.0</v>
      </c>
      <c r="F298" s="16">
        <v>2831.0</v>
      </c>
      <c r="G298" s="16">
        <v>3193.0</v>
      </c>
      <c r="H298" s="16">
        <v>3544.0</v>
      </c>
      <c r="I298" s="16">
        <v>2802.0</v>
      </c>
      <c r="J298" s="16">
        <v>4369.0</v>
      </c>
      <c r="K298" s="16">
        <v>4002.0</v>
      </c>
      <c r="L298" s="16">
        <v>4295.0</v>
      </c>
      <c r="M298" s="4">
        <v>3646.0</v>
      </c>
    </row>
    <row r="299" ht="15.0" customHeight="1">
      <c r="A299" s="15" t="s">
        <v>57</v>
      </c>
      <c r="B299" s="16">
        <v>2023.0</v>
      </c>
      <c r="C299" s="4" t="s">
        <v>62</v>
      </c>
      <c r="D299" s="4" t="s">
        <v>156</v>
      </c>
      <c r="E299" s="16">
        <v>0.0</v>
      </c>
      <c r="F299" s="16">
        <v>3065.0</v>
      </c>
      <c r="G299" s="16">
        <v>3249.0</v>
      </c>
      <c r="H299" s="16">
        <v>3043.0</v>
      </c>
      <c r="I299" s="16">
        <v>2991.0</v>
      </c>
      <c r="J299" s="16">
        <v>3017.0</v>
      </c>
      <c r="K299" s="16">
        <v>2833.0</v>
      </c>
      <c r="L299" s="16">
        <v>3871.0</v>
      </c>
      <c r="M299" s="4">
        <v>3162.0</v>
      </c>
    </row>
    <row r="300" ht="15.0" customHeight="1">
      <c r="A300" s="15" t="s">
        <v>57</v>
      </c>
      <c r="B300" s="16">
        <v>2023.0</v>
      </c>
      <c r="C300" s="4" t="s">
        <v>62</v>
      </c>
      <c r="D300" s="4" t="s">
        <v>157</v>
      </c>
      <c r="E300" s="16">
        <v>0.0</v>
      </c>
      <c r="F300" s="16">
        <v>0.0</v>
      </c>
      <c r="G300" s="16">
        <v>0.0</v>
      </c>
      <c r="H300" s="16">
        <v>0.0</v>
      </c>
      <c r="I300" s="16">
        <v>0.0</v>
      </c>
      <c r="J300" s="16">
        <v>0.0</v>
      </c>
      <c r="K300" s="16">
        <v>0.0</v>
      </c>
      <c r="L300" s="16">
        <v>0.0</v>
      </c>
      <c r="M300" s="4">
        <v>0.0</v>
      </c>
    </row>
    <row r="301" ht="15.0" customHeight="1">
      <c r="A301" s="15" t="s">
        <v>57</v>
      </c>
      <c r="B301" s="16">
        <v>2023.0</v>
      </c>
      <c r="C301" s="4" t="s">
        <v>62</v>
      </c>
      <c r="D301" s="4" t="s">
        <v>158</v>
      </c>
      <c r="E301" s="16">
        <v>0.0</v>
      </c>
      <c r="F301" s="16">
        <v>3065.0</v>
      </c>
      <c r="G301" s="16">
        <v>3249.0</v>
      </c>
      <c r="H301" s="16">
        <v>3043.0</v>
      </c>
      <c r="I301" s="16">
        <v>2991.0</v>
      </c>
      <c r="J301" s="16">
        <v>3017.0</v>
      </c>
      <c r="K301" s="16">
        <v>2833.0</v>
      </c>
      <c r="L301" s="16">
        <v>3871.0</v>
      </c>
      <c r="M301" s="4">
        <v>3162.0</v>
      </c>
    </row>
    <row r="302" ht="15.0" customHeight="1">
      <c r="A302" s="15" t="s">
        <v>57</v>
      </c>
      <c r="B302" s="16">
        <v>2024.0</v>
      </c>
      <c r="C302" s="4" t="s">
        <v>55</v>
      </c>
      <c r="D302" s="4" t="s">
        <v>156</v>
      </c>
      <c r="E302" s="16">
        <v>0.0</v>
      </c>
      <c r="F302" s="16">
        <v>3878.0</v>
      </c>
      <c r="G302" s="16">
        <v>4870.0</v>
      </c>
      <c r="H302" s="16">
        <v>5239.0</v>
      </c>
      <c r="I302" s="16">
        <v>5246.0</v>
      </c>
      <c r="J302" s="16">
        <v>5011.0</v>
      </c>
      <c r="K302" s="16">
        <v>4698.0</v>
      </c>
      <c r="L302" s="16">
        <v>5515.0</v>
      </c>
      <c r="M302" s="4">
        <v>5430.0</v>
      </c>
    </row>
    <row r="303" ht="15.0" customHeight="1">
      <c r="A303" s="15" t="s">
        <v>57</v>
      </c>
      <c r="B303" s="16">
        <v>2024.0</v>
      </c>
      <c r="C303" s="4" t="s">
        <v>55</v>
      </c>
      <c r="D303" s="4" t="s">
        <v>157</v>
      </c>
      <c r="E303" s="16">
        <v>0.0</v>
      </c>
      <c r="F303" s="16">
        <v>640.0</v>
      </c>
      <c r="G303" s="16">
        <v>805.0</v>
      </c>
      <c r="H303" s="16">
        <v>724.0</v>
      </c>
      <c r="I303" s="16">
        <v>574.0</v>
      </c>
      <c r="J303" s="16">
        <v>500.0</v>
      </c>
      <c r="K303" s="16">
        <v>643.0</v>
      </c>
      <c r="L303" s="16">
        <v>925.0</v>
      </c>
      <c r="M303" s="4">
        <v>724.0</v>
      </c>
    </row>
    <row r="304" ht="15.0" customHeight="1">
      <c r="A304" s="15" t="s">
        <v>57</v>
      </c>
      <c r="B304" s="16">
        <v>2024.0</v>
      </c>
      <c r="C304" s="4" t="s">
        <v>55</v>
      </c>
      <c r="D304" s="4" t="s">
        <v>158</v>
      </c>
      <c r="E304" s="16">
        <v>0.0</v>
      </c>
      <c r="F304" s="16">
        <v>4518.0</v>
      </c>
      <c r="G304" s="16">
        <v>5675.0</v>
      </c>
      <c r="H304" s="16">
        <v>5963.0</v>
      </c>
      <c r="I304" s="16">
        <v>5820.0</v>
      </c>
      <c r="J304" s="16">
        <v>5511.0</v>
      </c>
      <c r="K304" s="16">
        <v>5341.0</v>
      </c>
      <c r="L304" s="16">
        <v>6440.0</v>
      </c>
      <c r="M304" s="4">
        <v>6154.0</v>
      </c>
    </row>
    <row r="305" ht="15.0" customHeight="1">
      <c r="A305" s="15" t="s">
        <v>57</v>
      </c>
      <c r="B305" s="16">
        <v>2024.0</v>
      </c>
      <c r="C305" s="4" t="s">
        <v>56</v>
      </c>
      <c r="D305" s="4" t="s">
        <v>156</v>
      </c>
      <c r="E305" s="16">
        <v>0.0</v>
      </c>
      <c r="F305" s="16">
        <v>2680.0</v>
      </c>
      <c r="G305" s="16">
        <v>2944.0</v>
      </c>
      <c r="H305" s="16">
        <v>3338.0</v>
      </c>
      <c r="I305" s="16">
        <v>2966.0</v>
      </c>
      <c r="J305" s="16">
        <v>2955.0</v>
      </c>
      <c r="K305" s="16">
        <v>3119.0</v>
      </c>
      <c r="L305" s="16">
        <v>3186.0</v>
      </c>
      <c r="M305" s="4">
        <v>3356.0</v>
      </c>
    </row>
    <row r="306" ht="15.0" customHeight="1">
      <c r="A306" s="15" t="s">
        <v>57</v>
      </c>
      <c r="B306" s="16">
        <v>2024.0</v>
      </c>
      <c r="C306" s="4" t="s">
        <v>56</v>
      </c>
      <c r="D306" s="4" t="s">
        <v>157</v>
      </c>
      <c r="E306" s="16">
        <v>0.0</v>
      </c>
      <c r="F306" s="16">
        <v>0.0</v>
      </c>
      <c r="G306" s="16">
        <v>0.0</v>
      </c>
      <c r="H306" s="16">
        <v>0.0</v>
      </c>
      <c r="I306" s="16">
        <v>0.0</v>
      </c>
      <c r="J306" s="16">
        <v>0.0</v>
      </c>
      <c r="K306" s="16">
        <v>0.0</v>
      </c>
      <c r="L306" s="16">
        <v>0.0</v>
      </c>
      <c r="M306" s="4">
        <v>0.0</v>
      </c>
    </row>
    <row r="307" ht="15.0" customHeight="1">
      <c r="A307" s="15" t="s">
        <v>57</v>
      </c>
      <c r="B307" s="16">
        <v>2024.0</v>
      </c>
      <c r="C307" s="4" t="s">
        <v>56</v>
      </c>
      <c r="D307" s="4" t="s">
        <v>158</v>
      </c>
      <c r="E307" s="16">
        <v>0.0</v>
      </c>
      <c r="F307" s="16">
        <v>2680.0</v>
      </c>
      <c r="G307" s="16">
        <v>2944.0</v>
      </c>
      <c r="H307" s="16">
        <v>3338.0</v>
      </c>
      <c r="I307" s="16">
        <v>2966.0</v>
      </c>
      <c r="J307" s="16">
        <v>2955.0</v>
      </c>
      <c r="K307" s="16">
        <v>3119.0</v>
      </c>
      <c r="L307" s="16">
        <v>3186.0</v>
      </c>
      <c r="M307" s="4">
        <v>3356.0</v>
      </c>
    </row>
    <row r="308" ht="15.0" customHeight="1">
      <c r="A308" s="15" t="s">
        <v>57</v>
      </c>
      <c r="B308" s="16">
        <v>2024.0</v>
      </c>
      <c r="C308" s="4" t="s">
        <v>57</v>
      </c>
      <c r="D308" s="4" t="s">
        <v>156</v>
      </c>
      <c r="E308" s="16">
        <v>0.0</v>
      </c>
      <c r="F308" s="16">
        <v>1845.0</v>
      </c>
      <c r="G308" s="16">
        <v>2380.0</v>
      </c>
      <c r="H308" s="16">
        <v>4098.0</v>
      </c>
      <c r="I308" s="16">
        <v>3845.0</v>
      </c>
      <c r="J308" s="16">
        <v>3788.0</v>
      </c>
      <c r="K308" s="16">
        <v>3970.0</v>
      </c>
      <c r="L308" s="16">
        <v>4429.0</v>
      </c>
      <c r="M308" s="4">
        <v>4077.0</v>
      </c>
    </row>
    <row r="309" ht="15.0" customHeight="1">
      <c r="A309" s="15" t="s">
        <v>57</v>
      </c>
      <c r="B309" s="16">
        <v>2024.0</v>
      </c>
      <c r="C309" s="4" t="s">
        <v>57</v>
      </c>
      <c r="D309" s="4" t="s">
        <v>157</v>
      </c>
      <c r="E309" s="16">
        <v>0.0</v>
      </c>
      <c r="F309" s="16">
        <v>15422.0</v>
      </c>
      <c r="G309" s="16">
        <v>14496.0</v>
      </c>
      <c r="H309" s="16">
        <v>8041.0</v>
      </c>
      <c r="I309" s="16">
        <v>5723.0</v>
      </c>
      <c r="J309" s="16">
        <v>5172.0</v>
      </c>
      <c r="K309" s="16">
        <v>4918.0</v>
      </c>
      <c r="L309" s="16">
        <v>7338.0</v>
      </c>
      <c r="M309" s="4">
        <v>7832.0</v>
      </c>
    </row>
    <row r="310" ht="15.0" customHeight="1">
      <c r="A310" s="15" t="s">
        <v>57</v>
      </c>
      <c r="B310" s="16">
        <v>2024.0</v>
      </c>
      <c r="C310" s="4" t="s">
        <v>57</v>
      </c>
      <c r="D310" s="4" t="s">
        <v>158</v>
      </c>
      <c r="E310" s="16">
        <v>0.0</v>
      </c>
      <c r="F310" s="16">
        <v>17267.0</v>
      </c>
      <c r="G310" s="16">
        <v>16876.0</v>
      </c>
      <c r="H310" s="16">
        <v>12139.0</v>
      </c>
      <c r="I310" s="16">
        <v>9568.0</v>
      </c>
      <c r="J310" s="16">
        <v>8960.0</v>
      </c>
      <c r="K310" s="16">
        <v>8888.0</v>
      </c>
      <c r="L310" s="16">
        <v>11767.0</v>
      </c>
      <c r="M310" s="4">
        <v>11909.0</v>
      </c>
    </row>
    <row r="311" ht="15.0" customHeight="1">
      <c r="A311" s="15" t="s">
        <v>57</v>
      </c>
      <c r="B311" s="16">
        <v>2024.0</v>
      </c>
      <c r="C311" s="4" t="s">
        <v>58</v>
      </c>
      <c r="D311" s="4" t="s">
        <v>156</v>
      </c>
      <c r="E311" s="16">
        <v>0.0</v>
      </c>
      <c r="F311" s="16">
        <v>2037.0</v>
      </c>
      <c r="G311" s="16">
        <v>2229.0</v>
      </c>
      <c r="H311" s="16">
        <v>2695.0</v>
      </c>
      <c r="I311" s="16">
        <v>2471.0</v>
      </c>
      <c r="J311" s="16">
        <v>2391.0</v>
      </c>
      <c r="K311" s="16">
        <v>2346.0</v>
      </c>
      <c r="L311" s="16">
        <v>2938.0</v>
      </c>
      <c r="M311" s="4">
        <v>2705.0</v>
      </c>
    </row>
    <row r="312" ht="15.0" customHeight="1">
      <c r="A312" s="15" t="s">
        <v>57</v>
      </c>
      <c r="B312" s="16">
        <v>2024.0</v>
      </c>
      <c r="C312" s="4" t="s">
        <v>58</v>
      </c>
      <c r="D312" s="4" t="s">
        <v>157</v>
      </c>
      <c r="E312" s="16">
        <v>0.0</v>
      </c>
      <c r="F312" s="16">
        <v>0.0</v>
      </c>
      <c r="G312" s="16">
        <v>0.0</v>
      </c>
      <c r="H312" s="16">
        <v>0.0</v>
      </c>
      <c r="I312" s="16">
        <v>0.0</v>
      </c>
      <c r="J312" s="16">
        <v>0.0</v>
      </c>
      <c r="K312" s="16">
        <v>0.0</v>
      </c>
      <c r="L312" s="16">
        <v>0.0</v>
      </c>
      <c r="M312" s="4">
        <v>0.0</v>
      </c>
    </row>
    <row r="313" ht="15.0" customHeight="1">
      <c r="A313" s="15" t="s">
        <v>57</v>
      </c>
      <c r="B313" s="16">
        <v>2024.0</v>
      </c>
      <c r="C313" s="4" t="s">
        <v>58</v>
      </c>
      <c r="D313" s="4" t="s">
        <v>158</v>
      </c>
      <c r="E313" s="16">
        <v>0.0</v>
      </c>
      <c r="F313" s="16">
        <v>2037.0</v>
      </c>
      <c r="G313" s="16">
        <v>2229.0</v>
      </c>
      <c r="H313" s="16">
        <v>2695.0</v>
      </c>
      <c r="I313" s="16">
        <v>2471.0</v>
      </c>
      <c r="J313" s="16">
        <v>2391.0</v>
      </c>
      <c r="K313" s="16">
        <v>2346.0</v>
      </c>
      <c r="L313" s="16">
        <v>2938.0</v>
      </c>
      <c r="M313" s="4">
        <v>2705.0</v>
      </c>
    </row>
    <row r="314" ht="15.0" customHeight="1">
      <c r="A314" s="15" t="s">
        <v>57</v>
      </c>
      <c r="B314" s="16">
        <v>2024.0</v>
      </c>
      <c r="C314" s="4" t="s">
        <v>59</v>
      </c>
      <c r="D314" s="4" t="s">
        <v>156</v>
      </c>
      <c r="E314" s="16">
        <v>0.0</v>
      </c>
      <c r="F314" s="16">
        <v>2807.0</v>
      </c>
      <c r="G314" s="16">
        <v>3274.0</v>
      </c>
      <c r="H314" s="16">
        <v>4019.0</v>
      </c>
      <c r="I314" s="16">
        <v>3672.0</v>
      </c>
      <c r="J314" s="16">
        <v>3678.0</v>
      </c>
      <c r="K314" s="16">
        <v>3695.0</v>
      </c>
      <c r="L314" s="16">
        <v>4204.0</v>
      </c>
      <c r="M314" s="4">
        <v>4117.0</v>
      </c>
    </row>
    <row r="315" ht="15.0" customHeight="1">
      <c r="A315" s="15" t="s">
        <v>57</v>
      </c>
      <c r="B315" s="16">
        <v>2024.0</v>
      </c>
      <c r="C315" s="4" t="s">
        <v>59</v>
      </c>
      <c r="D315" s="4" t="s">
        <v>157</v>
      </c>
      <c r="E315" s="16">
        <v>0.0</v>
      </c>
      <c r="F315" s="16">
        <v>1182.0</v>
      </c>
      <c r="G315" s="16">
        <v>1231.0</v>
      </c>
      <c r="H315" s="16">
        <v>947.0</v>
      </c>
      <c r="I315" s="16">
        <v>680.0</v>
      </c>
      <c r="J315" s="16">
        <v>652.0</v>
      </c>
      <c r="K315" s="16">
        <v>697.0</v>
      </c>
      <c r="L315" s="16">
        <v>927.0</v>
      </c>
      <c r="M315" s="4">
        <v>943.0</v>
      </c>
    </row>
    <row r="316" ht="15.0" customHeight="1">
      <c r="A316" s="15" t="s">
        <v>57</v>
      </c>
      <c r="B316" s="16">
        <v>2024.0</v>
      </c>
      <c r="C316" s="4" t="s">
        <v>59</v>
      </c>
      <c r="D316" s="4" t="s">
        <v>158</v>
      </c>
      <c r="E316" s="16">
        <v>0.0</v>
      </c>
      <c r="F316" s="16">
        <v>3989.0</v>
      </c>
      <c r="G316" s="16">
        <v>4505.0</v>
      </c>
      <c r="H316" s="16">
        <v>4966.0</v>
      </c>
      <c r="I316" s="16">
        <v>4352.0</v>
      </c>
      <c r="J316" s="16">
        <v>4330.0</v>
      </c>
      <c r="K316" s="16">
        <v>4392.0</v>
      </c>
      <c r="L316" s="16">
        <v>5131.0</v>
      </c>
      <c r="M316" s="4">
        <v>5060.0</v>
      </c>
    </row>
    <row r="317" ht="15.0" customHeight="1">
      <c r="A317" s="15" t="s">
        <v>57</v>
      </c>
      <c r="B317" s="16">
        <v>2024.0</v>
      </c>
      <c r="C317" s="4" t="s">
        <v>60</v>
      </c>
      <c r="D317" s="4" t="s">
        <v>156</v>
      </c>
      <c r="E317" s="16">
        <v>0.0</v>
      </c>
      <c r="F317" s="16">
        <v>3537.0</v>
      </c>
      <c r="G317" s="16">
        <v>3849.0</v>
      </c>
      <c r="H317" s="16">
        <v>4311.0</v>
      </c>
      <c r="I317" s="16">
        <v>3715.0</v>
      </c>
      <c r="J317" s="16">
        <v>3809.0</v>
      </c>
      <c r="K317" s="16">
        <v>3765.0</v>
      </c>
      <c r="L317" s="16">
        <v>4205.0</v>
      </c>
      <c r="M317" s="4">
        <v>4418.0</v>
      </c>
    </row>
    <row r="318" ht="15.0" customHeight="1">
      <c r="A318" s="15" t="s">
        <v>57</v>
      </c>
      <c r="B318" s="16">
        <v>2024.0</v>
      </c>
      <c r="C318" s="4" t="s">
        <v>60</v>
      </c>
      <c r="D318" s="4" t="s">
        <v>157</v>
      </c>
      <c r="E318" s="16">
        <v>0.0</v>
      </c>
      <c r="F318" s="16">
        <v>0.0</v>
      </c>
      <c r="G318" s="16">
        <v>0.0</v>
      </c>
      <c r="H318" s="16">
        <v>0.0</v>
      </c>
      <c r="I318" s="16">
        <v>0.0</v>
      </c>
      <c r="J318" s="16">
        <v>0.0</v>
      </c>
      <c r="K318" s="16">
        <v>0.0</v>
      </c>
      <c r="L318" s="16">
        <v>0.0</v>
      </c>
      <c r="M318" s="4">
        <v>0.0</v>
      </c>
    </row>
    <row r="319" ht="15.0" customHeight="1">
      <c r="A319" s="15" t="s">
        <v>57</v>
      </c>
      <c r="B319" s="16">
        <v>2024.0</v>
      </c>
      <c r="C319" s="4" t="s">
        <v>60</v>
      </c>
      <c r="D319" s="4" t="s">
        <v>158</v>
      </c>
      <c r="E319" s="16">
        <v>0.0</v>
      </c>
      <c r="F319" s="16">
        <v>3537.0</v>
      </c>
      <c r="G319" s="16">
        <v>3849.0</v>
      </c>
      <c r="H319" s="16">
        <v>4311.0</v>
      </c>
      <c r="I319" s="16">
        <v>3715.0</v>
      </c>
      <c r="J319" s="16">
        <v>3809.0</v>
      </c>
      <c r="K319" s="16">
        <v>3765.0</v>
      </c>
      <c r="L319" s="16">
        <v>4205.0</v>
      </c>
      <c r="M319" s="4">
        <v>4418.0</v>
      </c>
    </row>
    <row r="320" ht="15.0" customHeight="1">
      <c r="A320" s="15" t="s">
        <v>57</v>
      </c>
      <c r="B320" s="16">
        <v>2024.0</v>
      </c>
      <c r="C320" s="4" t="s">
        <v>61</v>
      </c>
      <c r="D320" s="4" t="s">
        <v>156</v>
      </c>
      <c r="E320" s="16">
        <v>0.0</v>
      </c>
      <c r="F320" s="16">
        <v>1606.0</v>
      </c>
      <c r="G320" s="16">
        <v>2336.0</v>
      </c>
      <c r="H320" s="16">
        <v>2779.0</v>
      </c>
      <c r="I320" s="16">
        <v>2239.0</v>
      </c>
      <c r="J320" s="16">
        <v>2933.0</v>
      </c>
      <c r="K320" s="16">
        <v>2651.0</v>
      </c>
      <c r="L320" s="16">
        <v>2719.0</v>
      </c>
      <c r="M320" s="4">
        <v>2779.0</v>
      </c>
    </row>
    <row r="321" ht="15.0" customHeight="1">
      <c r="A321" s="15" t="s">
        <v>57</v>
      </c>
      <c r="B321" s="16">
        <v>2024.0</v>
      </c>
      <c r="C321" s="4" t="s">
        <v>61</v>
      </c>
      <c r="D321" s="4" t="s">
        <v>157</v>
      </c>
      <c r="E321" s="16">
        <v>0.0</v>
      </c>
      <c r="F321" s="16">
        <v>220.0</v>
      </c>
      <c r="G321" s="16">
        <v>660.0</v>
      </c>
      <c r="H321" s="16">
        <v>811.0</v>
      </c>
      <c r="I321" s="16">
        <v>632.0</v>
      </c>
      <c r="J321" s="16">
        <v>642.0</v>
      </c>
      <c r="K321" s="16">
        <v>694.0</v>
      </c>
      <c r="L321" s="16">
        <v>823.0</v>
      </c>
      <c r="M321" s="4">
        <v>811.0</v>
      </c>
    </row>
    <row r="322" ht="15.0" customHeight="1">
      <c r="A322" s="15" t="s">
        <v>57</v>
      </c>
      <c r="B322" s="16">
        <v>2024.0</v>
      </c>
      <c r="C322" s="4" t="s">
        <v>61</v>
      </c>
      <c r="D322" s="4" t="s">
        <v>158</v>
      </c>
      <c r="E322" s="16">
        <v>0.0</v>
      </c>
      <c r="F322" s="16">
        <v>1826.0</v>
      </c>
      <c r="G322" s="16">
        <v>2996.0</v>
      </c>
      <c r="H322" s="16">
        <v>3590.0</v>
      </c>
      <c r="I322" s="16">
        <v>2871.0</v>
      </c>
      <c r="J322" s="16">
        <v>3575.0</v>
      </c>
      <c r="K322" s="16">
        <v>3345.0</v>
      </c>
      <c r="L322" s="16">
        <v>3542.0</v>
      </c>
      <c r="M322" s="4">
        <v>3590.0</v>
      </c>
    </row>
    <row r="323" ht="15.0" customHeight="1">
      <c r="A323" s="15" t="s">
        <v>57</v>
      </c>
      <c r="B323" s="16">
        <v>2024.0</v>
      </c>
      <c r="C323" s="4" t="s">
        <v>62</v>
      </c>
      <c r="D323" s="4" t="s">
        <v>156</v>
      </c>
      <c r="E323" s="16">
        <v>0.0</v>
      </c>
      <c r="F323" s="16">
        <v>3240.0</v>
      </c>
      <c r="G323" s="16">
        <v>3388.0</v>
      </c>
      <c r="H323" s="16">
        <v>3308.0</v>
      </c>
      <c r="I323" s="16">
        <v>3268.0</v>
      </c>
      <c r="J323" s="16">
        <v>3332.0</v>
      </c>
      <c r="K323" s="16">
        <v>3202.0</v>
      </c>
      <c r="L323" s="16">
        <v>3286.0</v>
      </c>
      <c r="M323" s="4">
        <v>3201.0</v>
      </c>
    </row>
    <row r="324" ht="15.0" customHeight="1">
      <c r="A324" s="15" t="s">
        <v>57</v>
      </c>
      <c r="B324" s="16">
        <v>2024.0</v>
      </c>
      <c r="C324" s="4" t="s">
        <v>62</v>
      </c>
      <c r="D324" s="4" t="s">
        <v>157</v>
      </c>
      <c r="E324" s="16">
        <v>0.0</v>
      </c>
      <c r="F324" s="16">
        <v>0.0</v>
      </c>
      <c r="G324" s="16">
        <v>0.0</v>
      </c>
      <c r="H324" s="16">
        <v>0.0</v>
      </c>
      <c r="I324" s="16">
        <v>0.0</v>
      </c>
      <c r="J324" s="16">
        <v>0.0</v>
      </c>
      <c r="K324" s="16">
        <v>0.0</v>
      </c>
      <c r="L324" s="16">
        <v>0.0</v>
      </c>
      <c r="M324" s="4">
        <v>0.0</v>
      </c>
    </row>
    <row r="325" ht="15.0" customHeight="1">
      <c r="A325" s="15" t="s">
        <v>57</v>
      </c>
      <c r="B325" s="16">
        <v>2024.0</v>
      </c>
      <c r="C325" s="4" t="s">
        <v>62</v>
      </c>
      <c r="D325" s="4" t="s">
        <v>158</v>
      </c>
      <c r="E325" s="16">
        <v>0.0</v>
      </c>
      <c r="F325" s="16">
        <v>3240.0</v>
      </c>
      <c r="G325" s="16">
        <v>3388.0</v>
      </c>
      <c r="H325" s="16">
        <v>3308.0</v>
      </c>
      <c r="I325" s="16">
        <v>3268.0</v>
      </c>
      <c r="J325" s="16">
        <v>3332.0</v>
      </c>
      <c r="K325" s="16">
        <v>3202.0</v>
      </c>
      <c r="L325" s="16">
        <v>3286.0</v>
      </c>
      <c r="M325" s="4">
        <v>3201.0</v>
      </c>
    </row>
    <row r="326" ht="15.0" customHeight="1">
      <c r="A326" s="15" t="s">
        <v>63</v>
      </c>
      <c r="B326" s="16">
        <v>2022.0</v>
      </c>
      <c r="C326" s="4" t="s">
        <v>64</v>
      </c>
      <c r="D326" s="4" t="s">
        <v>156</v>
      </c>
      <c r="E326" s="16">
        <v>2451.0</v>
      </c>
      <c r="F326" s="16">
        <v>2649.0</v>
      </c>
      <c r="G326" s="16">
        <v>1270.0</v>
      </c>
      <c r="H326" s="16">
        <v>2630.0</v>
      </c>
      <c r="I326" s="16">
        <v>2451.0</v>
      </c>
      <c r="J326" s="16">
        <v>1654.0</v>
      </c>
      <c r="K326" s="16">
        <v>1267.0</v>
      </c>
      <c r="L326" s="16">
        <v>2482.0</v>
      </c>
      <c r="M326" s="4">
        <v>2639.0</v>
      </c>
    </row>
    <row r="327" ht="15.0" customHeight="1">
      <c r="A327" s="15" t="s">
        <v>63</v>
      </c>
      <c r="B327" s="16">
        <v>2022.0</v>
      </c>
      <c r="C327" s="4" t="s">
        <v>64</v>
      </c>
      <c r="D327" s="4" t="s">
        <v>157</v>
      </c>
      <c r="E327" s="16">
        <v>0.0</v>
      </c>
      <c r="F327" s="16">
        <v>91.0</v>
      </c>
      <c r="G327" s="16">
        <v>371.0</v>
      </c>
      <c r="H327" s="16">
        <v>91.0</v>
      </c>
      <c r="I327" s="16">
        <v>96.0</v>
      </c>
      <c r="J327" s="16">
        <v>126.0</v>
      </c>
      <c r="K327" s="16">
        <v>114.0</v>
      </c>
      <c r="L327" s="16">
        <v>95.0</v>
      </c>
      <c r="M327" s="4">
        <v>91.0</v>
      </c>
    </row>
    <row r="328" ht="15.0" customHeight="1">
      <c r="A328" s="15" t="s">
        <v>63</v>
      </c>
      <c r="B328" s="16">
        <v>2022.0</v>
      </c>
      <c r="C328" s="4" t="s">
        <v>64</v>
      </c>
      <c r="D328" s="4" t="s">
        <v>158</v>
      </c>
      <c r="E328" s="16">
        <v>2451.0</v>
      </c>
      <c r="F328" s="16">
        <v>2740.0</v>
      </c>
      <c r="G328" s="16">
        <v>1641.0</v>
      </c>
      <c r="H328" s="16">
        <v>2721.0</v>
      </c>
      <c r="I328" s="16">
        <v>2547.0</v>
      </c>
      <c r="J328" s="16">
        <v>1780.0</v>
      </c>
      <c r="K328" s="16">
        <v>1381.0</v>
      </c>
      <c r="L328" s="16">
        <v>2577.0</v>
      </c>
      <c r="M328" s="4">
        <v>2730.0</v>
      </c>
    </row>
    <row r="329" ht="15.0" customHeight="1">
      <c r="A329" s="15" t="s">
        <v>63</v>
      </c>
      <c r="B329" s="16">
        <v>2022.0</v>
      </c>
      <c r="C329" s="4" t="s">
        <v>65</v>
      </c>
      <c r="D329" s="4" t="s">
        <v>156</v>
      </c>
      <c r="E329" s="16">
        <v>3517.0</v>
      </c>
      <c r="F329" s="16">
        <v>3871.0</v>
      </c>
      <c r="G329" s="16">
        <v>2655.0</v>
      </c>
      <c r="H329" s="16">
        <v>3589.0</v>
      </c>
      <c r="I329" s="16">
        <v>3517.0</v>
      </c>
      <c r="J329" s="16">
        <v>1396.0</v>
      </c>
      <c r="K329" s="16">
        <v>1443.0</v>
      </c>
      <c r="L329" s="16">
        <v>3355.0</v>
      </c>
      <c r="M329" s="4">
        <v>3873.0</v>
      </c>
    </row>
    <row r="330" ht="15.0" customHeight="1">
      <c r="A330" s="15" t="s">
        <v>63</v>
      </c>
      <c r="B330" s="16">
        <v>2022.0</v>
      </c>
      <c r="C330" s="4" t="s">
        <v>65</v>
      </c>
      <c r="D330" s="4" t="s">
        <v>157</v>
      </c>
      <c r="E330" s="16">
        <v>0.0</v>
      </c>
      <c r="F330" s="16">
        <v>31.0</v>
      </c>
      <c r="G330" s="16">
        <v>24.0</v>
      </c>
      <c r="H330" s="16">
        <v>24.0</v>
      </c>
      <c r="I330" s="16">
        <v>59.0</v>
      </c>
      <c r="J330" s="16">
        <v>53.0</v>
      </c>
      <c r="K330" s="16">
        <v>69.0</v>
      </c>
      <c r="L330" s="16">
        <v>24.0</v>
      </c>
      <c r="M330" s="4">
        <v>31.0</v>
      </c>
    </row>
    <row r="331" ht="15.0" customHeight="1">
      <c r="A331" s="15" t="s">
        <v>63</v>
      </c>
      <c r="B331" s="16">
        <v>2022.0</v>
      </c>
      <c r="C331" s="4" t="s">
        <v>65</v>
      </c>
      <c r="D331" s="4" t="s">
        <v>158</v>
      </c>
      <c r="E331" s="16">
        <v>3517.0</v>
      </c>
      <c r="F331" s="16">
        <v>3902.0</v>
      </c>
      <c r="G331" s="16">
        <v>2679.0</v>
      </c>
      <c r="H331" s="16">
        <v>3613.0</v>
      </c>
      <c r="I331" s="16">
        <v>3576.0</v>
      </c>
      <c r="J331" s="16">
        <v>1449.0</v>
      </c>
      <c r="K331" s="16">
        <v>1512.0</v>
      </c>
      <c r="L331" s="16">
        <v>3379.0</v>
      </c>
      <c r="M331" s="4">
        <v>3904.0</v>
      </c>
    </row>
    <row r="332" ht="15.0" customHeight="1">
      <c r="A332" s="15" t="s">
        <v>63</v>
      </c>
      <c r="B332" s="16">
        <v>2022.0</v>
      </c>
      <c r="C332" s="4" t="s">
        <v>66</v>
      </c>
      <c r="D332" s="4" t="s">
        <v>156</v>
      </c>
      <c r="E332" s="16">
        <v>7308.0</v>
      </c>
      <c r="F332" s="16">
        <v>7834.0</v>
      </c>
      <c r="G332" s="16">
        <v>5725.0</v>
      </c>
      <c r="H332" s="16">
        <v>7844.0</v>
      </c>
      <c r="I332" s="16">
        <v>7308.0</v>
      </c>
      <c r="J332" s="16">
        <v>3262.0</v>
      </c>
      <c r="K332" s="16">
        <v>2845.0</v>
      </c>
      <c r="L332" s="16">
        <v>5918.0</v>
      </c>
      <c r="M332" s="4">
        <v>7852.0</v>
      </c>
    </row>
    <row r="333" ht="15.0" customHeight="1">
      <c r="A333" s="15" t="s">
        <v>63</v>
      </c>
      <c r="B333" s="16">
        <v>2022.0</v>
      </c>
      <c r="C333" s="4" t="s">
        <v>66</v>
      </c>
      <c r="D333" s="4" t="s">
        <v>157</v>
      </c>
      <c r="E333" s="16">
        <v>0.0</v>
      </c>
      <c r="F333" s="16">
        <v>5225.0</v>
      </c>
      <c r="G333" s="16">
        <v>4338.0</v>
      </c>
      <c r="H333" s="16">
        <v>5217.0</v>
      </c>
      <c r="I333" s="16">
        <v>5853.0</v>
      </c>
      <c r="J333" s="16">
        <v>4914.0</v>
      </c>
      <c r="K333" s="16">
        <v>4665.0</v>
      </c>
      <c r="L333" s="16">
        <v>5714.0</v>
      </c>
      <c r="M333" s="4">
        <v>5225.0</v>
      </c>
    </row>
    <row r="334" ht="15.0" customHeight="1">
      <c r="A334" s="15" t="s">
        <v>63</v>
      </c>
      <c r="B334" s="16">
        <v>2022.0</v>
      </c>
      <c r="C334" s="4" t="s">
        <v>66</v>
      </c>
      <c r="D334" s="4" t="s">
        <v>158</v>
      </c>
      <c r="E334" s="16">
        <v>7308.0</v>
      </c>
      <c r="F334" s="16">
        <v>13059.0</v>
      </c>
      <c r="G334" s="16">
        <v>10063.0</v>
      </c>
      <c r="H334" s="16">
        <v>13061.0</v>
      </c>
      <c r="I334" s="16">
        <v>13161.0</v>
      </c>
      <c r="J334" s="16">
        <v>8176.0</v>
      </c>
      <c r="K334" s="16">
        <v>7510.0</v>
      </c>
      <c r="L334" s="16">
        <v>11632.0</v>
      </c>
      <c r="M334" s="4">
        <v>13077.0</v>
      </c>
    </row>
    <row r="335" ht="15.0" customHeight="1">
      <c r="A335" s="15" t="s">
        <v>63</v>
      </c>
      <c r="B335" s="16">
        <v>2022.0</v>
      </c>
      <c r="C335" s="4" t="s">
        <v>67</v>
      </c>
      <c r="D335" s="4" t="s">
        <v>156</v>
      </c>
      <c r="E335" s="16">
        <v>4681.0</v>
      </c>
      <c r="F335" s="16">
        <v>4766.0</v>
      </c>
      <c r="G335" s="16">
        <v>4420.0</v>
      </c>
      <c r="H335" s="16">
        <v>4762.0</v>
      </c>
      <c r="I335" s="16">
        <v>4681.0</v>
      </c>
      <c r="J335" s="16">
        <v>2018.0</v>
      </c>
      <c r="K335" s="16">
        <v>2194.0</v>
      </c>
      <c r="L335" s="16">
        <v>4264.0</v>
      </c>
      <c r="M335" s="4">
        <v>4765.0</v>
      </c>
    </row>
    <row r="336" ht="15.0" customHeight="1">
      <c r="A336" s="15" t="s">
        <v>63</v>
      </c>
      <c r="B336" s="16">
        <v>2022.0</v>
      </c>
      <c r="C336" s="4" t="s">
        <v>67</v>
      </c>
      <c r="D336" s="4" t="s">
        <v>157</v>
      </c>
      <c r="E336" s="16">
        <v>0.0</v>
      </c>
      <c r="F336" s="16">
        <v>1177.0</v>
      </c>
      <c r="G336" s="16">
        <v>1190.0</v>
      </c>
      <c r="H336" s="16">
        <v>1176.0</v>
      </c>
      <c r="I336" s="16">
        <v>1271.0</v>
      </c>
      <c r="J336" s="16">
        <v>1416.0</v>
      </c>
      <c r="K336" s="16">
        <v>1451.0</v>
      </c>
      <c r="L336" s="16">
        <v>1236.0</v>
      </c>
      <c r="M336" s="4">
        <v>1177.0</v>
      </c>
    </row>
    <row r="337" ht="15.0" customHeight="1">
      <c r="A337" s="15" t="s">
        <v>63</v>
      </c>
      <c r="B337" s="16">
        <v>2022.0</v>
      </c>
      <c r="C337" s="4" t="s">
        <v>67</v>
      </c>
      <c r="D337" s="4" t="s">
        <v>158</v>
      </c>
      <c r="E337" s="16">
        <v>4681.0</v>
      </c>
      <c r="F337" s="16">
        <v>5943.0</v>
      </c>
      <c r="G337" s="16">
        <v>5610.0</v>
      </c>
      <c r="H337" s="16">
        <v>5938.0</v>
      </c>
      <c r="I337" s="16">
        <v>5952.0</v>
      </c>
      <c r="J337" s="16">
        <v>3434.0</v>
      </c>
      <c r="K337" s="16">
        <v>3645.0</v>
      </c>
      <c r="L337" s="16">
        <v>5500.0</v>
      </c>
      <c r="M337" s="4">
        <v>5942.0</v>
      </c>
    </row>
    <row r="338" ht="15.0" customHeight="1">
      <c r="A338" s="15" t="s">
        <v>63</v>
      </c>
      <c r="B338" s="16">
        <v>2022.0</v>
      </c>
      <c r="C338" s="4" t="s">
        <v>68</v>
      </c>
      <c r="D338" s="4" t="s">
        <v>156</v>
      </c>
      <c r="E338" s="16">
        <v>7158.0</v>
      </c>
      <c r="F338" s="16">
        <v>12294.0</v>
      </c>
      <c r="G338" s="16">
        <v>9036.0</v>
      </c>
      <c r="H338" s="16">
        <v>7786.0</v>
      </c>
      <c r="I338" s="16">
        <v>7203.0</v>
      </c>
      <c r="J338" s="16">
        <v>4528.0</v>
      </c>
      <c r="K338" s="16">
        <v>4911.0</v>
      </c>
      <c r="L338" s="16">
        <v>6851.0</v>
      </c>
      <c r="M338" s="4">
        <v>12314.0</v>
      </c>
    </row>
    <row r="339" ht="15.0" customHeight="1">
      <c r="A339" s="15" t="s">
        <v>63</v>
      </c>
      <c r="B339" s="16">
        <v>2022.0</v>
      </c>
      <c r="C339" s="4" t="s">
        <v>68</v>
      </c>
      <c r="D339" s="4" t="s">
        <v>157</v>
      </c>
      <c r="E339" s="16">
        <v>0.0</v>
      </c>
      <c r="F339" s="16">
        <v>11234.0</v>
      </c>
      <c r="G339" s="16">
        <v>17350.0</v>
      </c>
      <c r="H339" s="16">
        <v>10509.0</v>
      </c>
      <c r="I339" s="16">
        <v>10646.0</v>
      </c>
      <c r="J339" s="16">
        <v>7885.0</v>
      </c>
      <c r="K339" s="16">
        <v>7615.0</v>
      </c>
      <c r="L339" s="16">
        <v>11134.0</v>
      </c>
      <c r="M339" s="4">
        <v>11234.0</v>
      </c>
    </row>
    <row r="340" ht="15.0" customHeight="1">
      <c r="A340" s="15" t="s">
        <v>63</v>
      </c>
      <c r="B340" s="16">
        <v>2022.0</v>
      </c>
      <c r="C340" s="4" t="s">
        <v>68</v>
      </c>
      <c r="D340" s="4" t="s">
        <v>158</v>
      </c>
      <c r="E340" s="16">
        <v>7158.0</v>
      </c>
      <c r="F340" s="16">
        <v>23528.0</v>
      </c>
      <c r="G340" s="16">
        <v>26386.0</v>
      </c>
      <c r="H340" s="16">
        <v>18295.0</v>
      </c>
      <c r="I340" s="16">
        <v>17849.0</v>
      </c>
      <c r="J340" s="16">
        <v>12413.0</v>
      </c>
      <c r="K340" s="16">
        <v>12526.0</v>
      </c>
      <c r="L340" s="16">
        <v>17985.0</v>
      </c>
      <c r="M340" s="4">
        <v>23548.0</v>
      </c>
    </row>
    <row r="341" ht="15.0" customHeight="1">
      <c r="A341" s="15" t="s">
        <v>63</v>
      </c>
      <c r="B341" s="16">
        <v>2022.0</v>
      </c>
      <c r="C341" s="4" t="s">
        <v>69</v>
      </c>
      <c r="D341" s="4" t="s">
        <v>156</v>
      </c>
      <c r="E341" s="16">
        <v>526.0</v>
      </c>
      <c r="F341" s="16">
        <v>561.0</v>
      </c>
      <c r="G341" s="16">
        <v>327.0</v>
      </c>
      <c r="H341" s="16">
        <v>557.0</v>
      </c>
      <c r="I341" s="16">
        <v>526.0</v>
      </c>
      <c r="J341" s="16">
        <v>384.0</v>
      </c>
      <c r="K341" s="16">
        <v>435.0</v>
      </c>
      <c r="L341" s="16">
        <v>504.0</v>
      </c>
      <c r="M341" s="4">
        <v>561.0</v>
      </c>
    </row>
    <row r="342" ht="15.0" customHeight="1">
      <c r="A342" s="15" t="s">
        <v>63</v>
      </c>
      <c r="B342" s="16">
        <v>2022.0</v>
      </c>
      <c r="C342" s="4" t="s">
        <v>69</v>
      </c>
      <c r="D342" s="4" t="s">
        <v>157</v>
      </c>
      <c r="E342" s="16">
        <v>0.0</v>
      </c>
      <c r="F342" s="16">
        <v>0.0</v>
      </c>
      <c r="G342" s="16">
        <v>0.0</v>
      </c>
      <c r="H342" s="16">
        <v>0.0</v>
      </c>
      <c r="I342" s="16">
        <v>0.0</v>
      </c>
      <c r="J342" s="16">
        <v>0.0</v>
      </c>
      <c r="K342" s="16">
        <v>0.0</v>
      </c>
      <c r="L342" s="16">
        <v>0.0</v>
      </c>
      <c r="M342" s="4">
        <v>0.0</v>
      </c>
    </row>
    <row r="343" ht="15.0" customHeight="1">
      <c r="A343" s="15" t="s">
        <v>63</v>
      </c>
      <c r="B343" s="16">
        <v>2022.0</v>
      </c>
      <c r="C343" s="4" t="s">
        <v>69</v>
      </c>
      <c r="D343" s="4" t="s">
        <v>158</v>
      </c>
      <c r="E343" s="16">
        <v>526.0</v>
      </c>
      <c r="F343" s="16">
        <v>561.0</v>
      </c>
      <c r="G343" s="16">
        <v>327.0</v>
      </c>
      <c r="H343" s="16">
        <v>557.0</v>
      </c>
      <c r="I343" s="16">
        <v>526.0</v>
      </c>
      <c r="J343" s="16">
        <v>384.0</v>
      </c>
      <c r="K343" s="16">
        <v>435.0</v>
      </c>
      <c r="L343" s="16">
        <v>504.0</v>
      </c>
      <c r="M343" s="4">
        <v>561.0</v>
      </c>
    </row>
    <row r="344" ht="15.0" customHeight="1">
      <c r="A344" s="15" t="s">
        <v>63</v>
      </c>
      <c r="B344" s="16">
        <v>2022.0</v>
      </c>
      <c r="C344" s="4" t="s">
        <v>70</v>
      </c>
      <c r="D344" s="4" t="s">
        <v>156</v>
      </c>
      <c r="E344" s="16">
        <v>2728.0</v>
      </c>
      <c r="F344" s="16">
        <v>2925.0</v>
      </c>
      <c r="G344" s="16">
        <v>1605.0</v>
      </c>
      <c r="H344" s="16">
        <v>2953.0</v>
      </c>
      <c r="I344" s="16">
        <v>2728.0</v>
      </c>
      <c r="J344" s="16">
        <v>2280.0</v>
      </c>
      <c r="K344" s="16">
        <v>2188.0</v>
      </c>
      <c r="L344" s="16">
        <v>2660.0</v>
      </c>
      <c r="M344" s="4">
        <v>2925.0</v>
      </c>
    </row>
    <row r="345" ht="15.0" customHeight="1">
      <c r="A345" s="15" t="s">
        <v>63</v>
      </c>
      <c r="B345" s="16">
        <v>2022.0</v>
      </c>
      <c r="C345" s="4" t="s">
        <v>70</v>
      </c>
      <c r="D345" s="4" t="s">
        <v>157</v>
      </c>
      <c r="E345" s="16">
        <v>0.0</v>
      </c>
      <c r="F345" s="16">
        <v>0.0</v>
      </c>
      <c r="G345" s="16">
        <v>0.0</v>
      </c>
      <c r="H345" s="16">
        <v>0.0</v>
      </c>
      <c r="I345" s="16">
        <v>0.0</v>
      </c>
      <c r="J345" s="16">
        <v>0.0</v>
      </c>
      <c r="K345" s="16">
        <v>0.0</v>
      </c>
      <c r="L345" s="16">
        <v>0.0</v>
      </c>
      <c r="M345" s="4">
        <v>0.0</v>
      </c>
    </row>
    <row r="346" ht="15.0" customHeight="1">
      <c r="A346" s="15" t="s">
        <v>63</v>
      </c>
      <c r="B346" s="16">
        <v>2022.0</v>
      </c>
      <c r="C346" s="4" t="s">
        <v>70</v>
      </c>
      <c r="D346" s="4" t="s">
        <v>158</v>
      </c>
      <c r="E346" s="16">
        <v>2728.0</v>
      </c>
      <c r="F346" s="16">
        <v>2925.0</v>
      </c>
      <c r="G346" s="16">
        <v>1605.0</v>
      </c>
      <c r="H346" s="16">
        <v>2953.0</v>
      </c>
      <c r="I346" s="16">
        <v>2728.0</v>
      </c>
      <c r="J346" s="16">
        <v>2280.0</v>
      </c>
      <c r="K346" s="16">
        <v>2188.0</v>
      </c>
      <c r="L346" s="16">
        <v>2660.0</v>
      </c>
      <c r="M346" s="4">
        <v>2925.0</v>
      </c>
    </row>
    <row r="347" ht="15.0" customHeight="1">
      <c r="A347" s="15" t="s">
        <v>63</v>
      </c>
      <c r="B347" s="16">
        <v>2022.0</v>
      </c>
      <c r="C347" s="4" t="s">
        <v>71</v>
      </c>
      <c r="D347" s="4" t="s">
        <v>156</v>
      </c>
      <c r="E347" s="16">
        <v>3508.0</v>
      </c>
      <c r="F347" s="16">
        <v>3648.0</v>
      </c>
      <c r="G347" s="16">
        <v>2231.0</v>
      </c>
      <c r="H347" s="16">
        <v>3623.0</v>
      </c>
      <c r="I347" s="16">
        <v>3508.0</v>
      </c>
      <c r="J347" s="16">
        <v>2698.0</v>
      </c>
      <c r="K347" s="16">
        <v>2620.0</v>
      </c>
      <c r="L347" s="16">
        <v>2879.0</v>
      </c>
      <c r="M347" s="4">
        <v>3656.0</v>
      </c>
    </row>
    <row r="348" ht="15.0" customHeight="1">
      <c r="A348" s="15" t="s">
        <v>63</v>
      </c>
      <c r="B348" s="16">
        <v>2022.0</v>
      </c>
      <c r="C348" s="4" t="s">
        <v>71</v>
      </c>
      <c r="D348" s="4" t="s">
        <v>157</v>
      </c>
      <c r="E348" s="16">
        <v>0.0</v>
      </c>
      <c r="F348" s="16">
        <v>724.0</v>
      </c>
      <c r="G348" s="16">
        <v>571.0</v>
      </c>
      <c r="H348" s="16">
        <v>745.0</v>
      </c>
      <c r="I348" s="16">
        <v>829.0</v>
      </c>
      <c r="J348" s="16">
        <v>872.0</v>
      </c>
      <c r="K348" s="16">
        <v>1172.0</v>
      </c>
      <c r="L348" s="16">
        <v>726.0</v>
      </c>
      <c r="M348" s="4">
        <v>724.0</v>
      </c>
    </row>
    <row r="349" ht="15.0" customHeight="1">
      <c r="A349" s="15" t="s">
        <v>63</v>
      </c>
      <c r="B349" s="16">
        <v>2022.0</v>
      </c>
      <c r="C349" s="4" t="s">
        <v>71</v>
      </c>
      <c r="D349" s="4" t="s">
        <v>158</v>
      </c>
      <c r="E349" s="16">
        <v>3508.0</v>
      </c>
      <c r="F349" s="16">
        <v>4372.0</v>
      </c>
      <c r="G349" s="16">
        <v>2802.0</v>
      </c>
      <c r="H349" s="16">
        <v>4368.0</v>
      </c>
      <c r="I349" s="16">
        <v>4337.0</v>
      </c>
      <c r="J349" s="16">
        <v>3570.0</v>
      </c>
      <c r="K349" s="16">
        <v>3792.0</v>
      </c>
      <c r="L349" s="16">
        <v>3605.0</v>
      </c>
      <c r="M349" s="4">
        <v>4380.0</v>
      </c>
    </row>
    <row r="350" ht="15.0" customHeight="1">
      <c r="A350" s="15" t="s">
        <v>63</v>
      </c>
      <c r="B350" s="16">
        <v>2022.0</v>
      </c>
      <c r="C350" s="4" t="s">
        <v>72</v>
      </c>
      <c r="D350" s="4" t="s">
        <v>156</v>
      </c>
      <c r="E350" s="16">
        <v>2051.0</v>
      </c>
      <c r="F350" s="16">
        <v>2218.0</v>
      </c>
      <c r="G350" s="16">
        <v>1543.0</v>
      </c>
      <c r="H350" s="16">
        <v>2086.0</v>
      </c>
      <c r="I350" s="16">
        <v>2051.0</v>
      </c>
      <c r="J350" s="16">
        <v>1915.0</v>
      </c>
      <c r="K350" s="16">
        <v>2068.0</v>
      </c>
      <c r="L350" s="16">
        <v>1876.0</v>
      </c>
      <c r="M350" s="4">
        <v>2218.0</v>
      </c>
    </row>
    <row r="351" ht="15.0" customHeight="1">
      <c r="A351" s="15" t="s">
        <v>63</v>
      </c>
      <c r="B351" s="16">
        <v>2022.0</v>
      </c>
      <c r="C351" s="4" t="s">
        <v>72</v>
      </c>
      <c r="D351" s="4" t="s">
        <v>157</v>
      </c>
      <c r="E351" s="16">
        <v>0.0</v>
      </c>
      <c r="F351" s="16">
        <v>0.0</v>
      </c>
      <c r="G351" s="16">
        <v>0.0</v>
      </c>
      <c r="H351" s="16">
        <v>0.0</v>
      </c>
      <c r="I351" s="16">
        <v>0.0</v>
      </c>
      <c r="J351" s="16">
        <v>0.0</v>
      </c>
      <c r="K351" s="16">
        <v>0.0</v>
      </c>
      <c r="L351" s="16">
        <v>0.0</v>
      </c>
      <c r="M351" s="4">
        <v>0.0</v>
      </c>
    </row>
    <row r="352" ht="15.0" customHeight="1">
      <c r="A352" s="15" t="s">
        <v>63</v>
      </c>
      <c r="B352" s="16">
        <v>2022.0</v>
      </c>
      <c r="C352" s="4" t="s">
        <v>72</v>
      </c>
      <c r="D352" s="4" t="s">
        <v>158</v>
      </c>
      <c r="E352" s="16">
        <v>2051.0</v>
      </c>
      <c r="F352" s="16">
        <v>2218.0</v>
      </c>
      <c r="G352" s="16">
        <v>1543.0</v>
      </c>
      <c r="H352" s="16">
        <v>2086.0</v>
      </c>
      <c r="I352" s="16">
        <v>2051.0</v>
      </c>
      <c r="J352" s="16">
        <v>1915.0</v>
      </c>
      <c r="K352" s="16">
        <v>2068.0</v>
      </c>
      <c r="L352" s="16">
        <v>1876.0</v>
      </c>
      <c r="M352" s="4">
        <v>2218.0</v>
      </c>
    </row>
    <row r="353" ht="15.0" customHeight="1">
      <c r="A353" s="15" t="s">
        <v>63</v>
      </c>
      <c r="B353" s="16">
        <v>2022.0</v>
      </c>
      <c r="C353" s="4" t="s">
        <v>73</v>
      </c>
      <c r="D353" s="4" t="s">
        <v>156</v>
      </c>
      <c r="E353" s="16">
        <v>1493.0</v>
      </c>
      <c r="F353" s="16">
        <v>1581.0</v>
      </c>
      <c r="G353" s="16">
        <v>748.0</v>
      </c>
      <c r="H353" s="16">
        <v>1572.0</v>
      </c>
      <c r="I353" s="16">
        <v>1493.0</v>
      </c>
      <c r="J353" s="16">
        <v>1299.0</v>
      </c>
      <c r="K353" s="16">
        <v>1350.0</v>
      </c>
      <c r="L353" s="16">
        <v>1510.0</v>
      </c>
      <c r="M353" s="4">
        <v>1586.0</v>
      </c>
    </row>
    <row r="354" ht="15.0" customHeight="1">
      <c r="A354" s="15" t="s">
        <v>63</v>
      </c>
      <c r="B354" s="16">
        <v>2022.0</v>
      </c>
      <c r="C354" s="4" t="s">
        <v>73</v>
      </c>
      <c r="D354" s="4" t="s">
        <v>157</v>
      </c>
      <c r="E354" s="16">
        <v>0.0</v>
      </c>
      <c r="F354" s="16">
        <v>0.0</v>
      </c>
      <c r="G354" s="16">
        <v>0.0</v>
      </c>
      <c r="H354" s="16">
        <v>0.0</v>
      </c>
      <c r="I354" s="16">
        <v>0.0</v>
      </c>
      <c r="J354" s="16">
        <v>0.0</v>
      </c>
      <c r="K354" s="16">
        <v>0.0</v>
      </c>
      <c r="L354" s="16">
        <v>0.0</v>
      </c>
      <c r="M354" s="4">
        <v>0.0</v>
      </c>
    </row>
    <row r="355" ht="15.0" customHeight="1">
      <c r="A355" s="15" t="s">
        <v>63</v>
      </c>
      <c r="B355" s="16">
        <v>2022.0</v>
      </c>
      <c r="C355" s="4" t="s">
        <v>73</v>
      </c>
      <c r="D355" s="4" t="s">
        <v>158</v>
      </c>
      <c r="E355" s="16">
        <v>1493.0</v>
      </c>
      <c r="F355" s="16">
        <v>1581.0</v>
      </c>
      <c r="G355" s="16">
        <v>748.0</v>
      </c>
      <c r="H355" s="16">
        <v>1572.0</v>
      </c>
      <c r="I355" s="16">
        <v>1493.0</v>
      </c>
      <c r="J355" s="16">
        <v>1299.0</v>
      </c>
      <c r="K355" s="16">
        <v>1350.0</v>
      </c>
      <c r="L355" s="16">
        <v>1510.0</v>
      </c>
      <c r="M355" s="4">
        <v>1586.0</v>
      </c>
    </row>
    <row r="356" ht="15.0" customHeight="1">
      <c r="A356" s="15" t="s">
        <v>63</v>
      </c>
      <c r="B356" s="16">
        <v>2022.0</v>
      </c>
      <c r="C356" s="4" t="s">
        <v>74</v>
      </c>
      <c r="D356" s="4" t="s">
        <v>156</v>
      </c>
      <c r="E356" s="16">
        <v>2917.0</v>
      </c>
      <c r="F356" s="16">
        <v>3123.0</v>
      </c>
      <c r="G356" s="16">
        <v>3131.0</v>
      </c>
      <c r="H356" s="16">
        <v>2998.0</v>
      </c>
      <c r="I356" s="16">
        <v>2917.0</v>
      </c>
      <c r="J356" s="16">
        <v>3167.0</v>
      </c>
      <c r="K356" s="16">
        <v>3426.0</v>
      </c>
      <c r="L356" s="16">
        <v>2968.0</v>
      </c>
      <c r="M356" s="4">
        <v>3121.0</v>
      </c>
    </row>
    <row r="357" ht="15.0" customHeight="1">
      <c r="A357" s="15" t="s">
        <v>63</v>
      </c>
      <c r="B357" s="16">
        <v>2022.0</v>
      </c>
      <c r="C357" s="4" t="s">
        <v>74</v>
      </c>
      <c r="D357" s="4" t="s">
        <v>157</v>
      </c>
      <c r="E357" s="16">
        <v>0.0</v>
      </c>
      <c r="F357" s="16">
        <v>516.0</v>
      </c>
      <c r="G357" s="16">
        <v>1599.0</v>
      </c>
      <c r="H357" s="16">
        <v>504.0</v>
      </c>
      <c r="I357" s="16">
        <v>555.0</v>
      </c>
      <c r="J357" s="16">
        <v>721.0</v>
      </c>
      <c r="K357" s="16">
        <v>879.0</v>
      </c>
      <c r="L357" s="16">
        <v>591.0</v>
      </c>
      <c r="M357" s="4">
        <v>516.0</v>
      </c>
    </row>
    <row r="358" ht="15.0" customHeight="1">
      <c r="A358" s="15" t="s">
        <v>63</v>
      </c>
      <c r="B358" s="16">
        <v>2022.0</v>
      </c>
      <c r="C358" s="4" t="s">
        <v>74</v>
      </c>
      <c r="D358" s="4" t="s">
        <v>158</v>
      </c>
      <c r="E358" s="16">
        <v>2917.0</v>
      </c>
      <c r="F358" s="16">
        <v>3639.0</v>
      </c>
      <c r="G358" s="16">
        <v>4730.0</v>
      </c>
      <c r="H358" s="16">
        <v>3502.0</v>
      </c>
      <c r="I358" s="16">
        <v>3472.0</v>
      </c>
      <c r="J358" s="16">
        <v>3888.0</v>
      </c>
      <c r="K358" s="16">
        <v>4305.0</v>
      </c>
      <c r="L358" s="16">
        <v>3559.0</v>
      </c>
      <c r="M358" s="4">
        <v>3637.0</v>
      </c>
    </row>
    <row r="359" ht="15.0" customHeight="1">
      <c r="A359" s="15" t="s">
        <v>63</v>
      </c>
      <c r="B359" s="16">
        <v>2022.0</v>
      </c>
      <c r="C359" s="4" t="s">
        <v>75</v>
      </c>
      <c r="D359" s="4" t="s">
        <v>156</v>
      </c>
      <c r="E359" s="16">
        <v>2878.0</v>
      </c>
      <c r="F359" s="16">
        <v>3107.0</v>
      </c>
      <c r="G359" s="16">
        <v>2655.0</v>
      </c>
      <c r="H359" s="16">
        <v>3035.0</v>
      </c>
      <c r="I359" s="16">
        <v>2878.0</v>
      </c>
      <c r="J359" s="16">
        <v>2897.0</v>
      </c>
      <c r="K359" s="16">
        <v>2871.0</v>
      </c>
      <c r="L359" s="16">
        <v>2769.0</v>
      </c>
      <c r="M359" s="4">
        <v>3112.0</v>
      </c>
    </row>
    <row r="360" ht="15.0" customHeight="1">
      <c r="A360" s="15" t="s">
        <v>63</v>
      </c>
      <c r="B360" s="16">
        <v>2022.0</v>
      </c>
      <c r="C360" s="4" t="s">
        <v>75</v>
      </c>
      <c r="D360" s="4" t="s">
        <v>157</v>
      </c>
      <c r="E360" s="16">
        <v>0.0</v>
      </c>
      <c r="F360" s="16">
        <v>0.0</v>
      </c>
      <c r="G360" s="16">
        <v>0.0</v>
      </c>
      <c r="H360" s="16">
        <v>0.0</v>
      </c>
      <c r="I360" s="16">
        <v>0.0</v>
      </c>
      <c r="J360" s="16">
        <v>0.0</v>
      </c>
      <c r="K360" s="16">
        <v>0.0</v>
      </c>
      <c r="L360" s="16">
        <v>0.0</v>
      </c>
      <c r="M360" s="4">
        <v>0.0</v>
      </c>
    </row>
    <row r="361" ht="15.0" customHeight="1">
      <c r="A361" s="15" t="s">
        <v>63</v>
      </c>
      <c r="B361" s="16">
        <v>2022.0</v>
      </c>
      <c r="C361" s="4" t="s">
        <v>75</v>
      </c>
      <c r="D361" s="4" t="s">
        <v>158</v>
      </c>
      <c r="E361" s="16">
        <v>2878.0</v>
      </c>
      <c r="F361" s="16">
        <v>3107.0</v>
      </c>
      <c r="G361" s="16">
        <v>2655.0</v>
      </c>
      <c r="H361" s="16">
        <v>3035.0</v>
      </c>
      <c r="I361" s="16">
        <v>2878.0</v>
      </c>
      <c r="J361" s="16">
        <v>2897.0</v>
      </c>
      <c r="K361" s="16">
        <v>2871.0</v>
      </c>
      <c r="L361" s="16">
        <v>2769.0</v>
      </c>
      <c r="M361" s="4">
        <v>3112.0</v>
      </c>
    </row>
    <row r="362" ht="15.0" customHeight="1">
      <c r="A362" s="15" t="s">
        <v>63</v>
      </c>
      <c r="B362" s="16">
        <v>2023.0</v>
      </c>
      <c r="C362" s="4" t="s">
        <v>64</v>
      </c>
      <c r="D362" s="4" t="s">
        <v>156</v>
      </c>
      <c r="E362" s="16"/>
      <c r="F362" s="16">
        <v>2675.0</v>
      </c>
      <c r="G362" s="16">
        <v>1526.0</v>
      </c>
      <c r="H362" s="16">
        <v>2641.0</v>
      </c>
      <c r="I362" s="16">
        <v>2471.0</v>
      </c>
      <c r="J362" s="16">
        <v>2150.0</v>
      </c>
      <c r="K362" s="16">
        <v>2267.0</v>
      </c>
      <c r="L362" s="16">
        <v>2430.0</v>
      </c>
      <c r="M362" s="4">
        <v>2675.0</v>
      </c>
    </row>
    <row r="363" ht="15.0" customHeight="1">
      <c r="A363" s="15" t="s">
        <v>63</v>
      </c>
      <c r="B363" s="16">
        <v>2023.0</v>
      </c>
      <c r="C363" s="4" t="s">
        <v>64</v>
      </c>
      <c r="D363" s="4" t="s">
        <v>157</v>
      </c>
      <c r="E363" s="16"/>
      <c r="F363" s="16">
        <v>83.0</v>
      </c>
      <c r="G363" s="16">
        <v>249.0</v>
      </c>
      <c r="H363" s="16">
        <v>85.0</v>
      </c>
      <c r="I363" s="16">
        <v>93.0</v>
      </c>
      <c r="J363" s="16">
        <v>130.0</v>
      </c>
      <c r="K363" s="16">
        <v>116.0</v>
      </c>
      <c r="L363" s="16">
        <v>91.0</v>
      </c>
      <c r="M363" s="4">
        <v>84.0</v>
      </c>
    </row>
    <row r="364" ht="15.0" customHeight="1">
      <c r="A364" s="15" t="s">
        <v>63</v>
      </c>
      <c r="B364" s="16">
        <v>2023.0</v>
      </c>
      <c r="C364" s="4" t="s">
        <v>64</v>
      </c>
      <c r="D364" s="4" t="s">
        <v>158</v>
      </c>
      <c r="E364" s="16"/>
      <c r="F364" s="16">
        <v>2758.0</v>
      </c>
      <c r="G364" s="16">
        <v>1775.0</v>
      </c>
      <c r="H364" s="16">
        <v>2726.0</v>
      </c>
      <c r="I364" s="16">
        <v>2564.0</v>
      </c>
      <c r="J364" s="16">
        <v>2280.0</v>
      </c>
      <c r="K364" s="16">
        <v>2383.0</v>
      </c>
      <c r="L364" s="16">
        <v>2521.0</v>
      </c>
      <c r="M364" s="4">
        <v>2759.0</v>
      </c>
    </row>
    <row r="365" ht="15.0" customHeight="1">
      <c r="A365" s="15" t="s">
        <v>63</v>
      </c>
      <c r="B365" s="16">
        <v>2023.0</v>
      </c>
      <c r="C365" s="4" t="s">
        <v>65</v>
      </c>
      <c r="D365" s="4" t="s">
        <v>156</v>
      </c>
      <c r="E365" s="16"/>
      <c r="F365" s="16">
        <v>3687.0</v>
      </c>
      <c r="G365" s="16">
        <v>2352.0</v>
      </c>
      <c r="H365" s="16">
        <v>3744.0</v>
      </c>
      <c r="I365" s="16">
        <v>3698.0</v>
      </c>
      <c r="J365" s="16">
        <v>2550.0</v>
      </c>
      <c r="K365" s="16">
        <v>1594.0</v>
      </c>
      <c r="L365" s="16">
        <v>3451.0</v>
      </c>
      <c r="M365" s="4">
        <v>3689.0</v>
      </c>
    </row>
    <row r="366" ht="15.0" customHeight="1">
      <c r="A366" s="15" t="s">
        <v>63</v>
      </c>
      <c r="B366" s="16">
        <v>2023.0</v>
      </c>
      <c r="C366" s="4" t="s">
        <v>65</v>
      </c>
      <c r="D366" s="4" t="s">
        <v>157</v>
      </c>
      <c r="E366" s="16"/>
      <c r="F366" s="16">
        <v>23.0</v>
      </c>
      <c r="G366" s="16">
        <v>24.0</v>
      </c>
      <c r="H366" s="16">
        <v>30.0</v>
      </c>
      <c r="I366" s="16">
        <v>48.0</v>
      </c>
      <c r="J366" s="16">
        <v>59.0</v>
      </c>
      <c r="K366" s="16">
        <v>73.0</v>
      </c>
      <c r="L366" s="16">
        <v>24.0</v>
      </c>
      <c r="M366" s="4">
        <v>23.0</v>
      </c>
    </row>
    <row r="367" ht="15.0" customHeight="1">
      <c r="A367" s="15" t="s">
        <v>63</v>
      </c>
      <c r="B367" s="16">
        <v>2023.0</v>
      </c>
      <c r="C367" s="4" t="s">
        <v>65</v>
      </c>
      <c r="D367" s="4" t="s">
        <v>158</v>
      </c>
      <c r="E367" s="16"/>
      <c r="F367" s="16">
        <v>3710.0</v>
      </c>
      <c r="G367" s="16">
        <v>2376.0</v>
      </c>
      <c r="H367" s="16">
        <v>3774.0</v>
      </c>
      <c r="I367" s="16">
        <v>3746.0</v>
      </c>
      <c r="J367" s="16">
        <v>2609.0</v>
      </c>
      <c r="K367" s="16">
        <v>1667.0</v>
      </c>
      <c r="L367" s="16">
        <v>3475.0</v>
      </c>
      <c r="M367" s="4">
        <v>3712.0</v>
      </c>
    </row>
    <row r="368" ht="15.0" customHeight="1">
      <c r="A368" s="15" t="s">
        <v>63</v>
      </c>
      <c r="B368" s="16">
        <v>2023.0</v>
      </c>
      <c r="C368" s="4" t="s">
        <v>66</v>
      </c>
      <c r="D368" s="4" t="s">
        <v>156</v>
      </c>
      <c r="E368" s="16"/>
      <c r="F368" s="16">
        <v>7438.0</v>
      </c>
      <c r="G368" s="16">
        <v>5692.0</v>
      </c>
      <c r="H368" s="16">
        <v>7498.0</v>
      </c>
      <c r="I368" s="16">
        <v>6681.0</v>
      </c>
      <c r="J368" s="16">
        <v>3697.0</v>
      </c>
      <c r="K368" s="16">
        <v>4160.0</v>
      </c>
      <c r="L368" s="16">
        <v>7640.0</v>
      </c>
      <c r="M368" s="4">
        <v>7470.0</v>
      </c>
    </row>
    <row r="369" ht="15.0" customHeight="1">
      <c r="A369" s="15" t="s">
        <v>63</v>
      </c>
      <c r="B369" s="16">
        <v>2023.0</v>
      </c>
      <c r="C369" s="4" t="s">
        <v>66</v>
      </c>
      <c r="D369" s="4" t="s">
        <v>157</v>
      </c>
      <c r="E369" s="16"/>
      <c r="F369" s="16">
        <v>4993.0</v>
      </c>
      <c r="G369" s="16">
        <v>3411.0</v>
      </c>
      <c r="H369" s="16">
        <v>4981.0</v>
      </c>
      <c r="I369" s="16">
        <v>5816.0</v>
      </c>
      <c r="J369" s="16">
        <v>6063.0</v>
      </c>
      <c r="K369" s="16">
        <v>5521.0</v>
      </c>
      <c r="L369" s="16">
        <v>5369.0</v>
      </c>
      <c r="M369" s="4">
        <v>4993.0</v>
      </c>
    </row>
    <row r="370" ht="15.0" customHeight="1">
      <c r="A370" s="15" t="s">
        <v>63</v>
      </c>
      <c r="B370" s="16">
        <v>2023.0</v>
      </c>
      <c r="C370" s="4" t="s">
        <v>66</v>
      </c>
      <c r="D370" s="4" t="s">
        <v>158</v>
      </c>
      <c r="E370" s="16"/>
      <c r="F370" s="16">
        <v>12431.0</v>
      </c>
      <c r="G370" s="16">
        <v>9103.0</v>
      </c>
      <c r="H370" s="16">
        <v>12479.0</v>
      </c>
      <c r="I370" s="16">
        <v>12497.0</v>
      </c>
      <c r="J370" s="16">
        <v>9760.0</v>
      </c>
      <c r="K370" s="16">
        <v>9681.0</v>
      </c>
      <c r="L370" s="16">
        <v>13009.0</v>
      </c>
      <c r="M370" s="4">
        <v>12433.0</v>
      </c>
    </row>
    <row r="371" ht="15.0" customHeight="1">
      <c r="A371" s="15" t="s">
        <v>63</v>
      </c>
      <c r="B371" s="16">
        <v>2023.0</v>
      </c>
      <c r="C371" s="4" t="s">
        <v>67</v>
      </c>
      <c r="D371" s="4" t="s">
        <v>156</v>
      </c>
      <c r="E371" s="16"/>
      <c r="F371" s="16">
        <v>4514.0</v>
      </c>
      <c r="G371" s="16">
        <v>3920.0</v>
      </c>
      <c r="H371" s="16">
        <v>4513.0</v>
      </c>
      <c r="I371" s="16">
        <v>4583.0</v>
      </c>
      <c r="J371" s="16">
        <v>3664.0</v>
      </c>
      <c r="K371" s="16">
        <v>3491.0</v>
      </c>
      <c r="L371" s="16">
        <v>4510.0</v>
      </c>
      <c r="M371" s="4">
        <v>4507.0</v>
      </c>
    </row>
    <row r="372" ht="15.0" customHeight="1">
      <c r="A372" s="15" t="s">
        <v>63</v>
      </c>
      <c r="B372" s="16">
        <v>2023.0</v>
      </c>
      <c r="C372" s="4" t="s">
        <v>67</v>
      </c>
      <c r="D372" s="4" t="s">
        <v>157</v>
      </c>
      <c r="E372" s="16"/>
      <c r="F372" s="16">
        <v>1140.0</v>
      </c>
      <c r="G372" s="16">
        <v>1122.0</v>
      </c>
      <c r="H372" s="16">
        <v>1138.0</v>
      </c>
      <c r="I372" s="16">
        <v>1321.0</v>
      </c>
      <c r="J372" s="16">
        <v>1331.0</v>
      </c>
      <c r="K372" s="16">
        <v>1465.0</v>
      </c>
      <c r="L372" s="16">
        <v>1124.0</v>
      </c>
      <c r="M372" s="4">
        <v>771.0</v>
      </c>
    </row>
    <row r="373" ht="15.0" customHeight="1">
      <c r="A373" s="15" t="s">
        <v>63</v>
      </c>
      <c r="B373" s="16">
        <v>2023.0</v>
      </c>
      <c r="C373" s="4" t="s">
        <v>67</v>
      </c>
      <c r="D373" s="4" t="s">
        <v>158</v>
      </c>
      <c r="E373" s="16"/>
      <c r="F373" s="16">
        <v>5654.0</v>
      </c>
      <c r="G373" s="16">
        <v>5042.0</v>
      </c>
      <c r="H373" s="16">
        <v>5651.0</v>
      </c>
      <c r="I373" s="16">
        <v>5904.0</v>
      </c>
      <c r="J373" s="16">
        <v>4995.0</v>
      </c>
      <c r="K373" s="16">
        <v>4956.0</v>
      </c>
      <c r="L373" s="16">
        <v>5634.0</v>
      </c>
      <c r="M373" s="4">
        <v>5278.0</v>
      </c>
    </row>
    <row r="374" ht="15.0" customHeight="1">
      <c r="A374" s="15" t="s">
        <v>63</v>
      </c>
      <c r="B374" s="16">
        <v>2023.0</v>
      </c>
      <c r="C374" s="4" t="s">
        <v>68</v>
      </c>
      <c r="D374" s="4" t="s">
        <v>156</v>
      </c>
      <c r="E374" s="16"/>
      <c r="F374" s="16">
        <v>12335.0</v>
      </c>
      <c r="G374" s="16">
        <v>9041.0</v>
      </c>
      <c r="H374" s="16">
        <v>7345.0</v>
      </c>
      <c r="I374" s="16">
        <v>6104.0</v>
      </c>
      <c r="J374" s="16">
        <v>5312.0</v>
      </c>
      <c r="K374" s="16">
        <v>4700.0</v>
      </c>
      <c r="L374" s="16">
        <v>6887.0</v>
      </c>
      <c r="M374" s="4">
        <v>7163.0</v>
      </c>
    </row>
    <row r="375" ht="15.0" customHeight="1">
      <c r="A375" s="15" t="s">
        <v>63</v>
      </c>
      <c r="B375" s="16">
        <v>2023.0</v>
      </c>
      <c r="C375" s="4" t="s">
        <v>68</v>
      </c>
      <c r="D375" s="4" t="s">
        <v>157</v>
      </c>
      <c r="E375" s="16"/>
      <c r="F375" s="16">
        <v>11454.0</v>
      </c>
      <c r="G375" s="16">
        <v>17163.0</v>
      </c>
      <c r="H375" s="16">
        <v>10652.0</v>
      </c>
      <c r="I375" s="16">
        <v>10473.0</v>
      </c>
      <c r="J375" s="16">
        <v>9071.0</v>
      </c>
      <c r="K375" s="16">
        <v>9329.0</v>
      </c>
      <c r="L375" s="16">
        <v>11285.0</v>
      </c>
      <c r="M375" s="4">
        <v>10717.0</v>
      </c>
    </row>
    <row r="376" ht="15.0" customHeight="1">
      <c r="A376" s="15" t="s">
        <v>63</v>
      </c>
      <c r="B376" s="16">
        <v>2023.0</v>
      </c>
      <c r="C376" s="4" t="s">
        <v>68</v>
      </c>
      <c r="D376" s="4" t="s">
        <v>158</v>
      </c>
      <c r="E376" s="16"/>
      <c r="F376" s="16">
        <v>23789.0</v>
      </c>
      <c r="G376" s="16">
        <v>26204.0</v>
      </c>
      <c r="H376" s="16">
        <v>17997.0</v>
      </c>
      <c r="I376" s="16">
        <v>16577.0</v>
      </c>
      <c r="J376" s="16">
        <v>14383.0</v>
      </c>
      <c r="K376" s="16">
        <v>14029.0</v>
      </c>
      <c r="L376" s="16">
        <v>18172.0</v>
      </c>
      <c r="M376" s="4">
        <v>17880.0</v>
      </c>
    </row>
    <row r="377" ht="15.0" customHeight="1">
      <c r="A377" s="15" t="s">
        <v>63</v>
      </c>
      <c r="B377" s="16">
        <v>2023.0</v>
      </c>
      <c r="C377" s="4" t="s">
        <v>69</v>
      </c>
      <c r="D377" s="4" t="s">
        <v>156</v>
      </c>
      <c r="E377" s="16"/>
      <c r="F377" s="16">
        <v>554.0</v>
      </c>
      <c r="G377" s="16">
        <v>358.0</v>
      </c>
      <c r="H377" s="16">
        <v>550.0</v>
      </c>
      <c r="I377" s="16">
        <v>614.0</v>
      </c>
      <c r="J377" s="16">
        <v>655.0</v>
      </c>
      <c r="K377" s="16">
        <v>806.0</v>
      </c>
      <c r="L377" s="16">
        <v>476.0</v>
      </c>
      <c r="M377" s="4">
        <v>557.0</v>
      </c>
    </row>
    <row r="378" ht="15.0" customHeight="1">
      <c r="A378" s="15" t="s">
        <v>63</v>
      </c>
      <c r="B378" s="16">
        <v>2023.0</v>
      </c>
      <c r="C378" s="4" t="s">
        <v>69</v>
      </c>
      <c r="D378" s="4" t="s">
        <v>157</v>
      </c>
      <c r="E378" s="16"/>
      <c r="F378" s="16">
        <v>0.0</v>
      </c>
      <c r="G378" s="16">
        <v>0.0</v>
      </c>
      <c r="H378" s="16">
        <v>0.0</v>
      </c>
      <c r="I378" s="16">
        <v>0.0</v>
      </c>
      <c r="J378" s="16">
        <v>0.0</v>
      </c>
      <c r="K378" s="16">
        <v>0.0</v>
      </c>
      <c r="L378" s="16">
        <v>0.0</v>
      </c>
      <c r="M378" s="4">
        <v>0.0</v>
      </c>
    </row>
    <row r="379" ht="15.0" customHeight="1">
      <c r="A379" s="15" t="s">
        <v>63</v>
      </c>
      <c r="B379" s="16">
        <v>2023.0</v>
      </c>
      <c r="C379" s="4" t="s">
        <v>69</v>
      </c>
      <c r="D379" s="4" t="s">
        <v>158</v>
      </c>
      <c r="E379" s="16"/>
      <c r="F379" s="16">
        <v>554.0</v>
      </c>
      <c r="G379" s="16">
        <v>358.0</v>
      </c>
      <c r="H379" s="16">
        <v>550.0</v>
      </c>
      <c r="I379" s="16">
        <v>614.0</v>
      </c>
      <c r="J379" s="16">
        <v>655.0</v>
      </c>
      <c r="K379" s="16">
        <v>806.0</v>
      </c>
      <c r="L379" s="16">
        <v>476.0</v>
      </c>
      <c r="M379" s="4">
        <v>557.0</v>
      </c>
    </row>
    <row r="380" ht="15.0" customHeight="1">
      <c r="A380" s="15" t="s">
        <v>63</v>
      </c>
      <c r="B380" s="16">
        <v>2023.0</v>
      </c>
      <c r="C380" s="4" t="s">
        <v>70</v>
      </c>
      <c r="D380" s="4" t="s">
        <v>156</v>
      </c>
      <c r="E380" s="16"/>
      <c r="F380" s="16">
        <v>2788.0</v>
      </c>
      <c r="G380" s="16">
        <v>1565.0</v>
      </c>
      <c r="H380" s="16">
        <v>2796.0</v>
      </c>
      <c r="I380" s="16">
        <v>2902.0</v>
      </c>
      <c r="J380" s="16">
        <v>2297.0</v>
      </c>
      <c r="K380" s="16">
        <v>2516.0</v>
      </c>
      <c r="L380" s="16">
        <v>2729.0</v>
      </c>
      <c r="M380" s="4">
        <v>2788.0</v>
      </c>
    </row>
    <row r="381" ht="15.0" customHeight="1">
      <c r="A381" s="15" t="s">
        <v>63</v>
      </c>
      <c r="B381" s="16">
        <v>2023.0</v>
      </c>
      <c r="C381" s="4" t="s">
        <v>70</v>
      </c>
      <c r="D381" s="4" t="s">
        <v>157</v>
      </c>
      <c r="E381" s="16"/>
      <c r="F381" s="16">
        <v>0.0</v>
      </c>
      <c r="G381" s="16">
        <v>0.0</v>
      </c>
      <c r="H381" s="16">
        <v>0.0</v>
      </c>
      <c r="I381" s="16">
        <v>0.0</v>
      </c>
      <c r="J381" s="16">
        <v>0.0</v>
      </c>
      <c r="K381" s="16">
        <v>0.0</v>
      </c>
      <c r="L381" s="16">
        <v>0.0</v>
      </c>
      <c r="M381" s="4">
        <v>0.0</v>
      </c>
    </row>
    <row r="382" ht="15.0" customHeight="1">
      <c r="A382" s="15" t="s">
        <v>63</v>
      </c>
      <c r="B382" s="16">
        <v>2023.0</v>
      </c>
      <c r="C382" s="4" t="s">
        <v>70</v>
      </c>
      <c r="D382" s="4" t="s">
        <v>158</v>
      </c>
      <c r="E382" s="16"/>
      <c r="F382" s="16">
        <v>2788.0</v>
      </c>
      <c r="G382" s="16">
        <v>1565.0</v>
      </c>
      <c r="H382" s="16">
        <v>2796.0</v>
      </c>
      <c r="I382" s="16">
        <v>2902.0</v>
      </c>
      <c r="J382" s="16">
        <v>2297.0</v>
      </c>
      <c r="K382" s="16">
        <v>2516.0</v>
      </c>
      <c r="L382" s="16">
        <v>2729.0</v>
      </c>
      <c r="M382" s="4">
        <v>2788.0</v>
      </c>
    </row>
    <row r="383" ht="15.0" customHeight="1">
      <c r="A383" s="15" t="s">
        <v>63</v>
      </c>
      <c r="B383" s="16">
        <v>2023.0</v>
      </c>
      <c r="C383" s="4" t="s">
        <v>71</v>
      </c>
      <c r="D383" s="4" t="s">
        <v>156</v>
      </c>
      <c r="E383" s="16"/>
      <c r="F383" s="16">
        <v>3528.0</v>
      </c>
      <c r="G383" s="16">
        <v>2606.0</v>
      </c>
      <c r="H383" s="16">
        <v>3522.0</v>
      </c>
      <c r="I383" s="16">
        <v>3414.0</v>
      </c>
      <c r="J383" s="16">
        <v>3206.0</v>
      </c>
      <c r="K383" s="16">
        <v>3413.0</v>
      </c>
      <c r="L383" s="16">
        <v>3234.0</v>
      </c>
      <c r="M383" s="4">
        <v>3528.0</v>
      </c>
    </row>
    <row r="384" ht="15.0" customHeight="1">
      <c r="A384" s="15" t="s">
        <v>63</v>
      </c>
      <c r="B384" s="16">
        <v>2023.0</v>
      </c>
      <c r="C384" s="4" t="s">
        <v>71</v>
      </c>
      <c r="D384" s="4" t="s">
        <v>157</v>
      </c>
      <c r="E384" s="16"/>
      <c r="F384" s="16">
        <v>739.0</v>
      </c>
      <c r="G384" s="16">
        <v>391.0</v>
      </c>
      <c r="H384" s="16">
        <v>680.0</v>
      </c>
      <c r="I384" s="16">
        <v>791.0</v>
      </c>
      <c r="J384" s="16">
        <v>897.0</v>
      </c>
      <c r="K384" s="16">
        <v>943.0</v>
      </c>
      <c r="L384" s="16">
        <v>742.0</v>
      </c>
      <c r="M384" s="4">
        <v>739.0</v>
      </c>
    </row>
    <row r="385" ht="15.0" customHeight="1">
      <c r="A385" s="15" t="s">
        <v>63</v>
      </c>
      <c r="B385" s="16">
        <v>2023.0</v>
      </c>
      <c r="C385" s="4" t="s">
        <v>71</v>
      </c>
      <c r="D385" s="4" t="s">
        <v>158</v>
      </c>
      <c r="E385" s="16"/>
      <c r="F385" s="16">
        <v>4267.0</v>
      </c>
      <c r="G385" s="16">
        <v>2997.0</v>
      </c>
      <c r="H385" s="16">
        <v>4202.0</v>
      </c>
      <c r="I385" s="16">
        <v>4205.0</v>
      </c>
      <c r="J385" s="16">
        <v>4103.0</v>
      </c>
      <c r="K385" s="16">
        <v>4356.0</v>
      </c>
      <c r="L385" s="16">
        <v>3976.0</v>
      </c>
      <c r="M385" s="4">
        <v>4267.0</v>
      </c>
    </row>
    <row r="386" ht="15.0" customHeight="1">
      <c r="A386" s="15" t="s">
        <v>63</v>
      </c>
      <c r="B386" s="16">
        <v>2023.0</v>
      </c>
      <c r="C386" s="4" t="s">
        <v>72</v>
      </c>
      <c r="D386" s="4" t="s">
        <v>156</v>
      </c>
      <c r="E386" s="16"/>
      <c r="F386" s="16">
        <v>2042.0</v>
      </c>
      <c r="G386" s="16">
        <v>1310.0</v>
      </c>
      <c r="H386" s="16">
        <v>1954.0</v>
      </c>
      <c r="I386" s="16">
        <v>1803.0</v>
      </c>
      <c r="J386" s="16">
        <v>1629.0</v>
      </c>
      <c r="K386" s="16">
        <v>1755.0</v>
      </c>
      <c r="L386" s="16">
        <v>1787.0</v>
      </c>
      <c r="M386" s="4">
        <v>2041.0</v>
      </c>
    </row>
    <row r="387" ht="15.0" customHeight="1">
      <c r="A387" s="15" t="s">
        <v>63</v>
      </c>
      <c r="B387" s="16">
        <v>2023.0</v>
      </c>
      <c r="C387" s="4" t="s">
        <v>72</v>
      </c>
      <c r="D387" s="4" t="s">
        <v>157</v>
      </c>
      <c r="E387" s="16"/>
      <c r="F387" s="16">
        <v>0.0</v>
      </c>
      <c r="G387" s="16">
        <v>0.0</v>
      </c>
      <c r="H387" s="16">
        <v>0.0</v>
      </c>
      <c r="I387" s="16">
        <v>0.0</v>
      </c>
      <c r="J387" s="16">
        <v>0.0</v>
      </c>
      <c r="K387" s="16">
        <v>0.0</v>
      </c>
      <c r="L387" s="16">
        <v>0.0</v>
      </c>
      <c r="M387" s="4">
        <v>0.0</v>
      </c>
    </row>
    <row r="388" ht="15.0" customHeight="1">
      <c r="A388" s="15" t="s">
        <v>63</v>
      </c>
      <c r="B388" s="16">
        <v>2023.0</v>
      </c>
      <c r="C388" s="4" t="s">
        <v>72</v>
      </c>
      <c r="D388" s="4" t="s">
        <v>158</v>
      </c>
      <c r="E388" s="16"/>
      <c r="F388" s="16">
        <v>2042.0</v>
      </c>
      <c r="G388" s="16">
        <v>1310.0</v>
      </c>
      <c r="H388" s="16">
        <v>1954.0</v>
      </c>
      <c r="I388" s="16">
        <v>1803.0</v>
      </c>
      <c r="J388" s="16">
        <v>1629.0</v>
      </c>
      <c r="K388" s="16">
        <v>1755.0</v>
      </c>
      <c r="L388" s="16">
        <v>1787.0</v>
      </c>
      <c r="M388" s="4">
        <v>2041.0</v>
      </c>
    </row>
    <row r="389" ht="15.0" customHeight="1">
      <c r="A389" s="15" t="s">
        <v>63</v>
      </c>
      <c r="B389" s="16">
        <v>2023.0</v>
      </c>
      <c r="C389" s="4" t="s">
        <v>73</v>
      </c>
      <c r="D389" s="4" t="s">
        <v>156</v>
      </c>
      <c r="E389" s="16"/>
      <c r="F389" s="16">
        <v>1527.0</v>
      </c>
      <c r="G389" s="16">
        <v>626.0</v>
      </c>
      <c r="H389" s="16">
        <v>1470.0</v>
      </c>
      <c r="I389" s="16">
        <v>1264.0</v>
      </c>
      <c r="J389" s="16">
        <v>1127.0</v>
      </c>
      <c r="K389" s="16">
        <v>891.0</v>
      </c>
      <c r="L389" s="16">
        <v>1240.0</v>
      </c>
      <c r="M389" s="4">
        <v>1526.0</v>
      </c>
    </row>
    <row r="390" ht="15.0" customHeight="1">
      <c r="A390" s="15" t="s">
        <v>63</v>
      </c>
      <c r="B390" s="16">
        <v>2023.0</v>
      </c>
      <c r="C390" s="4" t="s">
        <v>73</v>
      </c>
      <c r="D390" s="4" t="s">
        <v>157</v>
      </c>
      <c r="E390" s="16"/>
      <c r="F390" s="16">
        <v>0.0</v>
      </c>
      <c r="G390" s="16">
        <v>0.0</v>
      </c>
      <c r="H390" s="16">
        <v>0.0</v>
      </c>
      <c r="I390" s="16">
        <v>0.0</v>
      </c>
      <c r="J390" s="16">
        <v>0.0</v>
      </c>
      <c r="K390" s="16">
        <v>0.0</v>
      </c>
      <c r="L390" s="16">
        <v>0.0</v>
      </c>
      <c r="M390" s="4">
        <v>0.0</v>
      </c>
    </row>
    <row r="391" ht="15.0" customHeight="1">
      <c r="A391" s="15" t="s">
        <v>63</v>
      </c>
      <c r="B391" s="16">
        <v>2023.0</v>
      </c>
      <c r="C391" s="4" t="s">
        <v>73</v>
      </c>
      <c r="D391" s="4" t="s">
        <v>158</v>
      </c>
      <c r="E391" s="16"/>
      <c r="F391" s="16">
        <v>1527.0</v>
      </c>
      <c r="G391" s="16">
        <v>626.0</v>
      </c>
      <c r="H391" s="16">
        <v>1470.0</v>
      </c>
      <c r="I391" s="16">
        <v>1264.0</v>
      </c>
      <c r="J391" s="16">
        <v>1127.0</v>
      </c>
      <c r="K391" s="16">
        <v>891.0</v>
      </c>
      <c r="L391" s="16">
        <v>1240.0</v>
      </c>
      <c r="M391" s="4">
        <v>1526.0</v>
      </c>
    </row>
    <row r="392" ht="15.0" customHeight="1">
      <c r="A392" s="15" t="s">
        <v>63</v>
      </c>
      <c r="B392" s="16">
        <v>2023.0</v>
      </c>
      <c r="C392" s="4" t="s">
        <v>74</v>
      </c>
      <c r="D392" s="4" t="s">
        <v>156</v>
      </c>
      <c r="E392" s="16"/>
      <c r="F392" s="16">
        <v>2873.0</v>
      </c>
      <c r="G392" s="16">
        <v>2392.0</v>
      </c>
      <c r="H392" s="16">
        <v>2838.0</v>
      </c>
      <c r="I392" s="16">
        <v>3041.0</v>
      </c>
      <c r="J392" s="16">
        <v>3119.0</v>
      </c>
      <c r="K392" s="16">
        <v>3204.0</v>
      </c>
      <c r="L392" s="16">
        <v>2790.0</v>
      </c>
      <c r="M392" s="4">
        <v>2873.0</v>
      </c>
    </row>
    <row r="393" ht="15.0" customHeight="1">
      <c r="A393" s="15" t="s">
        <v>63</v>
      </c>
      <c r="B393" s="16">
        <v>2023.0</v>
      </c>
      <c r="C393" s="4" t="s">
        <v>74</v>
      </c>
      <c r="D393" s="4" t="s">
        <v>157</v>
      </c>
      <c r="E393" s="16"/>
      <c r="F393" s="16">
        <v>517.0</v>
      </c>
      <c r="G393" s="16">
        <v>2118.0</v>
      </c>
      <c r="H393" s="16">
        <v>517.0</v>
      </c>
      <c r="I393" s="16">
        <v>539.0</v>
      </c>
      <c r="J393" s="16">
        <v>650.0</v>
      </c>
      <c r="K393" s="16">
        <v>716.0</v>
      </c>
      <c r="L393" s="16">
        <v>571.0</v>
      </c>
      <c r="M393" s="4">
        <v>517.0</v>
      </c>
    </row>
    <row r="394" ht="15.0" customHeight="1">
      <c r="A394" s="15" t="s">
        <v>63</v>
      </c>
      <c r="B394" s="16">
        <v>2023.0</v>
      </c>
      <c r="C394" s="4" t="s">
        <v>74</v>
      </c>
      <c r="D394" s="4" t="s">
        <v>158</v>
      </c>
      <c r="E394" s="16"/>
      <c r="F394" s="16">
        <v>3390.0</v>
      </c>
      <c r="G394" s="16">
        <v>4510.0</v>
      </c>
      <c r="H394" s="16">
        <v>3355.0</v>
      </c>
      <c r="I394" s="16">
        <v>3580.0</v>
      </c>
      <c r="J394" s="16">
        <v>3769.0</v>
      </c>
      <c r="K394" s="16">
        <v>3920.0</v>
      </c>
      <c r="L394" s="16">
        <v>3361.0</v>
      </c>
      <c r="M394" s="4">
        <v>3390.0</v>
      </c>
    </row>
    <row r="395" ht="15.0" customHeight="1">
      <c r="A395" s="15" t="s">
        <v>63</v>
      </c>
      <c r="B395" s="16">
        <v>2023.0</v>
      </c>
      <c r="C395" s="4" t="s">
        <v>75</v>
      </c>
      <c r="D395" s="4" t="s">
        <v>156</v>
      </c>
      <c r="E395" s="16"/>
      <c r="F395" s="16">
        <v>2973.0</v>
      </c>
      <c r="G395" s="16">
        <v>2394.0</v>
      </c>
      <c r="H395" s="16">
        <v>2953.0</v>
      </c>
      <c r="I395" s="16">
        <v>2586.0</v>
      </c>
      <c r="J395" s="16">
        <v>2636.0</v>
      </c>
      <c r="K395" s="16">
        <v>2976.0</v>
      </c>
      <c r="L395" s="16">
        <v>2785.0</v>
      </c>
      <c r="M395" s="4">
        <v>2974.0</v>
      </c>
    </row>
    <row r="396" ht="15.0" customHeight="1">
      <c r="A396" s="15" t="s">
        <v>63</v>
      </c>
      <c r="B396" s="16">
        <v>2023.0</v>
      </c>
      <c r="C396" s="4" t="s">
        <v>75</v>
      </c>
      <c r="D396" s="4" t="s">
        <v>157</v>
      </c>
      <c r="E396" s="16"/>
      <c r="F396" s="16">
        <v>0.0</v>
      </c>
      <c r="G396" s="16">
        <v>140.0</v>
      </c>
      <c r="H396" s="16">
        <v>0.0</v>
      </c>
      <c r="I396" s="16">
        <v>0.0</v>
      </c>
      <c r="J396" s="16">
        <v>0.0</v>
      </c>
      <c r="K396" s="16">
        <v>0.0</v>
      </c>
      <c r="L396" s="16">
        <v>0.0</v>
      </c>
      <c r="M396" s="4">
        <v>0.0</v>
      </c>
    </row>
    <row r="397" ht="15.0" customHeight="1">
      <c r="A397" s="15" t="s">
        <v>63</v>
      </c>
      <c r="B397" s="16">
        <v>2023.0</v>
      </c>
      <c r="C397" s="4" t="s">
        <v>75</v>
      </c>
      <c r="D397" s="4" t="s">
        <v>158</v>
      </c>
      <c r="E397" s="16"/>
      <c r="F397" s="16">
        <v>2973.0</v>
      </c>
      <c r="G397" s="16">
        <v>2534.0</v>
      </c>
      <c r="H397" s="16">
        <v>2953.0</v>
      </c>
      <c r="I397" s="16">
        <v>2586.0</v>
      </c>
      <c r="J397" s="16">
        <v>2636.0</v>
      </c>
      <c r="K397" s="16">
        <v>2976.0</v>
      </c>
      <c r="L397" s="16">
        <v>2785.0</v>
      </c>
      <c r="M397" s="4">
        <v>2974.0</v>
      </c>
    </row>
    <row r="398" ht="15.0" customHeight="1">
      <c r="A398" s="15" t="s">
        <v>63</v>
      </c>
      <c r="B398" s="16">
        <v>2024.0</v>
      </c>
      <c r="C398" s="4" t="s">
        <v>64</v>
      </c>
      <c r="D398" s="4" t="s">
        <v>156</v>
      </c>
      <c r="E398" s="16"/>
      <c r="F398" s="16">
        <v>2685.0</v>
      </c>
      <c r="G398" s="16">
        <v>1970.0</v>
      </c>
      <c r="H398" s="16">
        <v>2652.0</v>
      </c>
      <c r="I398" s="16">
        <v>2386.0</v>
      </c>
      <c r="J398" s="16">
        <v>2597.0</v>
      </c>
      <c r="K398" s="16">
        <v>2550.0</v>
      </c>
      <c r="L398" s="16">
        <v>2723.0</v>
      </c>
      <c r="M398" s="4">
        <v>2767.0</v>
      </c>
    </row>
    <row r="399" ht="15.0" customHeight="1">
      <c r="A399" s="15" t="s">
        <v>63</v>
      </c>
      <c r="B399" s="16">
        <v>2024.0</v>
      </c>
      <c r="C399" s="4" t="s">
        <v>64</v>
      </c>
      <c r="D399" s="4" t="s">
        <v>157</v>
      </c>
      <c r="E399" s="16"/>
      <c r="F399" s="16">
        <v>89.0</v>
      </c>
      <c r="G399" s="16">
        <v>217.0</v>
      </c>
      <c r="H399" s="16">
        <v>90.0</v>
      </c>
      <c r="I399" s="16">
        <v>97.0</v>
      </c>
      <c r="J399" s="16">
        <v>126.0</v>
      </c>
      <c r="K399" s="16">
        <v>114.0</v>
      </c>
      <c r="L399" s="16">
        <v>88.0</v>
      </c>
      <c r="M399" s="4">
        <v>89.0</v>
      </c>
    </row>
    <row r="400" ht="15.0" customHeight="1">
      <c r="A400" s="15" t="s">
        <v>63</v>
      </c>
      <c r="B400" s="16">
        <v>2024.0</v>
      </c>
      <c r="C400" s="4" t="s">
        <v>64</v>
      </c>
      <c r="D400" s="4" t="s">
        <v>158</v>
      </c>
      <c r="E400" s="16">
        <v>0.0</v>
      </c>
      <c r="F400" s="16">
        <v>2774.0</v>
      </c>
      <c r="G400" s="16">
        <v>2187.0</v>
      </c>
      <c r="H400" s="16">
        <v>2742.0</v>
      </c>
      <c r="I400" s="16">
        <v>2483.0</v>
      </c>
      <c r="J400" s="16">
        <v>2723.0</v>
      </c>
      <c r="K400" s="16">
        <v>2664.0</v>
      </c>
      <c r="L400" s="16">
        <v>2811.0</v>
      </c>
      <c r="M400" s="4">
        <v>2856.0</v>
      </c>
    </row>
    <row r="401" ht="15.0" customHeight="1">
      <c r="A401" s="15" t="s">
        <v>63</v>
      </c>
      <c r="B401" s="16">
        <v>2024.0</v>
      </c>
      <c r="C401" s="4" t="s">
        <v>65</v>
      </c>
      <c r="D401" s="4" t="s">
        <v>156</v>
      </c>
      <c r="E401" s="16"/>
      <c r="F401" s="16">
        <v>3702.0</v>
      </c>
      <c r="G401" s="16">
        <v>2687.0</v>
      </c>
      <c r="H401" s="16">
        <v>3770.0</v>
      </c>
      <c r="I401" s="16">
        <v>2806.0</v>
      </c>
      <c r="J401" s="16">
        <v>2399.0</v>
      </c>
      <c r="K401" s="16">
        <v>2844.0</v>
      </c>
      <c r="L401" s="16">
        <v>3635.0</v>
      </c>
      <c r="M401" s="4">
        <v>3700.0</v>
      </c>
    </row>
    <row r="402" ht="15.0" customHeight="1">
      <c r="A402" s="15" t="s">
        <v>63</v>
      </c>
      <c r="B402" s="16">
        <v>2024.0</v>
      </c>
      <c r="C402" s="4" t="s">
        <v>65</v>
      </c>
      <c r="D402" s="4" t="s">
        <v>157</v>
      </c>
      <c r="E402" s="16"/>
      <c r="F402" s="16">
        <v>22.0</v>
      </c>
      <c r="G402" s="16">
        <v>5.0</v>
      </c>
      <c r="H402" s="16">
        <v>24.0</v>
      </c>
      <c r="I402" s="16">
        <v>49.0</v>
      </c>
      <c r="J402" s="16">
        <v>53.0</v>
      </c>
      <c r="K402" s="16">
        <v>70.0</v>
      </c>
      <c r="L402" s="16">
        <v>24.0</v>
      </c>
      <c r="M402" s="4">
        <v>22.0</v>
      </c>
    </row>
    <row r="403" ht="15.0" customHeight="1">
      <c r="A403" s="15" t="s">
        <v>63</v>
      </c>
      <c r="B403" s="16">
        <v>2024.0</v>
      </c>
      <c r="C403" s="4" t="s">
        <v>65</v>
      </c>
      <c r="D403" s="4" t="s">
        <v>158</v>
      </c>
      <c r="E403" s="16">
        <v>0.0</v>
      </c>
      <c r="F403" s="16">
        <v>3724.0</v>
      </c>
      <c r="G403" s="16">
        <v>2692.0</v>
      </c>
      <c r="H403" s="16">
        <v>3794.0</v>
      </c>
      <c r="I403" s="16">
        <v>2855.0</v>
      </c>
      <c r="J403" s="16">
        <v>2452.0</v>
      </c>
      <c r="K403" s="16">
        <v>2914.0</v>
      </c>
      <c r="L403" s="16">
        <v>3659.0</v>
      </c>
      <c r="M403" s="4">
        <v>3722.0</v>
      </c>
    </row>
    <row r="404" ht="15.0" customHeight="1">
      <c r="A404" s="15" t="s">
        <v>63</v>
      </c>
      <c r="B404" s="16">
        <v>2024.0</v>
      </c>
      <c r="C404" s="4" t="s">
        <v>66</v>
      </c>
      <c r="D404" s="4" t="s">
        <v>156</v>
      </c>
      <c r="E404" s="16"/>
      <c r="F404" s="16">
        <v>7447.0</v>
      </c>
      <c r="G404" s="16">
        <v>6062.0</v>
      </c>
      <c r="H404" s="16">
        <v>7451.0</v>
      </c>
      <c r="I404" s="16">
        <v>4736.0</v>
      </c>
      <c r="J404" s="16">
        <v>4447.0</v>
      </c>
      <c r="K404" s="16">
        <v>3629.0</v>
      </c>
      <c r="L404" s="16">
        <v>7598.0</v>
      </c>
      <c r="M404" s="4">
        <v>7455.0</v>
      </c>
    </row>
    <row r="405" ht="15.0" customHeight="1">
      <c r="A405" s="15" t="s">
        <v>63</v>
      </c>
      <c r="B405" s="16">
        <v>2024.0</v>
      </c>
      <c r="C405" s="4" t="s">
        <v>66</v>
      </c>
      <c r="D405" s="4" t="s">
        <v>157</v>
      </c>
      <c r="E405" s="16"/>
      <c r="F405" s="16">
        <v>5041.0</v>
      </c>
      <c r="G405" s="16">
        <v>3181.0</v>
      </c>
      <c r="H405" s="16">
        <v>5028.0</v>
      </c>
      <c r="I405" s="16">
        <v>3254.0</v>
      </c>
      <c r="J405" s="16">
        <v>5841.0</v>
      </c>
      <c r="K405" s="16">
        <v>6476.0</v>
      </c>
      <c r="L405" s="16">
        <v>5556.0</v>
      </c>
      <c r="M405" s="4">
        <v>5041.0</v>
      </c>
    </row>
    <row r="406" ht="15.0" customHeight="1">
      <c r="A406" s="15" t="s">
        <v>63</v>
      </c>
      <c r="B406" s="16">
        <v>2024.0</v>
      </c>
      <c r="C406" s="4" t="s">
        <v>66</v>
      </c>
      <c r="D406" s="4" t="s">
        <v>158</v>
      </c>
      <c r="E406" s="16">
        <v>0.0</v>
      </c>
      <c r="F406" s="16">
        <v>12488.0</v>
      </c>
      <c r="G406" s="16">
        <v>9243.0</v>
      </c>
      <c r="H406" s="16">
        <v>12479.0</v>
      </c>
      <c r="I406" s="16">
        <v>7990.0</v>
      </c>
      <c r="J406" s="16">
        <v>10288.0</v>
      </c>
      <c r="K406" s="16">
        <v>10105.0</v>
      </c>
      <c r="L406" s="16">
        <v>13154.0</v>
      </c>
      <c r="M406" s="4">
        <v>12496.0</v>
      </c>
    </row>
    <row r="407" ht="15.0" customHeight="1">
      <c r="A407" s="15" t="s">
        <v>63</v>
      </c>
      <c r="B407" s="16">
        <v>2024.0</v>
      </c>
      <c r="C407" s="4" t="s">
        <v>67</v>
      </c>
      <c r="D407" s="4" t="s">
        <v>156</v>
      </c>
      <c r="E407" s="16"/>
      <c r="F407" s="16">
        <v>4510.0</v>
      </c>
      <c r="G407" s="16">
        <v>3846.0</v>
      </c>
      <c r="H407" s="16">
        <v>4568.0</v>
      </c>
      <c r="I407" s="16">
        <v>3241.0</v>
      </c>
      <c r="J407" s="16">
        <v>3635.0</v>
      </c>
      <c r="K407" s="16">
        <v>3504.0</v>
      </c>
      <c r="L407" s="16">
        <v>4571.0</v>
      </c>
      <c r="M407" s="4">
        <v>4516.0</v>
      </c>
    </row>
    <row r="408" ht="15.0" customHeight="1">
      <c r="A408" s="15" t="s">
        <v>63</v>
      </c>
      <c r="B408" s="16">
        <v>2024.0</v>
      </c>
      <c r="C408" s="4" t="s">
        <v>67</v>
      </c>
      <c r="D408" s="4" t="s">
        <v>157</v>
      </c>
      <c r="E408" s="16"/>
      <c r="F408" s="16">
        <v>1113.0</v>
      </c>
      <c r="G408" s="16">
        <v>1148.0</v>
      </c>
      <c r="H408" s="16">
        <v>1112.0</v>
      </c>
      <c r="I408" s="16">
        <v>620.0</v>
      </c>
      <c r="J408" s="16">
        <v>1388.0</v>
      </c>
      <c r="K408" s="16">
        <v>1472.0</v>
      </c>
      <c r="L408" s="16">
        <v>1210.0</v>
      </c>
      <c r="M408" s="4">
        <v>1113.0</v>
      </c>
    </row>
    <row r="409" ht="15.0" customHeight="1">
      <c r="A409" s="15" t="s">
        <v>63</v>
      </c>
      <c r="B409" s="16">
        <v>2024.0</v>
      </c>
      <c r="C409" s="4" t="s">
        <v>67</v>
      </c>
      <c r="D409" s="4" t="s">
        <v>158</v>
      </c>
      <c r="E409" s="16">
        <v>0.0</v>
      </c>
      <c r="F409" s="16">
        <v>5623.0</v>
      </c>
      <c r="G409" s="16">
        <v>4994.0</v>
      </c>
      <c r="H409" s="16">
        <v>5680.0</v>
      </c>
      <c r="I409" s="16">
        <v>3861.0</v>
      </c>
      <c r="J409" s="16">
        <v>5023.0</v>
      </c>
      <c r="K409" s="16">
        <v>4976.0</v>
      </c>
      <c r="L409" s="16">
        <v>5781.0</v>
      </c>
      <c r="M409" s="4">
        <v>5629.0</v>
      </c>
    </row>
    <row r="410" ht="15.0" customHeight="1">
      <c r="A410" s="15" t="s">
        <v>63</v>
      </c>
      <c r="B410" s="16">
        <v>2024.0</v>
      </c>
      <c r="C410" s="4" t="s">
        <v>68</v>
      </c>
      <c r="D410" s="4" t="s">
        <v>156</v>
      </c>
      <c r="E410" s="16"/>
      <c r="F410" s="16">
        <v>11438.0</v>
      </c>
      <c r="G410" s="16">
        <v>8939.0</v>
      </c>
      <c r="H410" s="16">
        <v>7449.0</v>
      </c>
      <c r="I410" s="16">
        <v>5593.0</v>
      </c>
      <c r="J410" s="16">
        <v>5510.0</v>
      </c>
      <c r="K410" s="16">
        <v>4959.0</v>
      </c>
      <c r="L410" s="16">
        <v>7264.0</v>
      </c>
      <c r="M410" s="4">
        <v>7412.0</v>
      </c>
    </row>
    <row r="411" ht="15.0" customHeight="1">
      <c r="A411" s="15" t="s">
        <v>63</v>
      </c>
      <c r="B411" s="16">
        <v>2024.0</v>
      </c>
      <c r="C411" s="4" t="s">
        <v>68</v>
      </c>
      <c r="D411" s="4" t="s">
        <v>157</v>
      </c>
      <c r="E411" s="16"/>
      <c r="F411" s="16">
        <v>12388.0</v>
      </c>
      <c r="G411" s="16">
        <v>24954.0</v>
      </c>
      <c r="H411" s="16">
        <v>11667.0</v>
      </c>
      <c r="I411" s="16">
        <v>10721.0</v>
      </c>
      <c r="J411" s="16">
        <v>10464.0</v>
      </c>
      <c r="K411" s="16">
        <v>10401.0</v>
      </c>
      <c r="L411" s="16">
        <v>12374.0</v>
      </c>
      <c r="M411" s="4">
        <v>11606.0</v>
      </c>
    </row>
    <row r="412" ht="15.0" customHeight="1">
      <c r="A412" s="15" t="s">
        <v>63</v>
      </c>
      <c r="B412" s="16">
        <v>2024.0</v>
      </c>
      <c r="C412" s="4" t="s">
        <v>68</v>
      </c>
      <c r="D412" s="4" t="s">
        <v>158</v>
      </c>
      <c r="E412" s="16">
        <v>0.0</v>
      </c>
      <c r="F412" s="16">
        <v>23826.0</v>
      </c>
      <c r="G412" s="16">
        <v>33893.0</v>
      </c>
      <c r="H412" s="16">
        <v>19116.0</v>
      </c>
      <c r="I412" s="16">
        <v>16314.0</v>
      </c>
      <c r="J412" s="16">
        <v>15974.0</v>
      </c>
      <c r="K412" s="16">
        <v>15360.0</v>
      </c>
      <c r="L412" s="16">
        <v>19638.0</v>
      </c>
      <c r="M412" s="4">
        <v>19018.0</v>
      </c>
    </row>
    <row r="413" ht="15.0" customHeight="1">
      <c r="A413" s="15" t="s">
        <v>63</v>
      </c>
      <c r="B413" s="16">
        <v>2024.0</v>
      </c>
      <c r="C413" s="4" t="s">
        <v>69</v>
      </c>
      <c r="D413" s="4" t="s">
        <v>156</v>
      </c>
      <c r="E413" s="16"/>
      <c r="F413" s="16">
        <v>530.0</v>
      </c>
      <c r="G413" s="16">
        <v>288.0</v>
      </c>
      <c r="H413" s="16">
        <v>531.0</v>
      </c>
      <c r="I413" s="16">
        <v>601.0</v>
      </c>
      <c r="J413" s="16">
        <v>559.0</v>
      </c>
      <c r="K413" s="16">
        <v>600.0</v>
      </c>
      <c r="L413" s="16">
        <v>498.0</v>
      </c>
      <c r="M413" s="4">
        <v>531.0</v>
      </c>
    </row>
    <row r="414" ht="15.0" customHeight="1">
      <c r="A414" s="15" t="s">
        <v>63</v>
      </c>
      <c r="B414" s="16">
        <v>2024.0</v>
      </c>
      <c r="C414" s="4" t="s">
        <v>69</v>
      </c>
      <c r="D414" s="4" t="s">
        <v>157</v>
      </c>
      <c r="E414" s="16"/>
      <c r="F414" s="16">
        <v>0.0</v>
      </c>
      <c r="G414" s="16">
        <v>0.0</v>
      </c>
      <c r="H414" s="16">
        <v>0.0</v>
      </c>
      <c r="I414" s="16">
        <v>0.0</v>
      </c>
      <c r="J414" s="16">
        <v>0.0</v>
      </c>
      <c r="K414" s="16">
        <v>0.0</v>
      </c>
      <c r="L414" s="16">
        <v>0.0</v>
      </c>
      <c r="M414" s="4">
        <v>0.0</v>
      </c>
    </row>
    <row r="415" ht="15.0" customHeight="1">
      <c r="A415" s="15" t="s">
        <v>63</v>
      </c>
      <c r="B415" s="16">
        <v>2024.0</v>
      </c>
      <c r="C415" s="4" t="s">
        <v>69</v>
      </c>
      <c r="D415" s="4" t="s">
        <v>158</v>
      </c>
      <c r="E415" s="16">
        <v>0.0</v>
      </c>
      <c r="F415" s="16">
        <v>530.0</v>
      </c>
      <c r="G415" s="16">
        <v>288.0</v>
      </c>
      <c r="H415" s="16">
        <v>531.0</v>
      </c>
      <c r="I415" s="16">
        <v>601.0</v>
      </c>
      <c r="J415" s="16">
        <v>559.0</v>
      </c>
      <c r="K415" s="16">
        <v>600.0</v>
      </c>
      <c r="L415" s="16">
        <v>498.0</v>
      </c>
      <c r="M415" s="4">
        <v>531.0</v>
      </c>
    </row>
    <row r="416" ht="15.0" customHeight="1">
      <c r="A416" s="15" t="s">
        <v>63</v>
      </c>
      <c r="B416" s="16">
        <v>2024.0</v>
      </c>
      <c r="C416" s="4" t="s">
        <v>70</v>
      </c>
      <c r="D416" s="4" t="s">
        <v>156</v>
      </c>
      <c r="E416" s="16"/>
      <c r="F416" s="16">
        <v>2880.0</v>
      </c>
      <c r="G416" s="16">
        <v>1688.0</v>
      </c>
      <c r="H416" s="16">
        <v>2855.0</v>
      </c>
      <c r="I416" s="16">
        <v>2347.0</v>
      </c>
      <c r="J416" s="16">
        <v>2917.0</v>
      </c>
      <c r="K416" s="16">
        <v>3069.0</v>
      </c>
      <c r="L416" s="16">
        <v>2854.0</v>
      </c>
      <c r="M416" s="4">
        <v>2880.0</v>
      </c>
    </row>
    <row r="417" ht="15.0" customHeight="1">
      <c r="A417" s="15" t="s">
        <v>63</v>
      </c>
      <c r="B417" s="16">
        <v>2024.0</v>
      </c>
      <c r="C417" s="4" t="s">
        <v>70</v>
      </c>
      <c r="D417" s="4" t="s">
        <v>157</v>
      </c>
      <c r="E417" s="16"/>
      <c r="F417" s="16">
        <v>0.0</v>
      </c>
      <c r="G417" s="16">
        <v>0.0</v>
      </c>
      <c r="H417" s="16">
        <v>0.0</v>
      </c>
      <c r="I417" s="16">
        <v>0.0</v>
      </c>
      <c r="J417" s="16">
        <v>0.0</v>
      </c>
      <c r="K417" s="16">
        <v>0.0</v>
      </c>
      <c r="L417" s="16">
        <v>0.0</v>
      </c>
      <c r="M417" s="4">
        <v>0.0</v>
      </c>
    </row>
    <row r="418" ht="15.0" customHeight="1">
      <c r="A418" s="15" t="s">
        <v>63</v>
      </c>
      <c r="B418" s="16">
        <v>2024.0</v>
      </c>
      <c r="C418" s="4" t="s">
        <v>70</v>
      </c>
      <c r="D418" s="4" t="s">
        <v>158</v>
      </c>
      <c r="E418" s="16">
        <v>0.0</v>
      </c>
      <c r="F418" s="16">
        <v>2880.0</v>
      </c>
      <c r="G418" s="16">
        <v>1688.0</v>
      </c>
      <c r="H418" s="16">
        <v>2855.0</v>
      </c>
      <c r="I418" s="16">
        <v>2347.0</v>
      </c>
      <c r="J418" s="16">
        <v>2917.0</v>
      </c>
      <c r="K418" s="16">
        <v>3069.0</v>
      </c>
      <c r="L418" s="16">
        <v>2854.0</v>
      </c>
      <c r="M418" s="4">
        <v>2880.0</v>
      </c>
    </row>
    <row r="419" ht="15.0" customHeight="1">
      <c r="A419" s="15" t="s">
        <v>63</v>
      </c>
      <c r="B419" s="16">
        <v>2024.0</v>
      </c>
      <c r="C419" s="4" t="s">
        <v>71</v>
      </c>
      <c r="D419" s="4" t="s">
        <v>156</v>
      </c>
      <c r="E419" s="16"/>
      <c r="F419" s="16">
        <v>3531.0</v>
      </c>
      <c r="G419" s="16">
        <v>2602.0</v>
      </c>
      <c r="H419" s="16">
        <v>3513.0</v>
      </c>
      <c r="I419" s="16">
        <v>3113.0</v>
      </c>
      <c r="J419" s="16">
        <v>3331.0</v>
      </c>
      <c r="K419" s="16">
        <v>3298.0</v>
      </c>
      <c r="L419" s="16">
        <v>3367.0</v>
      </c>
      <c r="M419" s="4">
        <v>3531.0</v>
      </c>
    </row>
    <row r="420" ht="15.0" customHeight="1">
      <c r="A420" s="15" t="s">
        <v>63</v>
      </c>
      <c r="B420" s="16">
        <v>2024.0</v>
      </c>
      <c r="C420" s="4" t="s">
        <v>71</v>
      </c>
      <c r="D420" s="4" t="s">
        <v>157</v>
      </c>
      <c r="E420" s="16"/>
      <c r="F420" s="16">
        <v>713.0</v>
      </c>
      <c r="G420" s="16">
        <v>458.0</v>
      </c>
      <c r="H420" s="16">
        <v>723.0</v>
      </c>
      <c r="I420" s="16">
        <v>775.0</v>
      </c>
      <c r="J420" s="16">
        <v>869.0</v>
      </c>
      <c r="K420" s="16">
        <v>1441.0</v>
      </c>
      <c r="L420" s="16">
        <v>794.0</v>
      </c>
      <c r="M420" s="4">
        <v>713.0</v>
      </c>
    </row>
    <row r="421" ht="15.0" customHeight="1">
      <c r="A421" s="15" t="s">
        <v>63</v>
      </c>
      <c r="B421" s="16">
        <v>2024.0</v>
      </c>
      <c r="C421" s="4" t="s">
        <v>71</v>
      </c>
      <c r="D421" s="4" t="s">
        <v>158</v>
      </c>
      <c r="E421" s="16">
        <v>0.0</v>
      </c>
      <c r="F421" s="16">
        <v>4244.0</v>
      </c>
      <c r="G421" s="16">
        <v>3060.0</v>
      </c>
      <c r="H421" s="16">
        <v>4236.0</v>
      </c>
      <c r="I421" s="16">
        <v>3888.0</v>
      </c>
      <c r="J421" s="16">
        <v>4200.0</v>
      </c>
      <c r="K421" s="16">
        <v>4739.0</v>
      </c>
      <c r="L421" s="16">
        <v>4161.0</v>
      </c>
      <c r="M421" s="4">
        <v>4244.0</v>
      </c>
    </row>
    <row r="422" ht="15.0" customHeight="1">
      <c r="A422" s="15" t="s">
        <v>63</v>
      </c>
      <c r="B422" s="16">
        <v>2024.0</v>
      </c>
      <c r="C422" s="4" t="s">
        <v>72</v>
      </c>
      <c r="D422" s="4" t="s">
        <v>156</v>
      </c>
      <c r="E422" s="16"/>
      <c r="F422" s="16">
        <v>2042.0</v>
      </c>
      <c r="G422" s="16">
        <v>1614.0</v>
      </c>
      <c r="H422" s="16">
        <v>2007.0</v>
      </c>
      <c r="I422" s="16">
        <v>1958.0</v>
      </c>
      <c r="J422" s="16">
        <v>1738.0</v>
      </c>
      <c r="K422" s="16">
        <v>2297.0</v>
      </c>
      <c r="L422" s="16">
        <v>1901.0</v>
      </c>
      <c r="M422" s="4">
        <v>2056.0</v>
      </c>
    </row>
    <row r="423" ht="15.0" customHeight="1">
      <c r="A423" s="15" t="s">
        <v>63</v>
      </c>
      <c r="B423" s="16">
        <v>2024.0</v>
      </c>
      <c r="C423" s="4" t="s">
        <v>72</v>
      </c>
      <c r="D423" s="4" t="s">
        <v>157</v>
      </c>
      <c r="E423" s="16"/>
      <c r="F423" s="16">
        <v>0.0</v>
      </c>
      <c r="G423" s="16">
        <v>0.0</v>
      </c>
      <c r="H423" s="16">
        <v>0.0</v>
      </c>
      <c r="I423" s="16">
        <v>0.0</v>
      </c>
      <c r="J423" s="16">
        <v>0.0</v>
      </c>
      <c r="K423" s="16">
        <v>0.0</v>
      </c>
      <c r="L423" s="16">
        <v>0.0</v>
      </c>
      <c r="M423" s="4">
        <v>0.0</v>
      </c>
    </row>
    <row r="424" ht="15.0" customHeight="1">
      <c r="A424" s="15" t="s">
        <v>63</v>
      </c>
      <c r="B424" s="16">
        <v>2024.0</v>
      </c>
      <c r="C424" s="4" t="s">
        <v>72</v>
      </c>
      <c r="D424" s="4" t="s">
        <v>158</v>
      </c>
      <c r="E424" s="16">
        <v>0.0</v>
      </c>
      <c r="F424" s="16">
        <v>2042.0</v>
      </c>
      <c r="G424" s="16">
        <v>1614.0</v>
      </c>
      <c r="H424" s="16">
        <v>2007.0</v>
      </c>
      <c r="I424" s="16">
        <v>1958.0</v>
      </c>
      <c r="J424" s="16">
        <v>1738.0</v>
      </c>
      <c r="K424" s="16">
        <v>2297.0</v>
      </c>
      <c r="L424" s="16">
        <v>1901.0</v>
      </c>
      <c r="M424" s="4">
        <v>2056.0</v>
      </c>
    </row>
    <row r="425" ht="15.0" customHeight="1">
      <c r="A425" s="15" t="s">
        <v>63</v>
      </c>
      <c r="B425" s="16">
        <v>2024.0</v>
      </c>
      <c r="C425" s="4" t="s">
        <v>73</v>
      </c>
      <c r="D425" s="4" t="s">
        <v>156</v>
      </c>
      <c r="E425" s="16"/>
      <c r="F425" s="16">
        <v>1501.0</v>
      </c>
      <c r="G425" s="16">
        <v>593.0</v>
      </c>
      <c r="H425" s="16">
        <v>1461.0</v>
      </c>
      <c r="I425" s="16">
        <v>1494.0</v>
      </c>
      <c r="J425" s="16">
        <v>1391.0</v>
      </c>
      <c r="K425" s="16">
        <v>1531.0</v>
      </c>
      <c r="L425" s="16">
        <v>1361.0</v>
      </c>
      <c r="M425" s="4">
        <v>1501.0</v>
      </c>
    </row>
    <row r="426" ht="15.0" customHeight="1">
      <c r="A426" s="15" t="s">
        <v>63</v>
      </c>
      <c r="B426" s="16">
        <v>2024.0</v>
      </c>
      <c r="C426" s="4" t="s">
        <v>73</v>
      </c>
      <c r="D426" s="4" t="s">
        <v>157</v>
      </c>
      <c r="E426" s="16"/>
      <c r="F426" s="16">
        <v>0.0</v>
      </c>
      <c r="G426" s="16">
        <v>0.0</v>
      </c>
      <c r="H426" s="16">
        <v>0.0</v>
      </c>
      <c r="I426" s="16">
        <v>0.0</v>
      </c>
      <c r="J426" s="16">
        <v>0.0</v>
      </c>
      <c r="K426" s="16">
        <v>0.0</v>
      </c>
      <c r="L426" s="16">
        <v>0.0</v>
      </c>
      <c r="M426" s="4">
        <v>0.0</v>
      </c>
    </row>
    <row r="427" ht="15.0" customHeight="1">
      <c r="A427" s="15" t="s">
        <v>63</v>
      </c>
      <c r="B427" s="16">
        <v>2024.0</v>
      </c>
      <c r="C427" s="4" t="s">
        <v>73</v>
      </c>
      <c r="D427" s="4" t="s">
        <v>158</v>
      </c>
      <c r="E427" s="16">
        <v>0.0</v>
      </c>
      <c r="F427" s="16">
        <v>1501.0</v>
      </c>
      <c r="G427" s="16">
        <v>593.0</v>
      </c>
      <c r="H427" s="16">
        <v>1461.0</v>
      </c>
      <c r="I427" s="16">
        <v>1494.0</v>
      </c>
      <c r="J427" s="16">
        <v>1391.0</v>
      </c>
      <c r="K427" s="16">
        <v>1531.0</v>
      </c>
      <c r="L427" s="16">
        <v>1361.0</v>
      </c>
      <c r="M427" s="4">
        <v>1501.0</v>
      </c>
    </row>
    <row r="428" ht="15.0" customHeight="1">
      <c r="A428" s="15" t="s">
        <v>63</v>
      </c>
      <c r="B428" s="16">
        <v>2024.0</v>
      </c>
      <c r="C428" s="4" t="s">
        <v>74</v>
      </c>
      <c r="D428" s="4" t="s">
        <v>156</v>
      </c>
      <c r="E428" s="16"/>
      <c r="F428" s="16">
        <v>2960.0</v>
      </c>
      <c r="G428" s="16">
        <v>2210.0</v>
      </c>
      <c r="H428" s="16">
        <v>2950.0</v>
      </c>
      <c r="I428" s="16">
        <v>2783.0</v>
      </c>
      <c r="J428" s="16">
        <v>3287.0</v>
      </c>
      <c r="K428" s="16">
        <v>3377.0</v>
      </c>
      <c r="L428" s="16">
        <v>3021.0</v>
      </c>
      <c r="M428" s="4">
        <v>2960.0</v>
      </c>
    </row>
    <row r="429" ht="15.0" customHeight="1">
      <c r="A429" s="15" t="s">
        <v>63</v>
      </c>
      <c r="B429" s="16">
        <v>2024.0</v>
      </c>
      <c r="C429" s="4" t="s">
        <v>74</v>
      </c>
      <c r="D429" s="4" t="s">
        <v>157</v>
      </c>
      <c r="E429" s="16"/>
      <c r="F429" s="16">
        <v>517.0</v>
      </c>
      <c r="G429" s="16">
        <v>1978.0</v>
      </c>
      <c r="H429" s="16">
        <v>516.0</v>
      </c>
      <c r="I429" s="16">
        <v>542.0</v>
      </c>
      <c r="J429" s="16">
        <v>753.0</v>
      </c>
      <c r="K429" s="16">
        <v>825.0</v>
      </c>
      <c r="L429" s="16">
        <v>584.0</v>
      </c>
      <c r="M429" s="4">
        <v>517.0</v>
      </c>
    </row>
    <row r="430" ht="15.0" customHeight="1">
      <c r="A430" s="15" t="s">
        <v>63</v>
      </c>
      <c r="B430" s="16">
        <v>2024.0</v>
      </c>
      <c r="C430" s="4" t="s">
        <v>74</v>
      </c>
      <c r="D430" s="4" t="s">
        <v>158</v>
      </c>
      <c r="E430" s="16">
        <v>0.0</v>
      </c>
      <c r="F430" s="16">
        <v>3477.0</v>
      </c>
      <c r="G430" s="16">
        <v>4188.0</v>
      </c>
      <c r="H430" s="16">
        <v>3466.0</v>
      </c>
      <c r="I430" s="16">
        <v>3325.0</v>
      </c>
      <c r="J430" s="16">
        <v>4040.0</v>
      </c>
      <c r="K430" s="16">
        <v>4202.0</v>
      </c>
      <c r="L430" s="16">
        <v>3605.0</v>
      </c>
      <c r="M430" s="4">
        <v>3477.0</v>
      </c>
    </row>
    <row r="431" ht="15.0" customHeight="1">
      <c r="A431" s="15" t="s">
        <v>63</v>
      </c>
      <c r="B431" s="16">
        <v>2024.0</v>
      </c>
      <c r="C431" s="4" t="s">
        <v>75</v>
      </c>
      <c r="D431" s="4" t="s">
        <v>156</v>
      </c>
      <c r="E431" s="16"/>
      <c r="F431" s="16">
        <v>2814.0</v>
      </c>
      <c r="G431" s="16">
        <v>2474.0</v>
      </c>
      <c r="H431" s="16">
        <v>2808.0</v>
      </c>
      <c r="I431" s="16">
        <v>2904.0</v>
      </c>
      <c r="J431" s="16">
        <v>3251.0</v>
      </c>
      <c r="K431" s="16">
        <v>3187.0</v>
      </c>
      <c r="L431" s="16">
        <v>2466.0</v>
      </c>
      <c r="M431" s="4">
        <v>2814.0</v>
      </c>
    </row>
    <row r="432" ht="15.0" customHeight="1">
      <c r="A432" s="15" t="s">
        <v>63</v>
      </c>
      <c r="B432" s="16">
        <v>2024.0</v>
      </c>
      <c r="C432" s="4" t="s">
        <v>75</v>
      </c>
      <c r="D432" s="4" t="s">
        <v>157</v>
      </c>
      <c r="E432" s="16"/>
      <c r="F432" s="16">
        <v>0.0</v>
      </c>
      <c r="G432" s="16">
        <v>0.0</v>
      </c>
      <c r="H432" s="16">
        <v>0.0</v>
      </c>
      <c r="I432" s="16">
        <v>0.0</v>
      </c>
      <c r="J432" s="16">
        <v>0.0</v>
      </c>
      <c r="K432" s="16">
        <v>0.0</v>
      </c>
      <c r="L432" s="16">
        <v>0.0</v>
      </c>
      <c r="M432" s="4">
        <v>0.0</v>
      </c>
    </row>
    <row r="433" ht="15.0" customHeight="1">
      <c r="A433" s="15" t="s">
        <v>63</v>
      </c>
      <c r="B433" s="16">
        <v>2024.0</v>
      </c>
      <c r="C433" s="4" t="s">
        <v>75</v>
      </c>
      <c r="D433" s="4" t="s">
        <v>158</v>
      </c>
      <c r="E433" s="16">
        <v>0.0</v>
      </c>
      <c r="F433" s="16">
        <v>2814.0</v>
      </c>
      <c r="G433" s="16">
        <v>2474.0</v>
      </c>
      <c r="H433" s="16">
        <v>2808.0</v>
      </c>
      <c r="I433" s="16">
        <v>2904.0</v>
      </c>
      <c r="J433" s="16">
        <v>3251.0</v>
      </c>
      <c r="K433" s="16">
        <v>3187.0</v>
      </c>
      <c r="L433" s="16">
        <v>2466.0</v>
      </c>
      <c r="M433" s="4">
        <v>2814.0</v>
      </c>
    </row>
    <row r="434" ht="15.0" customHeight="1">
      <c r="A434" s="15" t="s">
        <v>76</v>
      </c>
      <c r="B434" s="16">
        <v>2022.0</v>
      </c>
      <c r="C434" s="4" t="s">
        <v>76</v>
      </c>
      <c r="D434" s="4" t="s">
        <v>156</v>
      </c>
      <c r="E434" s="16">
        <v>5220.0</v>
      </c>
      <c r="F434" s="16">
        <v>3452.0</v>
      </c>
      <c r="G434" s="16">
        <v>4910.0</v>
      </c>
      <c r="H434" s="16">
        <v>5563.0</v>
      </c>
      <c r="I434" s="16">
        <v>5344.0</v>
      </c>
      <c r="J434" s="16">
        <v>5113.0</v>
      </c>
      <c r="K434" s="16">
        <v>5175.0</v>
      </c>
      <c r="L434" s="16">
        <v>5235.0</v>
      </c>
      <c r="M434" s="4">
        <v>5439.0</v>
      </c>
    </row>
    <row r="435" ht="15.0" customHeight="1">
      <c r="A435" s="15" t="s">
        <v>76</v>
      </c>
      <c r="B435" s="16">
        <v>2022.0</v>
      </c>
      <c r="C435" s="4" t="s">
        <v>76</v>
      </c>
      <c r="D435" s="4" t="s">
        <v>157</v>
      </c>
      <c r="E435" s="16">
        <v>8322.0</v>
      </c>
      <c r="F435" s="16">
        <v>18816.0</v>
      </c>
      <c r="G435" s="16">
        <v>18589.0</v>
      </c>
      <c r="H435" s="16">
        <v>8469.0</v>
      </c>
      <c r="I435" s="16">
        <v>4803.0</v>
      </c>
      <c r="J435" s="16">
        <v>5292.0</v>
      </c>
      <c r="K435" s="16">
        <v>4863.0</v>
      </c>
      <c r="L435" s="16">
        <v>3576.0</v>
      </c>
      <c r="M435" s="4">
        <v>11235.0</v>
      </c>
    </row>
    <row r="436" ht="15.0" customHeight="1">
      <c r="A436" s="15" t="s">
        <v>76</v>
      </c>
      <c r="B436" s="16">
        <v>2022.0</v>
      </c>
      <c r="C436" s="4" t="s">
        <v>76</v>
      </c>
      <c r="D436" s="4" t="s">
        <v>158</v>
      </c>
      <c r="E436" s="16">
        <v>13542.0</v>
      </c>
      <c r="F436" s="16">
        <v>22268.0</v>
      </c>
      <c r="G436" s="16">
        <v>23499.0</v>
      </c>
      <c r="H436" s="16">
        <v>14032.0</v>
      </c>
      <c r="I436" s="16">
        <v>10147.0</v>
      </c>
      <c r="J436" s="16">
        <v>10405.0</v>
      </c>
      <c r="K436" s="16">
        <v>10038.0</v>
      </c>
      <c r="L436" s="16">
        <v>8811.0</v>
      </c>
      <c r="M436" s="4">
        <v>16674.0</v>
      </c>
    </row>
    <row r="437" ht="15.0" customHeight="1">
      <c r="A437" s="15" t="s">
        <v>76</v>
      </c>
      <c r="B437" s="16">
        <v>2022.0</v>
      </c>
      <c r="C437" s="4" t="s">
        <v>77</v>
      </c>
      <c r="D437" s="4" t="s">
        <v>156</v>
      </c>
      <c r="E437" s="16">
        <v>2197.0</v>
      </c>
      <c r="F437" s="16">
        <v>820.0</v>
      </c>
      <c r="G437" s="16">
        <v>1926.0</v>
      </c>
      <c r="H437" s="16">
        <v>2257.0</v>
      </c>
      <c r="I437" s="16">
        <v>2059.0</v>
      </c>
      <c r="J437" s="16">
        <v>2080.0</v>
      </c>
      <c r="K437" s="16">
        <v>2104.0</v>
      </c>
      <c r="L437" s="16">
        <v>2364.0</v>
      </c>
      <c r="M437" s="4">
        <v>2324.0</v>
      </c>
    </row>
    <row r="438" ht="15.0" customHeight="1">
      <c r="A438" s="15" t="s">
        <v>76</v>
      </c>
      <c r="B438" s="16">
        <v>2022.0</v>
      </c>
      <c r="C438" s="4" t="s">
        <v>77</v>
      </c>
      <c r="D438" s="4" t="s">
        <v>157</v>
      </c>
      <c r="E438" s="16">
        <v>0.0</v>
      </c>
      <c r="F438" s="16">
        <v>52.0</v>
      </c>
      <c r="G438" s="16">
        <v>137.0</v>
      </c>
      <c r="H438" s="16">
        <v>43.0</v>
      </c>
      <c r="I438" s="16">
        <v>25.0</v>
      </c>
      <c r="J438" s="16">
        <v>76.0</v>
      </c>
      <c r="K438" s="16">
        <v>68.0</v>
      </c>
      <c r="L438" s="16">
        <v>129.0</v>
      </c>
      <c r="M438" s="4">
        <v>52.0</v>
      </c>
    </row>
    <row r="439" ht="15.0" customHeight="1">
      <c r="A439" s="15" t="s">
        <v>76</v>
      </c>
      <c r="B439" s="16">
        <v>2022.0</v>
      </c>
      <c r="C439" s="4" t="s">
        <v>77</v>
      </c>
      <c r="D439" s="4" t="s">
        <v>158</v>
      </c>
      <c r="E439" s="16">
        <v>2197.0</v>
      </c>
      <c r="F439" s="16">
        <v>872.0</v>
      </c>
      <c r="G439" s="16">
        <v>2063.0</v>
      </c>
      <c r="H439" s="16">
        <v>2300.0</v>
      </c>
      <c r="I439" s="16">
        <v>2084.0</v>
      </c>
      <c r="J439" s="16">
        <v>2156.0</v>
      </c>
      <c r="K439" s="16">
        <v>2172.0</v>
      </c>
      <c r="L439" s="16">
        <v>2493.0</v>
      </c>
      <c r="M439" s="4">
        <v>2376.0</v>
      </c>
    </row>
    <row r="440" ht="15.0" customHeight="1">
      <c r="A440" s="15" t="s">
        <v>76</v>
      </c>
      <c r="B440" s="16">
        <v>2022.0</v>
      </c>
      <c r="C440" s="4" t="s">
        <v>78</v>
      </c>
      <c r="D440" s="4" t="s">
        <v>156</v>
      </c>
      <c r="E440" s="16">
        <v>3266.0</v>
      </c>
      <c r="F440" s="16">
        <v>2705.0</v>
      </c>
      <c r="G440" s="16">
        <v>3148.0</v>
      </c>
      <c r="H440" s="16">
        <v>3384.0</v>
      </c>
      <c r="I440" s="16">
        <v>2934.0</v>
      </c>
      <c r="J440" s="16">
        <v>3193.0</v>
      </c>
      <c r="K440" s="16">
        <v>3416.0</v>
      </c>
      <c r="L440" s="16">
        <v>3259.0</v>
      </c>
      <c r="M440" s="4">
        <v>3453.0</v>
      </c>
    </row>
    <row r="441" ht="15.0" customHeight="1">
      <c r="A441" s="15" t="s">
        <v>76</v>
      </c>
      <c r="B441" s="16">
        <v>2022.0</v>
      </c>
      <c r="C441" s="4" t="s">
        <v>78</v>
      </c>
      <c r="D441" s="4" t="s">
        <v>157</v>
      </c>
      <c r="E441" s="16">
        <v>0.0</v>
      </c>
      <c r="F441" s="16">
        <v>1050.0</v>
      </c>
      <c r="G441" s="16">
        <v>1299.0</v>
      </c>
      <c r="H441" s="16">
        <v>1072.0</v>
      </c>
      <c r="I441" s="16">
        <v>974.0</v>
      </c>
      <c r="J441" s="16">
        <v>953.0</v>
      </c>
      <c r="K441" s="16">
        <v>990.0</v>
      </c>
      <c r="L441" s="16">
        <v>499.0</v>
      </c>
      <c r="M441" s="4">
        <v>1050.0</v>
      </c>
    </row>
    <row r="442" ht="15.0" customHeight="1">
      <c r="A442" s="15" t="s">
        <v>76</v>
      </c>
      <c r="B442" s="16">
        <v>2022.0</v>
      </c>
      <c r="C442" s="4" t="s">
        <v>78</v>
      </c>
      <c r="D442" s="4" t="s">
        <v>158</v>
      </c>
      <c r="E442" s="16">
        <v>3266.0</v>
      </c>
      <c r="F442" s="16">
        <v>3755.0</v>
      </c>
      <c r="G442" s="16">
        <v>4447.0</v>
      </c>
      <c r="H442" s="16">
        <v>4456.0</v>
      </c>
      <c r="I442" s="16">
        <v>3908.0</v>
      </c>
      <c r="J442" s="16">
        <v>4146.0</v>
      </c>
      <c r="K442" s="16">
        <v>4406.0</v>
      </c>
      <c r="L442" s="16">
        <v>3758.0</v>
      </c>
      <c r="M442" s="4">
        <v>4503.0</v>
      </c>
    </row>
    <row r="443" ht="15.0" customHeight="1">
      <c r="A443" s="15" t="s">
        <v>76</v>
      </c>
      <c r="B443" s="16">
        <v>2022.0</v>
      </c>
      <c r="C443" s="4" t="s">
        <v>79</v>
      </c>
      <c r="D443" s="4" t="s">
        <v>156</v>
      </c>
      <c r="E443" s="16">
        <v>1630.0</v>
      </c>
      <c r="F443" s="16">
        <v>1609.0</v>
      </c>
      <c r="G443" s="16">
        <v>1567.0</v>
      </c>
      <c r="H443" s="16">
        <v>1626.0</v>
      </c>
      <c r="I443" s="16">
        <v>1352.0</v>
      </c>
      <c r="J443" s="16">
        <v>1295.0</v>
      </c>
      <c r="K443" s="16">
        <v>1296.0</v>
      </c>
      <c r="L443" s="16">
        <v>1637.0</v>
      </c>
      <c r="M443" s="4">
        <v>1660.0</v>
      </c>
    </row>
    <row r="444" ht="15.0" customHeight="1">
      <c r="A444" s="15" t="s">
        <v>76</v>
      </c>
      <c r="B444" s="16">
        <v>2022.0</v>
      </c>
      <c r="C444" s="4" t="s">
        <v>79</v>
      </c>
      <c r="D444" s="4" t="s">
        <v>157</v>
      </c>
      <c r="E444" s="16">
        <v>0.0</v>
      </c>
      <c r="F444" s="16">
        <v>5.0</v>
      </c>
      <c r="G444" s="16">
        <v>124.0</v>
      </c>
      <c r="H444" s="16">
        <v>4.0</v>
      </c>
      <c r="I444" s="16">
        <v>0.0</v>
      </c>
      <c r="J444" s="16">
        <v>6.0</v>
      </c>
      <c r="K444" s="16"/>
      <c r="L444" s="16">
        <v>8.0</v>
      </c>
      <c r="M444" s="4">
        <v>4.0</v>
      </c>
    </row>
    <row r="445" ht="15.0" customHeight="1">
      <c r="A445" s="15" t="s">
        <v>76</v>
      </c>
      <c r="B445" s="16">
        <v>2022.0</v>
      </c>
      <c r="C445" s="4" t="s">
        <v>79</v>
      </c>
      <c r="D445" s="4" t="s">
        <v>158</v>
      </c>
      <c r="E445" s="16">
        <v>1630.0</v>
      </c>
      <c r="F445" s="16">
        <v>1614.0</v>
      </c>
      <c r="G445" s="16">
        <v>1691.0</v>
      </c>
      <c r="H445" s="16">
        <v>1630.0</v>
      </c>
      <c r="I445" s="16">
        <v>1352.0</v>
      </c>
      <c r="J445" s="16">
        <v>1301.0</v>
      </c>
      <c r="K445" s="16">
        <v>1304.0</v>
      </c>
      <c r="L445" s="16">
        <v>1645.0</v>
      </c>
      <c r="M445" s="4">
        <v>1664.0</v>
      </c>
    </row>
    <row r="446" ht="15.0" customHeight="1">
      <c r="A446" s="15" t="s">
        <v>76</v>
      </c>
      <c r="B446" s="16">
        <v>2022.0</v>
      </c>
      <c r="C446" s="4" t="s">
        <v>80</v>
      </c>
      <c r="D446" s="4" t="s">
        <v>156</v>
      </c>
      <c r="E446" s="16">
        <v>2803.0</v>
      </c>
      <c r="F446" s="16">
        <v>2659.0</v>
      </c>
      <c r="G446" s="16">
        <v>2980.0</v>
      </c>
      <c r="H446" s="16">
        <v>2880.0</v>
      </c>
      <c r="I446" s="16">
        <v>2870.0</v>
      </c>
      <c r="J446" s="16">
        <v>2570.0</v>
      </c>
      <c r="K446" s="16">
        <v>2607.0</v>
      </c>
      <c r="L446" s="16">
        <v>2846.0</v>
      </c>
      <c r="M446" s="4">
        <v>2880.0</v>
      </c>
    </row>
    <row r="447" ht="15.0" customHeight="1">
      <c r="A447" s="15" t="s">
        <v>76</v>
      </c>
      <c r="B447" s="16">
        <v>2022.0</v>
      </c>
      <c r="C447" s="4" t="s">
        <v>80</v>
      </c>
      <c r="D447" s="4" t="s">
        <v>157</v>
      </c>
      <c r="E447" s="16">
        <v>0.0</v>
      </c>
      <c r="F447" s="16">
        <v>169.0</v>
      </c>
      <c r="G447" s="16">
        <v>284.0</v>
      </c>
      <c r="H447" s="16">
        <v>126.0</v>
      </c>
      <c r="I447" s="16">
        <v>51.0</v>
      </c>
      <c r="J447" s="16">
        <v>80.0</v>
      </c>
      <c r="K447" s="16">
        <v>56.0</v>
      </c>
      <c r="L447" s="16">
        <v>74.0</v>
      </c>
      <c r="M447" s="4">
        <v>166.0</v>
      </c>
    </row>
    <row r="448" ht="15.0" customHeight="1">
      <c r="A448" s="15" t="s">
        <v>76</v>
      </c>
      <c r="B448" s="16">
        <v>2022.0</v>
      </c>
      <c r="C448" s="4" t="s">
        <v>80</v>
      </c>
      <c r="D448" s="4" t="s">
        <v>158</v>
      </c>
      <c r="E448" s="16">
        <v>2803.0</v>
      </c>
      <c r="F448" s="16">
        <v>2828.0</v>
      </c>
      <c r="G448" s="16">
        <v>3264.0</v>
      </c>
      <c r="H448" s="16">
        <v>3006.0</v>
      </c>
      <c r="I448" s="16">
        <v>2921.0</v>
      </c>
      <c r="J448" s="16">
        <v>2650.0</v>
      </c>
      <c r="K448" s="16">
        <v>2663.0</v>
      </c>
      <c r="L448" s="16">
        <v>2920.0</v>
      </c>
      <c r="M448" s="4">
        <v>3046.0</v>
      </c>
    </row>
    <row r="449" ht="15.0" customHeight="1">
      <c r="A449" s="15" t="s">
        <v>76</v>
      </c>
      <c r="B449" s="16">
        <v>2022.0</v>
      </c>
      <c r="C449" s="4" t="s">
        <v>81</v>
      </c>
      <c r="D449" s="4" t="s">
        <v>156</v>
      </c>
      <c r="E449" s="16">
        <v>1353.0</v>
      </c>
      <c r="F449" s="16">
        <v>958.0</v>
      </c>
      <c r="G449" s="16">
        <v>1062.0</v>
      </c>
      <c r="H449" s="16">
        <v>1431.0</v>
      </c>
      <c r="I449" s="16">
        <v>1428.0</v>
      </c>
      <c r="J449" s="16">
        <v>1435.0</v>
      </c>
      <c r="K449" s="16">
        <v>1469.0</v>
      </c>
      <c r="L449" s="16">
        <v>1453.0</v>
      </c>
      <c r="M449" s="4">
        <v>1382.0</v>
      </c>
    </row>
    <row r="450" ht="15.0" customHeight="1">
      <c r="A450" s="15" t="s">
        <v>76</v>
      </c>
      <c r="B450" s="16">
        <v>2022.0</v>
      </c>
      <c r="C450" s="4" t="s">
        <v>81</v>
      </c>
      <c r="D450" s="4" t="s">
        <v>157</v>
      </c>
      <c r="E450" s="16">
        <v>0.0</v>
      </c>
      <c r="F450" s="16">
        <v>0.0</v>
      </c>
      <c r="G450" s="16">
        <v>0.0</v>
      </c>
      <c r="H450" s="16">
        <v>0.0</v>
      </c>
      <c r="I450" s="16">
        <v>0.0</v>
      </c>
      <c r="J450" s="16">
        <v>0.0</v>
      </c>
      <c r="K450" s="16">
        <v>0.0</v>
      </c>
      <c r="L450" s="16">
        <v>5.0</v>
      </c>
      <c r="M450" s="4">
        <v>0.0</v>
      </c>
    </row>
    <row r="451" ht="15.0" customHeight="1">
      <c r="A451" s="15" t="s">
        <v>76</v>
      </c>
      <c r="B451" s="16">
        <v>2022.0</v>
      </c>
      <c r="C451" s="4" t="s">
        <v>81</v>
      </c>
      <c r="D451" s="4" t="s">
        <v>158</v>
      </c>
      <c r="E451" s="16">
        <v>1353.0</v>
      </c>
      <c r="F451" s="16">
        <v>958.0</v>
      </c>
      <c r="G451" s="16">
        <v>1062.0</v>
      </c>
      <c r="H451" s="16">
        <v>1431.0</v>
      </c>
      <c r="I451" s="16">
        <v>1428.0</v>
      </c>
      <c r="J451" s="16">
        <v>1435.0</v>
      </c>
      <c r="K451" s="16">
        <v>1469.0</v>
      </c>
      <c r="L451" s="16">
        <v>1458.0</v>
      </c>
      <c r="M451" s="4">
        <v>1382.0</v>
      </c>
    </row>
    <row r="452" ht="15.0" customHeight="1">
      <c r="A452" s="15" t="s">
        <v>76</v>
      </c>
      <c r="B452" s="16">
        <v>2022.0</v>
      </c>
      <c r="C452" s="4" t="s">
        <v>82</v>
      </c>
      <c r="D452" s="4" t="s">
        <v>156</v>
      </c>
      <c r="E452" s="16">
        <v>4658.0</v>
      </c>
      <c r="F452" s="16">
        <v>3435.0</v>
      </c>
      <c r="G452" s="16">
        <v>4599.0</v>
      </c>
      <c r="H452" s="16">
        <v>4744.0</v>
      </c>
      <c r="I452" s="16">
        <v>4732.0</v>
      </c>
      <c r="J452" s="16">
        <v>4337.0</v>
      </c>
      <c r="K452" s="16">
        <v>4310.0</v>
      </c>
      <c r="L452" s="16">
        <v>4939.0</v>
      </c>
      <c r="M452" s="4">
        <v>5162.0</v>
      </c>
    </row>
    <row r="453" ht="15.0" customHeight="1">
      <c r="A453" s="15" t="s">
        <v>76</v>
      </c>
      <c r="B453" s="16">
        <v>2022.0</v>
      </c>
      <c r="C453" s="4" t="s">
        <v>82</v>
      </c>
      <c r="D453" s="4" t="s">
        <v>157</v>
      </c>
      <c r="E453" s="16">
        <v>0.0</v>
      </c>
      <c r="F453" s="16">
        <v>880.0</v>
      </c>
      <c r="G453" s="16">
        <v>538.0</v>
      </c>
      <c r="H453" s="16">
        <v>800.0</v>
      </c>
      <c r="I453" s="16">
        <v>595.0</v>
      </c>
      <c r="J453" s="16">
        <v>464.0</v>
      </c>
      <c r="K453" s="16"/>
      <c r="L453" s="16">
        <v>531.0</v>
      </c>
      <c r="M453" s="4">
        <v>880.0</v>
      </c>
    </row>
    <row r="454" ht="15.0" customHeight="1">
      <c r="A454" s="15" t="s">
        <v>76</v>
      </c>
      <c r="B454" s="16">
        <v>2022.0</v>
      </c>
      <c r="C454" s="4" t="s">
        <v>82</v>
      </c>
      <c r="D454" s="4" t="s">
        <v>158</v>
      </c>
      <c r="E454" s="16">
        <v>4658.0</v>
      </c>
      <c r="F454" s="16">
        <v>4315.0</v>
      </c>
      <c r="G454" s="16">
        <v>5137.0</v>
      </c>
      <c r="H454" s="16">
        <v>5544.0</v>
      </c>
      <c r="I454" s="16">
        <v>5327.0</v>
      </c>
      <c r="J454" s="16">
        <v>4801.0</v>
      </c>
      <c r="K454" s="16">
        <v>4898.0</v>
      </c>
      <c r="L454" s="16">
        <v>5470.0</v>
      </c>
      <c r="M454" s="4">
        <v>6042.0</v>
      </c>
    </row>
    <row r="455" ht="15.0" customHeight="1">
      <c r="A455" s="15" t="s">
        <v>76</v>
      </c>
      <c r="B455" s="16">
        <v>2022.0</v>
      </c>
      <c r="C455" s="4" t="s">
        <v>83</v>
      </c>
      <c r="D455" s="4" t="s">
        <v>156</v>
      </c>
      <c r="E455" s="16">
        <v>4630.0</v>
      </c>
      <c r="F455" s="16">
        <v>2375.0</v>
      </c>
      <c r="G455" s="16">
        <v>3919.0</v>
      </c>
      <c r="H455" s="16">
        <v>4915.0</v>
      </c>
      <c r="I455" s="16">
        <v>4825.0</v>
      </c>
      <c r="J455" s="16">
        <v>4033.0</v>
      </c>
      <c r="K455" s="16">
        <v>3726.0</v>
      </c>
      <c r="L455" s="16">
        <v>4735.0</v>
      </c>
      <c r="M455" s="4">
        <v>5463.0</v>
      </c>
    </row>
    <row r="456" ht="15.0" customHeight="1">
      <c r="A456" s="15" t="s">
        <v>76</v>
      </c>
      <c r="B456" s="16">
        <v>2022.0</v>
      </c>
      <c r="C456" s="4" t="s">
        <v>83</v>
      </c>
      <c r="D456" s="4" t="s">
        <v>157</v>
      </c>
      <c r="E456" s="16">
        <v>0.0</v>
      </c>
      <c r="F456" s="16">
        <v>1101.0</v>
      </c>
      <c r="G456" s="16">
        <v>1394.0</v>
      </c>
      <c r="H456" s="16">
        <v>1074.0</v>
      </c>
      <c r="I456" s="16">
        <v>852.0</v>
      </c>
      <c r="J456" s="16">
        <v>683.0</v>
      </c>
      <c r="K456" s="16">
        <v>825.0</v>
      </c>
      <c r="L456" s="16">
        <v>483.0</v>
      </c>
      <c r="M456" s="4">
        <v>1101.0</v>
      </c>
    </row>
    <row r="457" ht="15.0" customHeight="1">
      <c r="A457" s="15" t="s">
        <v>76</v>
      </c>
      <c r="B457" s="16">
        <v>2022.0</v>
      </c>
      <c r="C457" s="4" t="s">
        <v>83</v>
      </c>
      <c r="D457" s="4" t="s">
        <v>158</v>
      </c>
      <c r="E457" s="16">
        <v>4630.0</v>
      </c>
      <c r="F457" s="16">
        <v>3476.0</v>
      </c>
      <c r="G457" s="16">
        <v>5313.0</v>
      </c>
      <c r="H457" s="16">
        <v>5989.0</v>
      </c>
      <c r="I457" s="16">
        <v>5677.0</v>
      </c>
      <c r="J457" s="16">
        <v>4716.0</v>
      </c>
      <c r="K457" s="16">
        <v>4551.0</v>
      </c>
      <c r="L457" s="16">
        <v>5218.0</v>
      </c>
      <c r="M457" s="4">
        <v>6564.0</v>
      </c>
    </row>
    <row r="458" ht="15.0" customHeight="1">
      <c r="A458" s="15" t="s">
        <v>76</v>
      </c>
      <c r="B458" s="16">
        <v>2022.0</v>
      </c>
      <c r="C458" s="4" t="s">
        <v>84</v>
      </c>
      <c r="D458" s="4" t="s">
        <v>156</v>
      </c>
      <c r="E458" s="16">
        <v>1590.0</v>
      </c>
      <c r="F458" s="16">
        <v>542.0</v>
      </c>
      <c r="G458" s="16">
        <v>1667.0</v>
      </c>
      <c r="H458" s="16">
        <v>1698.0</v>
      </c>
      <c r="I458" s="16">
        <v>1513.0</v>
      </c>
      <c r="J458" s="16">
        <v>1596.0</v>
      </c>
      <c r="K458" s="16">
        <v>1648.0</v>
      </c>
      <c r="L458" s="16">
        <v>1683.0</v>
      </c>
      <c r="M458" s="4">
        <v>1775.0</v>
      </c>
    </row>
    <row r="459" ht="15.0" customHeight="1">
      <c r="A459" s="15" t="s">
        <v>76</v>
      </c>
      <c r="B459" s="16">
        <v>2022.0</v>
      </c>
      <c r="C459" s="4" t="s">
        <v>84</v>
      </c>
      <c r="D459" s="4" t="s">
        <v>157</v>
      </c>
      <c r="E459" s="16">
        <v>0.0</v>
      </c>
      <c r="F459" s="16">
        <v>114.0</v>
      </c>
      <c r="G459" s="16">
        <v>171.0</v>
      </c>
      <c r="H459" s="16">
        <v>65.0</v>
      </c>
      <c r="I459" s="16">
        <v>20.0</v>
      </c>
      <c r="J459" s="16">
        <v>139.0</v>
      </c>
      <c r="K459" s="16">
        <v>112.0</v>
      </c>
      <c r="L459" s="16">
        <v>56.0</v>
      </c>
      <c r="M459" s="4">
        <v>114.0</v>
      </c>
    </row>
    <row r="460" ht="15.0" customHeight="1">
      <c r="A460" s="15" t="s">
        <v>76</v>
      </c>
      <c r="B460" s="16">
        <v>2022.0</v>
      </c>
      <c r="C460" s="4" t="s">
        <v>84</v>
      </c>
      <c r="D460" s="4" t="s">
        <v>158</v>
      </c>
      <c r="E460" s="16">
        <v>1590.0</v>
      </c>
      <c r="F460" s="16">
        <v>656.0</v>
      </c>
      <c r="G460" s="16">
        <v>1838.0</v>
      </c>
      <c r="H460" s="16">
        <v>1763.0</v>
      </c>
      <c r="I460" s="16">
        <v>1533.0</v>
      </c>
      <c r="J460" s="16">
        <v>1735.0</v>
      </c>
      <c r="K460" s="16">
        <v>1760.0</v>
      </c>
      <c r="L460" s="16">
        <v>1739.0</v>
      </c>
      <c r="M460" s="4">
        <v>1889.0</v>
      </c>
    </row>
    <row r="461" ht="15.0" customHeight="1">
      <c r="A461" s="15" t="s">
        <v>76</v>
      </c>
      <c r="B461" s="16">
        <v>2022.0</v>
      </c>
      <c r="C461" s="4" t="s">
        <v>85</v>
      </c>
      <c r="D461" s="4" t="s">
        <v>156</v>
      </c>
      <c r="E461" s="16">
        <v>3470.0</v>
      </c>
      <c r="F461" s="16">
        <v>3090.0</v>
      </c>
      <c r="G461" s="16">
        <v>3562.0</v>
      </c>
      <c r="H461" s="16">
        <v>3509.0</v>
      </c>
      <c r="I461" s="16">
        <v>3643.0</v>
      </c>
      <c r="J461" s="16">
        <v>3502.0</v>
      </c>
      <c r="K461" s="16">
        <v>3606.0</v>
      </c>
      <c r="L461" s="16">
        <v>3501.0</v>
      </c>
      <c r="M461" s="4">
        <v>3660.0</v>
      </c>
    </row>
    <row r="462" ht="15.0" customHeight="1">
      <c r="A462" s="15" t="s">
        <v>76</v>
      </c>
      <c r="B462" s="16">
        <v>2022.0</v>
      </c>
      <c r="C462" s="4" t="s">
        <v>85</v>
      </c>
      <c r="D462" s="4" t="s">
        <v>157</v>
      </c>
      <c r="E462" s="16">
        <v>0.0</v>
      </c>
      <c r="F462" s="16">
        <v>439.0</v>
      </c>
      <c r="G462" s="16">
        <v>3573.0</v>
      </c>
      <c r="H462" s="16">
        <v>295.0</v>
      </c>
      <c r="I462" s="16">
        <v>56.0</v>
      </c>
      <c r="J462" s="16">
        <v>0.0</v>
      </c>
      <c r="K462" s="16">
        <v>0.0</v>
      </c>
      <c r="L462" s="16">
        <v>179.0</v>
      </c>
      <c r="M462" s="4">
        <v>429.0</v>
      </c>
    </row>
    <row r="463" ht="15.0" customHeight="1">
      <c r="A463" s="15" t="s">
        <v>76</v>
      </c>
      <c r="B463" s="16">
        <v>2022.0</v>
      </c>
      <c r="C463" s="4" t="s">
        <v>85</v>
      </c>
      <c r="D463" s="4" t="s">
        <v>158</v>
      </c>
      <c r="E463" s="16">
        <v>3470.0</v>
      </c>
      <c r="F463" s="16">
        <v>3529.0</v>
      </c>
      <c r="G463" s="16">
        <v>7135.0</v>
      </c>
      <c r="H463" s="16">
        <v>3804.0</v>
      </c>
      <c r="I463" s="16">
        <v>3699.0</v>
      </c>
      <c r="J463" s="16">
        <v>3502.0</v>
      </c>
      <c r="K463" s="16">
        <v>3606.0</v>
      </c>
      <c r="L463" s="16">
        <v>3680.0</v>
      </c>
      <c r="M463" s="4">
        <v>4089.0</v>
      </c>
    </row>
    <row r="464" ht="15.0" customHeight="1">
      <c r="A464" s="15" t="s">
        <v>76</v>
      </c>
      <c r="B464" s="16">
        <v>2023.0</v>
      </c>
      <c r="C464" s="4" t="s">
        <v>76</v>
      </c>
      <c r="D464" s="4" t="s">
        <v>156</v>
      </c>
      <c r="E464" s="16">
        <v>5007.0</v>
      </c>
      <c r="F464" s="16">
        <v>3879.0</v>
      </c>
      <c r="G464" s="16">
        <v>5027.0</v>
      </c>
      <c r="H464" s="16">
        <v>5186.0</v>
      </c>
      <c r="I464" s="16">
        <v>4523.0</v>
      </c>
      <c r="J464" s="16">
        <v>5132.0</v>
      </c>
      <c r="K464" s="16">
        <v>5378.0</v>
      </c>
      <c r="L464" s="16">
        <v>5211.0</v>
      </c>
      <c r="M464" s="4">
        <v>5450.0</v>
      </c>
    </row>
    <row r="465" ht="15.0" customHeight="1">
      <c r="A465" s="15" t="s">
        <v>76</v>
      </c>
      <c r="B465" s="16">
        <v>2023.0</v>
      </c>
      <c r="C465" s="4" t="s">
        <v>76</v>
      </c>
      <c r="D465" s="4" t="s">
        <v>157</v>
      </c>
      <c r="E465" s="16">
        <v>8135.0</v>
      </c>
      <c r="F465" s="16">
        <v>17965.0</v>
      </c>
      <c r="G465" s="16">
        <v>14389.0</v>
      </c>
      <c r="H465" s="16">
        <v>8465.0</v>
      </c>
      <c r="I465" s="16">
        <v>4277.0</v>
      </c>
      <c r="J465" s="16">
        <v>8550.0</v>
      </c>
      <c r="K465" s="16">
        <v>6542.0</v>
      </c>
      <c r="L465" s="16">
        <v>4397.0</v>
      </c>
      <c r="M465" s="4">
        <v>10019.0</v>
      </c>
    </row>
    <row r="466" ht="15.0" customHeight="1">
      <c r="A466" s="15" t="s">
        <v>76</v>
      </c>
      <c r="B466" s="16">
        <v>2023.0</v>
      </c>
      <c r="C466" s="4" t="s">
        <v>76</v>
      </c>
      <c r="D466" s="4" t="s">
        <v>158</v>
      </c>
      <c r="E466" s="16">
        <v>13142.0</v>
      </c>
      <c r="F466" s="16">
        <v>21844.0</v>
      </c>
      <c r="G466" s="16">
        <v>19416.0</v>
      </c>
      <c r="H466" s="16">
        <v>13651.0</v>
      </c>
      <c r="I466" s="16">
        <v>8800.0</v>
      </c>
      <c r="J466" s="16">
        <v>13682.0</v>
      </c>
      <c r="K466" s="16">
        <v>11920.0</v>
      </c>
      <c r="L466" s="16">
        <v>9608.0</v>
      </c>
      <c r="M466" s="4">
        <v>15469.0</v>
      </c>
    </row>
    <row r="467" ht="15.0" customHeight="1">
      <c r="A467" s="15" t="s">
        <v>76</v>
      </c>
      <c r="B467" s="16">
        <v>2023.0</v>
      </c>
      <c r="C467" s="4" t="s">
        <v>77</v>
      </c>
      <c r="D467" s="4" t="s">
        <v>156</v>
      </c>
      <c r="E467" s="16">
        <v>2284.0</v>
      </c>
      <c r="F467" s="16">
        <v>1025.0</v>
      </c>
      <c r="G467" s="16">
        <v>1974.0</v>
      </c>
      <c r="H467" s="16">
        <v>2245.0</v>
      </c>
      <c r="I467" s="16">
        <v>2217.0</v>
      </c>
      <c r="J467" s="16">
        <v>2558.0</v>
      </c>
      <c r="K467" s="16">
        <v>2476.0</v>
      </c>
      <c r="L467" s="16">
        <v>2400.0</v>
      </c>
      <c r="M467" s="4">
        <v>2359.0</v>
      </c>
    </row>
    <row r="468" ht="15.0" customHeight="1">
      <c r="A468" s="15" t="s">
        <v>76</v>
      </c>
      <c r="B468" s="16">
        <v>2023.0</v>
      </c>
      <c r="C468" s="4" t="s">
        <v>77</v>
      </c>
      <c r="D468" s="4" t="s">
        <v>157</v>
      </c>
      <c r="E468" s="16">
        <v>0.0</v>
      </c>
      <c r="F468" s="16">
        <v>92.0</v>
      </c>
      <c r="G468" s="16">
        <v>250.0</v>
      </c>
      <c r="H468" s="16">
        <v>61.0</v>
      </c>
      <c r="I468" s="16">
        <v>16.0</v>
      </c>
      <c r="J468" s="16">
        <v>22.0</v>
      </c>
      <c r="K468" s="16">
        <v>16.0</v>
      </c>
      <c r="L468" s="16">
        <v>0.0</v>
      </c>
      <c r="M468" s="4">
        <v>76.0</v>
      </c>
    </row>
    <row r="469" ht="15.0" customHeight="1">
      <c r="A469" s="15" t="s">
        <v>76</v>
      </c>
      <c r="B469" s="16">
        <v>2023.0</v>
      </c>
      <c r="C469" s="4" t="s">
        <v>77</v>
      </c>
      <c r="D469" s="4" t="s">
        <v>158</v>
      </c>
      <c r="E469" s="16">
        <v>2284.0</v>
      </c>
      <c r="F469" s="16">
        <v>1117.0</v>
      </c>
      <c r="G469" s="16">
        <v>2224.0</v>
      </c>
      <c r="H469" s="16">
        <v>2306.0</v>
      </c>
      <c r="I469" s="16">
        <v>2233.0</v>
      </c>
      <c r="J469" s="16">
        <v>2580.0</v>
      </c>
      <c r="K469" s="16">
        <v>2492.0</v>
      </c>
      <c r="L469" s="16">
        <v>2400.0</v>
      </c>
      <c r="M469" s="4">
        <v>2435.0</v>
      </c>
    </row>
    <row r="470" ht="15.0" customHeight="1">
      <c r="A470" s="15" t="s">
        <v>76</v>
      </c>
      <c r="B470" s="16">
        <v>2023.0</v>
      </c>
      <c r="C470" s="4" t="s">
        <v>78</v>
      </c>
      <c r="D470" s="4" t="s">
        <v>156</v>
      </c>
      <c r="E470" s="16">
        <v>3285.0</v>
      </c>
      <c r="F470" s="16">
        <v>2702.0</v>
      </c>
      <c r="G470" s="16">
        <v>3066.0</v>
      </c>
      <c r="H470" s="16">
        <v>3411.0</v>
      </c>
      <c r="I470" s="16">
        <v>3284.0</v>
      </c>
      <c r="J470" s="16">
        <v>3093.0</v>
      </c>
      <c r="K470" s="16">
        <v>3043.0</v>
      </c>
      <c r="L470" s="16">
        <v>3296.0</v>
      </c>
      <c r="M470" s="4">
        <v>3370.0</v>
      </c>
    </row>
    <row r="471" ht="15.0" customHeight="1">
      <c r="A471" s="15" t="s">
        <v>76</v>
      </c>
      <c r="B471" s="16">
        <v>2023.0</v>
      </c>
      <c r="C471" s="4" t="s">
        <v>78</v>
      </c>
      <c r="D471" s="4" t="s">
        <v>157</v>
      </c>
      <c r="E471" s="16">
        <v>0.0</v>
      </c>
      <c r="F471" s="16">
        <v>1050.0</v>
      </c>
      <c r="G471" s="16">
        <v>1671.0</v>
      </c>
      <c r="H471" s="16">
        <v>1056.0</v>
      </c>
      <c r="I471" s="16">
        <v>976.0</v>
      </c>
      <c r="J471" s="16">
        <v>824.0</v>
      </c>
      <c r="K471" s="16">
        <v>904.0</v>
      </c>
      <c r="L471" s="16">
        <v>1219.0</v>
      </c>
      <c r="M471" s="4">
        <v>1050.0</v>
      </c>
    </row>
    <row r="472" ht="15.0" customHeight="1">
      <c r="A472" s="15" t="s">
        <v>76</v>
      </c>
      <c r="B472" s="16">
        <v>2023.0</v>
      </c>
      <c r="C472" s="4" t="s">
        <v>78</v>
      </c>
      <c r="D472" s="4" t="s">
        <v>158</v>
      </c>
      <c r="E472" s="16">
        <v>3285.0</v>
      </c>
      <c r="F472" s="16">
        <v>3752.0</v>
      </c>
      <c r="G472" s="16">
        <v>4737.0</v>
      </c>
      <c r="H472" s="16">
        <v>4467.0</v>
      </c>
      <c r="I472" s="16">
        <v>4260.0</v>
      </c>
      <c r="J472" s="16">
        <v>3917.0</v>
      </c>
      <c r="K472" s="16">
        <v>3947.0</v>
      </c>
      <c r="L472" s="16">
        <v>4515.0</v>
      </c>
      <c r="M472" s="4">
        <v>4420.0</v>
      </c>
    </row>
    <row r="473" ht="15.0" customHeight="1">
      <c r="A473" s="15" t="s">
        <v>76</v>
      </c>
      <c r="B473" s="16">
        <v>2023.0</v>
      </c>
      <c r="C473" s="4" t="s">
        <v>79</v>
      </c>
      <c r="D473" s="4" t="s">
        <v>156</v>
      </c>
      <c r="E473" s="16">
        <v>1571.0</v>
      </c>
      <c r="F473" s="16">
        <v>1884.0</v>
      </c>
      <c r="G473" s="16">
        <v>1896.0</v>
      </c>
      <c r="H473" s="16">
        <v>1579.0</v>
      </c>
      <c r="I473" s="16">
        <v>1364.0</v>
      </c>
      <c r="J473" s="16">
        <v>1462.0</v>
      </c>
      <c r="K473" s="16">
        <v>1528.0</v>
      </c>
      <c r="L473" s="16">
        <v>1604.0</v>
      </c>
      <c r="M473" s="4">
        <v>1590.0</v>
      </c>
    </row>
    <row r="474" ht="15.0" customHeight="1">
      <c r="A474" s="15" t="s">
        <v>76</v>
      </c>
      <c r="B474" s="16">
        <v>2023.0</v>
      </c>
      <c r="C474" s="4" t="s">
        <v>79</v>
      </c>
      <c r="D474" s="4" t="s">
        <v>157</v>
      </c>
      <c r="E474" s="16">
        <v>0.0</v>
      </c>
      <c r="F474" s="16">
        <v>12.0</v>
      </c>
      <c r="G474" s="16">
        <v>154.0</v>
      </c>
      <c r="H474" s="16">
        <v>13.0</v>
      </c>
      <c r="I474" s="16">
        <v>4.0</v>
      </c>
      <c r="J474" s="16">
        <v>8.0</v>
      </c>
      <c r="K474" s="16">
        <v>5.0</v>
      </c>
      <c r="L474" s="16">
        <v>0.0</v>
      </c>
      <c r="M474" s="4">
        <v>12.0</v>
      </c>
    </row>
    <row r="475" ht="15.0" customHeight="1">
      <c r="A475" s="15" t="s">
        <v>76</v>
      </c>
      <c r="B475" s="16">
        <v>2023.0</v>
      </c>
      <c r="C475" s="4" t="s">
        <v>79</v>
      </c>
      <c r="D475" s="4" t="s">
        <v>158</v>
      </c>
      <c r="E475" s="16">
        <v>1571.0</v>
      </c>
      <c r="F475" s="16">
        <v>1896.0</v>
      </c>
      <c r="G475" s="16">
        <v>2050.0</v>
      </c>
      <c r="H475" s="16">
        <v>1592.0</v>
      </c>
      <c r="I475" s="16">
        <v>1368.0</v>
      </c>
      <c r="J475" s="16">
        <v>1470.0</v>
      </c>
      <c r="K475" s="16">
        <v>1533.0</v>
      </c>
      <c r="L475" s="16">
        <v>1604.0</v>
      </c>
      <c r="M475" s="4">
        <v>1602.0</v>
      </c>
    </row>
    <row r="476" ht="15.0" customHeight="1">
      <c r="A476" s="15" t="s">
        <v>76</v>
      </c>
      <c r="B476" s="16">
        <v>2023.0</v>
      </c>
      <c r="C476" s="4" t="s">
        <v>80</v>
      </c>
      <c r="D476" s="4" t="s">
        <v>156</v>
      </c>
      <c r="E476" s="16">
        <v>2794.0</v>
      </c>
      <c r="F476" s="16">
        <v>3045.0</v>
      </c>
      <c r="G476" s="16">
        <v>3172.0</v>
      </c>
      <c r="H476" s="16">
        <v>3013.0</v>
      </c>
      <c r="I476" s="16">
        <v>2811.0</v>
      </c>
      <c r="J476" s="16">
        <v>3367.0</v>
      </c>
      <c r="K476" s="16">
        <v>3416.0</v>
      </c>
      <c r="L476" s="16">
        <v>2910.0</v>
      </c>
      <c r="M476" s="4">
        <v>3089.0</v>
      </c>
    </row>
    <row r="477" ht="15.0" customHeight="1">
      <c r="A477" s="15" t="s">
        <v>76</v>
      </c>
      <c r="B477" s="16">
        <v>2023.0</v>
      </c>
      <c r="C477" s="4" t="s">
        <v>80</v>
      </c>
      <c r="D477" s="4" t="s">
        <v>157</v>
      </c>
      <c r="E477" s="16">
        <v>0.0</v>
      </c>
      <c r="F477" s="16">
        <v>173.0</v>
      </c>
      <c r="G477" s="16">
        <v>257.0</v>
      </c>
      <c r="H477" s="16">
        <v>118.0</v>
      </c>
      <c r="I477" s="16">
        <v>33.0</v>
      </c>
      <c r="J477" s="16">
        <v>24.0</v>
      </c>
      <c r="K477" s="16">
        <v>21.0</v>
      </c>
      <c r="L477" s="16">
        <v>0.0</v>
      </c>
      <c r="M477" s="4">
        <v>173.0</v>
      </c>
    </row>
    <row r="478" ht="15.0" customHeight="1">
      <c r="A478" s="15" t="s">
        <v>76</v>
      </c>
      <c r="B478" s="16">
        <v>2023.0</v>
      </c>
      <c r="C478" s="4" t="s">
        <v>80</v>
      </c>
      <c r="D478" s="4" t="s">
        <v>158</v>
      </c>
      <c r="E478" s="16">
        <v>2794.0</v>
      </c>
      <c r="F478" s="16">
        <v>3218.0</v>
      </c>
      <c r="G478" s="16">
        <v>3429.0</v>
      </c>
      <c r="H478" s="16">
        <v>3131.0</v>
      </c>
      <c r="I478" s="16">
        <v>2844.0</v>
      </c>
      <c r="J478" s="16">
        <v>3391.0</v>
      </c>
      <c r="K478" s="16">
        <v>3437.0</v>
      </c>
      <c r="L478" s="16">
        <v>2910.0</v>
      </c>
      <c r="M478" s="4">
        <v>3262.0</v>
      </c>
    </row>
    <row r="479" ht="15.0" customHeight="1">
      <c r="A479" s="15" t="s">
        <v>76</v>
      </c>
      <c r="B479" s="16">
        <v>2023.0</v>
      </c>
      <c r="C479" s="4" t="s">
        <v>81</v>
      </c>
      <c r="D479" s="4" t="s">
        <v>156</v>
      </c>
      <c r="E479" s="16">
        <v>1438.0</v>
      </c>
      <c r="F479" s="16">
        <v>1011.0</v>
      </c>
      <c r="G479" s="16">
        <v>1022.0</v>
      </c>
      <c r="H479" s="16">
        <v>1438.0</v>
      </c>
      <c r="I479" s="16">
        <v>1349.0</v>
      </c>
      <c r="J479" s="16">
        <v>1494.0</v>
      </c>
      <c r="K479" s="16">
        <v>1456.0</v>
      </c>
      <c r="L479" s="16">
        <v>1544.0</v>
      </c>
      <c r="M479" s="4">
        <v>1474.0</v>
      </c>
    </row>
    <row r="480" ht="15.0" customHeight="1">
      <c r="A480" s="15" t="s">
        <v>76</v>
      </c>
      <c r="B480" s="16">
        <v>2023.0</v>
      </c>
      <c r="C480" s="4" t="s">
        <v>81</v>
      </c>
      <c r="D480" s="4" t="s">
        <v>157</v>
      </c>
      <c r="E480" s="16">
        <v>0.0</v>
      </c>
      <c r="F480" s="16">
        <v>0.0</v>
      </c>
      <c r="G480" s="16">
        <v>0.0</v>
      </c>
      <c r="H480" s="16">
        <v>0.0</v>
      </c>
      <c r="I480" s="16">
        <v>0.0</v>
      </c>
      <c r="J480" s="16">
        <v>0.0</v>
      </c>
      <c r="K480" s="16">
        <v>0.0</v>
      </c>
      <c r="L480" s="16">
        <v>0.0</v>
      </c>
      <c r="M480" s="4">
        <v>0.0</v>
      </c>
    </row>
    <row r="481" ht="15.0" customHeight="1">
      <c r="A481" s="15" t="s">
        <v>76</v>
      </c>
      <c r="B481" s="16">
        <v>2023.0</v>
      </c>
      <c r="C481" s="4" t="s">
        <v>81</v>
      </c>
      <c r="D481" s="4" t="s">
        <v>158</v>
      </c>
      <c r="E481" s="16">
        <v>1438.0</v>
      </c>
      <c r="F481" s="16">
        <v>1011.0</v>
      </c>
      <c r="G481" s="16">
        <v>1022.0</v>
      </c>
      <c r="H481" s="16">
        <v>1438.0</v>
      </c>
      <c r="I481" s="16">
        <v>1349.0</v>
      </c>
      <c r="J481" s="16">
        <v>1494.0</v>
      </c>
      <c r="K481" s="16">
        <v>1456.0</v>
      </c>
      <c r="L481" s="16">
        <v>1544.0</v>
      </c>
      <c r="M481" s="4">
        <v>1474.0</v>
      </c>
    </row>
    <row r="482" ht="15.0" customHeight="1">
      <c r="A482" s="15" t="s">
        <v>76</v>
      </c>
      <c r="B482" s="16">
        <v>2023.0</v>
      </c>
      <c r="C482" s="4" t="s">
        <v>82</v>
      </c>
      <c r="D482" s="4" t="s">
        <v>156</v>
      </c>
      <c r="E482" s="16">
        <v>4579.0</v>
      </c>
      <c r="F482" s="16">
        <v>3079.0</v>
      </c>
      <c r="G482" s="16">
        <v>4339.0</v>
      </c>
      <c r="H482" s="16">
        <v>4808.0</v>
      </c>
      <c r="I482" s="16">
        <v>4465.0</v>
      </c>
      <c r="J482" s="16">
        <v>4350.0</v>
      </c>
      <c r="K482" s="16">
        <v>4120.0</v>
      </c>
      <c r="L482" s="16">
        <v>4931.0</v>
      </c>
      <c r="M482" s="4">
        <v>4983.0</v>
      </c>
    </row>
    <row r="483" ht="15.0" customHeight="1">
      <c r="A483" s="15" t="s">
        <v>76</v>
      </c>
      <c r="B483" s="16">
        <v>2023.0</v>
      </c>
      <c r="C483" s="4" t="s">
        <v>82</v>
      </c>
      <c r="D483" s="4" t="s">
        <v>157</v>
      </c>
      <c r="E483" s="16">
        <v>0.0</v>
      </c>
      <c r="F483" s="16">
        <v>924.0</v>
      </c>
      <c r="G483" s="16">
        <v>514.0</v>
      </c>
      <c r="H483" s="16">
        <v>882.0</v>
      </c>
      <c r="I483" s="16">
        <v>787.0</v>
      </c>
      <c r="J483" s="16">
        <v>720.0</v>
      </c>
      <c r="K483" s="16">
        <v>779.0</v>
      </c>
      <c r="L483" s="16">
        <v>1007.0</v>
      </c>
      <c r="M483" s="4">
        <v>926.0</v>
      </c>
    </row>
    <row r="484" ht="15.0" customHeight="1">
      <c r="A484" s="15" t="s">
        <v>76</v>
      </c>
      <c r="B484" s="16">
        <v>2023.0</v>
      </c>
      <c r="C484" s="4" t="s">
        <v>82</v>
      </c>
      <c r="D484" s="4" t="s">
        <v>158</v>
      </c>
      <c r="E484" s="16">
        <v>4579.0</v>
      </c>
      <c r="F484" s="16">
        <v>4003.0</v>
      </c>
      <c r="G484" s="16">
        <v>4853.0</v>
      </c>
      <c r="H484" s="16">
        <v>5690.0</v>
      </c>
      <c r="I484" s="16">
        <v>5252.0</v>
      </c>
      <c r="J484" s="16">
        <v>5070.0</v>
      </c>
      <c r="K484" s="16">
        <v>4899.0</v>
      </c>
      <c r="L484" s="16">
        <v>5938.0</v>
      </c>
      <c r="M484" s="4">
        <v>5909.0</v>
      </c>
    </row>
    <row r="485" ht="15.0" customHeight="1">
      <c r="A485" s="15" t="s">
        <v>76</v>
      </c>
      <c r="B485" s="16">
        <v>2023.0</v>
      </c>
      <c r="C485" s="4" t="s">
        <v>83</v>
      </c>
      <c r="D485" s="4" t="s">
        <v>156</v>
      </c>
      <c r="E485" s="16">
        <v>4647.0</v>
      </c>
      <c r="F485" s="16">
        <v>3148.0</v>
      </c>
      <c r="G485" s="16">
        <v>4083.0</v>
      </c>
      <c r="H485" s="16">
        <v>4745.0</v>
      </c>
      <c r="I485" s="16">
        <v>3995.0</v>
      </c>
      <c r="J485" s="16">
        <v>5170.0</v>
      </c>
      <c r="K485" s="16">
        <v>5398.0</v>
      </c>
      <c r="L485" s="16">
        <v>4193.0</v>
      </c>
      <c r="M485" s="4">
        <v>5274.0</v>
      </c>
    </row>
    <row r="486" ht="15.0" customHeight="1">
      <c r="A486" s="15" t="s">
        <v>76</v>
      </c>
      <c r="B486" s="16">
        <v>2023.0</v>
      </c>
      <c r="C486" s="4" t="s">
        <v>83</v>
      </c>
      <c r="D486" s="4" t="s">
        <v>157</v>
      </c>
      <c r="E486" s="16">
        <v>0.0</v>
      </c>
      <c r="F486" s="16">
        <v>987.0</v>
      </c>
      <c r="G486" s="16">
        <v>1645.0</v>
      </c>
      <c r="H486" s="16">
        <v>1050.0</v>
      </c>
      <c r="I486" s="16">
        <v>644.0</v>
      </c>
      <c r="J486" s="16">
        <v>610.0</v>
      </c>
      <c r="K486" s="16">
        <v>389.0</v>
      </c>
      <c r="L486" s="16">
        <v>961.0</v>
      </c>
      <c r="M486" s="4">
        <v>987.0</v>
      </c>
    </row>
    <row r="487" ht="15.0" customHeight="1">
      <c r="A487" s="15" t="s">
        <v>76</v>
      </c>
      <c r="B487" s="16">
        <v>2023.0</v>
      </c>
      <c r="C487" s="4" t="s">
        <v>83</v>
      </c>
      <c r="D487" s="4" t="s">
        <v>158</v>
      </c>
      <c r="E487" s="16">
        <v>4647.0</v>
      </c>
      <c r="F487" s="16">
        <v>3148.0</v>
      </c>
      <c r="G487" s="16">
        <v>4083.0</v>
      </c>
      <c r="H487" s="16">
        <v>4745.0</v>
      </c>
      <c r="I487" s="16">
        <v>3995.0</v>
      </c>
      <c r="J487" s="16">
        <v>5170.0</v>
      </c>
      <c r="K487" s="16">
        <v>5398.0</v>
      </c>
      <c r="L487" s="16">
        <v>4193.0</v>
      </c>
      <c r="M487" s="4">
        <v>5274.0</v>
      </c>
    </row>
    <row r="488" ht="15.0" customHeight="1">
      <c r="A488" s="15" t="s">
        <v>76</v>
      </c>
      <c r="B488" s="16">
        <v>2023.0</v>
      </c>
      <c r="C488" s="4" t="s">
        <v>84</v>
      </c>
      <c r="D488" s="4" t="s">
        <v>156</v>
      </c>
      <c r="E488" s="16">
        <v>1539.0</v>
      </c>
      <c r="F488" s="16">
        <v>773.0</v>
      </c>
      <c r="G488" s="16">
        <v>1701.0</v>
      </c>
      <c r="H488" s="16">
        <v>1668.0</v>
      </c>
      <c r="I488" s="16">
        <v>1131.0</v>
      </c>
      <c r="J488" s="16">
        <v>1214.0</v>
      </c>
      <c r="K488" s="16">
        <v>1060.0</v>
      </c>
      <c r="L488" s="16">
        <v>1676.0</v>
      </c>
      <c r="M488" s="4">
        <v>1773.0</v>
      </c>
    </row>
    <row r="489" ht="15.0" customHeight="1">
      <c r="A489" s="15" t="s">
        <v>76</v>
      </c>
      <c r="B489" s="16">
        <v>2023.0</v>
      </c>
      <c r="C489" s="4" t="s">
        <v>84</v>
      </c>
      <c r="D489" s="4" t="s">
        <v>157</v>
      </c>
      <c r="E489" s="16">
        <v>0.0</v>
      </c>
      <c r="F489" s="16">
        <v>116.0</v>
      </c>
      <c r="G489" s="16">
        <v>154.0</v>
      </c>
      <c r="H489" s="16">
        <v>87.0</v>
      </c>
      <c r="I489" s="16">
        <v>21.0</v>
      </c>
      <c r="J489" s="16">
        <v>64.0</v>
      </c>
      <c r="K489" s="16">
        <v>60.0</v>
      </c>
      <c r="L489" s="16">
        <v>0.0</v>
      </c>
      <c r="M489" s="4">
        <v>116.0</v>
      </c>
    </row>
    <row r="490" ht="15.0" customHeight="1">
      <c r="A490" s="15" t="s">
        <v>76</v>
      </c>
      <c r="B490" s="16">
        <v>2023.0</v>
      </c>
      <c r="C490" s="4" t="s">
        <v>84</v>
      </c>
      <c r="D490" s="4" t="s">
        <v>158</v>
      </c>
      <c r="E490" s="16">
        <v>1539.0</v>
      </c>
      <c r="F490" s="16">
        <v>889.0</v>
      </c>
      <c r="G490" s="16">
        <v>1855.0</v>
      </c>
      <c r="H490" s="16">
        <v>1755.0</v>
      </c>
      <c r="I490" s="16">
        <v>1152.0</v>
      </c>
      <c r="J490" s="16">
        <v>1278.0</v>
      </c>
      <c r="K490" s="16">
        <v>1120.0</v>
      </c>
      <c r="L490" s="16">
        <v>1676.0</v>
      </c>
      <c r="M490" s="4">
        <v>1889.0</v>
      </c>
    </row>
    <row r="491" ht="15.0" customHeight="1">
      <c r="A491" s="15" t="s">
        <v>76</v>
      </c>
      <c r="B491" s="16">
        <v>2023.0</v>
      </c>
      <c r="C491" s="4" t="s">
        <v>85</v>
      </c>
      <c r="D491" s="4" t="s">
        <v>156</v>
      </c>
      <c r="E491" s="16">
        <v>3521.0</v>
      </c>
      <c r="F491" s="16">
        <v>3496.0</v>
      </c>
      <c r="G491" s="16">
        <v>3580.0</v>
      </c>
      <c r="H491" s="16">
        <v>3576.0</v>
      </c>
      <c r="I491" s="16">
        <v>3677.0</v>
      </c>
      <c r="J491" s="16">
        <v>3964.0</v>
      </c>
      <c r="K491" s="16">
        <v>3688.0</v>
      </c>
      <c r="L491" s="16">
        <v>3890.0</v>
      </c>
      <c r="M491" s="4">
        <v>3581.0</v>
      </c>
    </row>
    <row r="492" ht="15.0" customHeight="1">
      <c r="A492" s="15" t="s">
        <v>76</v>
      </c>
      <c r="B492" s="16">
        <v>2023.0</v>
      </c>
      <c r="C492" s="4" t="s">
        <v>85</v>
      </c>
      <c r="D492" s="4" t="s">
        <v>157</v>
      </c>
      <c r="E492" s="16">
        <v>0.0</v>
      </c>
      <c r="F492" s="16">
        <v>548.0</v>
      </c>
      <c r="G492" s="16">
        <v>3673.0</v>
      </c>
      <c r="H492" s="16">
        <v>449.0</v>
      </c>
      <c r="I492" s="16">
        <v>112.0</v>
      </c>
      <c r="J492" s="16">
        <v>0.0</v>
      </c>
      <c r="K492" s="16">
        <v>0.0</v>
      </c>
      <c r="L492" s="16">
        <v>0.0</v>
      </c>
      <c r="M492" s="4">
        <v>538.0</v>
      </c>
    </row>
    <row r="493" ht="15.0" customHeight="1">
      <c r="A493" s="15" t="s">
        <v>76</v>
      </c>
      <c r="B493" s="16">
        <v>2023.0</v>
      </c>
      <c r="C493" s="4" t="s">
        <v>85</v>
      </c>
      <c r="D493" s="4" t="s">
        <v>158</v>
      </c>
      <c r="E493" s="16">
        <v>3521.0</v>
      </c>
      <c r="F493" s="16">
        <v>4044.0</v>
      </c>
      <c r="G493" s="16">
        <v>7253.0</v>
      </c>
      <c r="H493" s="16">
        <v>4025.0</v>
      </c>
      <c r="I493" s="16">
        <v>3789.0</v>
      </c>
      <c r="J493" s="16">
        <v>3964.0</v>
      </c>
      <c r="K493" s="16">
        <v>3688.0</v>
      </c>
      <c r="L493" s="16">
        <v>3890.0</v>
      </c>
      <c r="M493" s="4">
        <v>4119.0</v>
      </c>
    </row>
    <row r="494" ht="15.0" customHeight="1">
      <c r="A494" s="15" t="s">
        <v>76</v>
      </c>
      <c r="B494" s="16">
        <v>2024.0</v>
      </c>
      <c r="C494" s="4" t="s">
        <v>76</v>
      </c>
      <c r="D494" s="4" t="s">
        <v>156</v>
      </c>
      <c r="E494" s="16">
        <v>4944.0</v>
      </c>
      <c r="F494" s="16">
        <v>5224.0</v>
      </c>
      <c r="G494" s="16">
        <v>4173.0</v>
      </c>
      <c r="H494" s="16">
        <v>5322.0</v>
      </c>
      <c r="I494" s="16">
        <v>5068.0</v>
      </c>
      <c r="J494" s="16">
        <v>5252.0</v>
      </c>
      <c r="K494" s="16">
        <v>5476.0</v>
      </c>
      <c r="L494" s="16">
        <v>5272.0</v>
      </c>
      <c r="M494" s="4">
        <v>5253.0</v>
      </c>
    </row>
    <row r="495" ht="15.0" customHeight="1">
      <c r="A495" s="15" t="s">
        <v>76</v>
      </c>
      <c r="B495" s="16">
        <v>2024.0</v>
      </c>
      <c r="C495" s="4" t="s">
        <v>76</v>
      </c>
      <c r="D495" s="4" t="s">
        <v>157</v>
      </c>
      <c r="E495" s="16">
        <v>10264.0</v>
      </c>
      <c r="F495" s="16">
        <v>22729.0</v>
      </c>
      <c r="G495" s="16">
        <v>19734.0</v>
      </c>
      <c r="H495" s="16">
        <v>10582.0</v>
      </c>
      <c r="I495" s="16">
        <v>9762.0</v>
      </c>
      <c r="J495" s="16">
        <v>8272.0</v>
      </c>
      <c r="K495" s="16">
        <v>6357.0</v>
      </c>
      <c r="L495" s="16">
        <v>9508.0</v>
      </c>
      <c r="M495" s="4">
        <v>12162.0</v>
      </c>
    </row>
    <row r="496" ht="15.0" customHeight="1">
      <c r="A496" s="15" t="s">
        <v>76</v>
      </c>
      <c r="B496" s="16">
        <v>2024.0</v>
      </c>
      <c r="C496" s="4" t="s">
        <v>76</v>
      </c>
      <c r="D496" s="4" t="s">
        <v>158</v>
      </c>
      <c r="E496" s="16">
        <v>15208.0</v>
      </c>
      <c r="F496" s="16">
        <v>27953.0</v>
      </c>
      <c r="G496" s="16">
        <v>23907.0</v>
      </c>
      <c r="H496" s="16">
        <v>15904.0</v>
      </c>
      <c r="I496" s="16">
        <v>14830.0</v>
      </c>
      <c r="J496" s="16">
        <v>13524.0</v>
      </c>
      <c r="K496" s="16">
        <v>11833.0</v>
      </c>
      <c r="L496" s="16">
        <v>14780.0</v>
      </c>
      <c r="M496" s="4">
        <v>17415.0</v>
      </c>
    </row>
    <row r="497" ht="15.0" customHeight="1">
      <c r="A497" s="15" t="s">
        <v>76</v>
      </c>
      <c r="B497" s="16">
        <v>2024.0</v>
      </c>
      <c r="C497" s="4" t="s">
        <v>77</v>
      </c>
      <c r="D497" s="4" t="s">
        <v>156</v>
      </c>
      <c r="E497" s="16">
        <v>2379.0</v>
      </c>
      <c r="F497" s="16">
        <v>2479.0</v>
      </c>
      <c r="G497" s="16">
        <v>2019.0</v>
      </c>
      <c r="H497" s="16">
        <v>2392.0</v>
      </c>
      <c r="I497" s="16">
        <v>2892.0</v>
      </c>
      <c r="J497" s="16">
        <v>2561.0</v>
      </c>
      <c r="K497" s="16">
        <v>2625.0</v>
      </c>
      <c r="L497" s="16">
        <v>2419.0</v>
      </c>
      <c r="M497" s="4">
        <v>2501.0</v>
      </c>
    </row>
    <row r="498" ht="15.0" customHeight="1">
      <c r="A498" s="15" t="s">
        <v>76</v>
      </c>
      <c r="B498" s="16">
        <v>2024.0</v>
      </c>
      <c r="C498" s="4" t="s">
        <v>77</v>
      </c>
      <c r="D498" s="4" t="s">
        <v>157</v>
      </c>
      <c r="E498" s="16">
        <v>110.0</v>
      </c>
      <c r="F498" s="16">
        <v>262.0</v>
      </c>
      <c r="G498" s="16">
        <v>262.0</v>
      </c>
      <c r="H498" s="16">
        <v>61.0</v>
      </c>
      <c r="I498" s="16">
        <v>0.0</v>
      </c>
      <c r="J498" s="16">
        <v>12.0</v>
      </c>
      <c r="K498" s="16">
        <v>3.0</v>
      </c>
      <c r="L498" s="16">
        <v>61.0</v>
      </c>
      <c r="M498" s="4">
        <v>110.0</v>
      </c>
    </row>
    <row r="499" ht="15.0" customHeight="1">
      <c r="A499" s="15" t="s">
        <v>76</v>
      </c>
      <c r="B499" s="16">
        <v>2024.0</v>
      </c>
      <c r="C499" s="4" t="s">
        <v>77</v>
      </c>
      <c r="D499" s="4" t="s">
        <v>158</v>
      </c>
      <c r="E499" s="16">
        <v>2489.0</v>
      </c>
      <c r="F499" s="16">
        <v>2741.0</v>
      </c>
      <c r="G499" s="16">
        <v>2281.0</v>
      </c>
      <c r="H499" s="16">
        <v>2453.0</v>
      </c>
      <c r="I499" s="16">
        <v>2892.0</v>
      </c>
      <c r="J499" s="16">
        <v>2573.0</v>
      </c>
      <c r="K499" s="16">
        <v>2628.0</v>
      </c>
      <c r="L499" s="16">
        <v>2480.0</v>
      </c>
      <c r="M499" s="4">
        <v>2611.0</v>
      </c>
    </row>
    <row r="500" ht="15.0" customHeight="1">
      <c r="A500" s="15" t="s">
        <v>76</v>
      </c>
      <c r="B500" s="16">
        <v>2024.0</v>
      </c>
      <c r="C500" s="4" t="s">
        <v>78</v>
      </c>
      <c r="D500" s="4" t="s">
        <v>156</v>
      </c>
      <c r="E500" s="16">
        <v>3199.0</v>
      </c>
      <c r="F500" s="16">
        <v>3296.0</v>
      </c>
      <c r="G500" s="16">
        <v>3099.0</v>
      </c>
      <c r="H500" s="16">
        <v>3213.0</v>
      </c>
      <c r="I500" s="16">
        <v>3183.0</v>
      </c>
      <c r="J500" s="16">
        <v>3292.0</v>
      </c>
      <c r="K500" s="16">
        <v>3322.0</v>
      </c>
      <c r="L500" s="16">
        <v>3344.0</v>
      </c>
      <c r="M500" s="4">
        <v>3296.0</v>
      </c>
    </row>
    <row r="501" ht="15.0" customHeight="1">
      <c r="A501" s="15" t="s">
        <v>76</v>
      </c>
      <c r="B501" s="16">
        <v>2024.0</v>
      </c>
      <c r="C501" s="4" t="s">
        <v>78</v>
      </c>
      <c r="D501" s="4" t="s">
        <v>157</v>
      </c>
      <c r="E501" s="16">
        <v>1174.0</v>
      </c>
      <c r="F501" s="16">
        <v>1229.0</v>
      </c>
      <c r="G501" s="16">
        <v>1485.0</v>
      </c>
      <c r="H501" s="16">
        <v>1056.0</v>
      </c>
      <c r="I501" s="16">
        <v>0.0</v>
      </c>
      <c r="J501" s="16">
        <v>959.0</v>
      </c>
      <c r="K501" s="16">
        <v>1034.0</v>
      </c>
      <c r="L501" s="16">
        <v>647.0</v>
      </c>
      <c r="M501" s="4">
        <v>1174.0</v>
      </c>
    </row>
    <row r="502" ht="15.0" customHeight="1">
      <c r="A502" s="15" t="s">
        <v>76</v>
      </c>
      <c r="B502" s="16">
        <v>2024.0</v>
      </c>
      <c r="C502" s="4" t="s">
        <v>78</v>
      </c>
      <c r="D502" s="4" t="s">
        <v>158</v>
      </c>
      <c r="E502" s="16">
        <v>4373.0</v>
      </c>
      <c r="F502" s="16">
        <v>4525.0</v>
      </c>
      <c r="G502" s="16">
        <v>4584.0</v>
      </c>
      <c r="H502" s="16">
        <v>4269.0</v>
      </c>
      <c r="I502" s="16">
        <v>3183.0</v>
      </c>
      <c r="J502" s="16">
        <v>4251.0</v>
      </c>
      <c r="K502" s="16">
        <v>4356.0</v>
      </c>
      <c r="L502" s="16">
        <v>3991.0</v>
      </c>
      <c r="M502" s="4">
        <v>4470.0</v>
      </c>
    </row>
    <row r="503" ht="15.0" customHeight="1">
      <c r="A503" s="15" t="s">
        <v>76</v>
      </c>
      <c r="B503" s="16">
        <v>2024.0</v>
      </c>
      <c r="C503" s="4" t="s">
        <v>79</v>
      </c>
      <c r="D503" s="4" t="s">
        <v>156</v>
      </c>
      <c r="E503" s="16">
        <v>1510.0</v>
      </c>
      <c r="F503" s="16">
        <v>1559.0</v>
      </c>
      <c r="G503" s="16">
        <v>1598.0</v>
      </c>
      <c r="H503" s="16">
        <v>1531.0</v>
      </c>
      <c r="I503" s="16">
        <v>1405.0</v>
      </c>
      <c r="J503" s="16">
        <v>1611.0</v>
      </c>
      <c r="K503" s="16">
        <v>1720.0</v>
      </c>
      <c r="L503" s="16">
        <v>1680.0</v>
      </c>
      <c r="M503" s="4">
        <v>1559.0</v>
      </c>
    </row>
    <row r="504" ht="15.0" customHeight="1">
      <c r="A504" s="15" t="s">
        <v>76</v>
      </c>
      <c r="B504" s="16">
        <v>2024.0</v>
      </c>
      <c r="C504" s="4" t="s">
        <v>79</v>
      </c>
      <c r="D504" s="4" t="s">
        <v>157</v>
      </c>
      <c r="E504" s="16">
        <v>15.0</v>
      </c>
      <c r="F504" s="16">
        <v>128.0</v>
      </c>
      <c r="G504" s="16">
        <v>132.0</v>
      </c>
      <c r="H504" s="16">
        <v>13.0</v>
      </c>
      <c r="I504" s="16">
        <v>0.0</v>
      </c>
      <c r="J504" s="16">
        <v>1.0</v>
      </c>
      <c r="K504" s="16">
        <v>0.0</v>
      </c>
      <c r="L504" s="16">
        <v>2.0</v>
      </c>
      <c r="M504" s="4">
        <v>15.0</v>
      </c>
    </row>
    <row r="505" ht="15.0" customHeight="1">
      <c r="A505" s="15" t="s">
        <v>76</v>
      </c>
      <c r="B505" s="16">
        <v>2024.0</v>
      </c>
      <c r="C505" s="4" t="s">
        <v>79</v>
      </c>
      <c r="D505" s="4" t="s">
        <v>158</v>
      </c>
      <c r="E505" s="16">
        <v>1525.0</v>
      </c>
      <c r="F505" s="16">
        <v>1687.0</v>
      </c>
      <c r="G505" s="16">
        <v>1730.0</v>
      </c>
      <c r="H505" s="16">
        <v>1544.0</v>
      </c>
      <c r="I505" s="16">
        <v>1405.0</v>
      </c>
      <c r="J505" s="16">
        <v>1612.0</v>
      </c>
      <c r="K505" s="16">
        <v>1720.0</v>
      </c>
      <c r="L505" s="16">
        <v>1682.0</v>
      </c>
      <c r="M505" s="4">
        <v>1574.0</v>
      </c>
    </row>
    <row r="506" ht="15.0" customHeight="1">
      <c r="A506" s="15" t="s">
        <v>76</v>
      </c>
      <c r="B506" s="16">
        <v>2024.0</v>
      </c>
      <c r="C506" s="4" t="s">
        <v>80</v>
      </c>
      <c r="D506" s="4" t="s">
        <v>156</v>
      </c>
      <c r="E506" s="16">
        <v>2847.0</v>
      </c>
      <c r="F506" s="16">
        <v>2893.0</v>
      </c>
      <c r="G506" s="16">
        <v>2733.0</v>
      </c>
      <c r="H506" s="16">
        <v>2996.0</v>
      </c>
      <c r="I506" s="16">
        <v>2845.0</v>
      </c>
      <c r="J506" s="16">
        <v>3094.0</v>
      </c>
      <c r="K506" s="16">
        <v>3032.0</v>
      </c>
      <c r="L506" s="16">
        <v>1885.0</v>
      </c>
      <c r="M506" s="4">
        <v>2897.0</v>
      </c>
    </row>
    <row r="507" ht="15.0" customHeight="1">
      <c r="A507" s="15" t="s">
        <v>76</v>
      </c>
      <c r="B507" s="16">
        <v>2024.0</v>
      </c>
      <c r="C507" s="4" t="s">
        <v>80</v>
      </c>
      <c r="D507" s="4" t="s">
        <v>157</v>
      </c>
      <c r="E507" s="16">
        <v>182.0</v>
      </c>
      <c r="F507" s="16">
        <v>216.0</v>
      </c>
      <c r="G507" s="16">
        <v>273.0</v>
      </c>
      <c r="H507" s="16">
        <v>118.0</v>
      </c>
      <c r="I507" s="16">
        <v>0.0</v>
      </c>
      <c r="J507" s="16">
        <v>178.0</v>
      </c>
      <c r="K507" s="16">
        <v>13.0</v>
      </c>
      <c r="L507" s="16">
        <v>50.0</v>
      </c>
      <c r="M507" s="4">
        <v>147.0</v>
      </c>
    </row>
    <row r="508" ht="15.0" customHeight="1">
      <c r="A508" s="15" t="s">
        <v>76</v>
      </c>
      <c r="B508" s="16">
        <v>2024.0</v>
      </c>
      <c r="C508" s="4" t="s">
        <v>80</v>
      </c>
      <c r="D508" s="4" t="s">
        <v>158</v>
      </c>
      <c r="E508" s="16">
        <v>3029.0</v>
      </c>
      <c r="F508" s="16">
        <v>3109.0</v>
      </c>
      <c r="G508" s="16">
        <v>3006.0</v>
      </c>
      <c r="H508" s="16">
        <v>3114.0</v>
      </c>
      <c r="I508" s="16">
        <v>2845.0</v>
      </c>
      <c r="J508" s="16">
        <v>3272.0</v>
      </c>
      <c r="K508" s="16">
        <v>3045.0</v>
      </c>
      <c r="L508" s="16">
        <v>1935.0</v>
      </c>
      <c r="M508" s="4">
        <v>3044.0</v>
      </c>
    </row>
    <row r="509" ht="15.0" customHeight="1">
      <c r="A509" s="15" t="s">
        <v>76</v>
      </c>
      <c r="B509" s="16">
        <v>2024.0</v>
      </c>
      <c r="C509" s="4" t="s">
        <v>81</v>
      </c>
      <c r="D509" s="4" t="s">
        <v>156</v>
      </c>
      <c r="E509" s="16">
        <v>1511.0</v>
      </c>
      <c r="F509" s="16">
        <v>1502.0</v>
      </c>
      <c r="G509" s="16">
        <v>1446.0</v>
      </c>
      <c r="H509" s="16">
        <v>1523.0</v>
      </c>
      <c r="I509" s="16">
        <v>1615.0</v>
      </c>
      <c r="J509" s="16">
        <v>1870.0</v>
      </c>
      <c r="K509" s="16">
        <v>2166.0</v>
      </c>
      <c r="L509" s="16">
        <v>1553.0</v>
      </c>
      <c r="M509" s="4">
        <v>1543.0</v>
      </c>
    </row>
    <row r="510" ht="15.0" customHeight="1">
      <c r="A510" s="15" t="s">
        <v>76</v>
      </c>
      <c r="B510" s="16">
        <v>2024.0</v>
      </c>
      <c r="C510" s="4" t="s">
        <v>81</v>
      </c>
      <c r="D510" s="4" t="s">
        <v>157</v>
      </c>
      <c r="E510" s="16">
        <v>0.0</v>
      </c>
      <c r="F510" s="16">
        <v>72.0</v>
      </c>
      <c r="G510" s="16">
        <v>32.0</v>
      </c>
      <c r="H510" s="16">
        <v>0.0</v>
      </c>
      <c r="I510" s="16">
        <v>0.0</v>
      </c>
      <c r="J510" s="16">
        <v>0.0</v>
      </c>
      <c r="K510" s="16">
        <v>0.0</v>
      </c>
      <c r="L510" s="16">
        <v>27.0</v>
      </c>
      <c r="M510" s="4">
        <v>0.0</v>
      </c>
    </row>
    <row r="511" ht="15.0" customHeight="1">
      <c r="A511" s="15" t="s">
        <v>76</v>
      </c>
      <c r="B511" s="16">
        <v>2024.0</v>
      </c>
      <c r="C511" s="4" t="s">
        <v>81</v>
      </c>
      <c r="D511" s="4" t="s">
        <v>158</v>
      </c>
      <c r="E511" s="16">
        <v>1511.0</v>
      </c>
      <c r="F511" s="16">
        <v>1574.0</v>
      </c>
      <c r="G511" s="16">
        <v>1478.0</v>
      </c>
      <c r="H511" s="16">
        <v>1523.0</v>
      </c>
      <c r="I511" s="16">
        <v>1615.0</v>
      </c>
      <c r="J511" s="16">
        <v>1870.0</v>
      </c>
      <c r="K511" s="16">
        <v>2166.0</v>
      </c>
      <c r="L511" s="16">
        <v>1580.0</v>
      </c>
      <c r="M511" s="4">
        <v>1543.0</v>
      </c>
    </row>
    <row r="512" ht="15.0" customHeight="1">
      <c r="A512" s="15" t="s">
        <v>76</v>
      </c>
      <c r="B512" s="16">
        <v>2024.0</v>
      </c>
      <c r="C512" s="4" t="s">
        <v>82</v>
      </c>
      <c r="D512" s="4" t="s">
        <v>156</v>
      </c>
      <c r="E512" s="16">
        <v>4606.0</v>
      </c>
      <c r="F512" s="16">
        <v>4800.0</v>
      </c>
      <c r="G512" s="16">
        <v>3955.0</v>
      </c>
      <c r="H512" s="16">
        <v>4890.0</v>
      </c>
      <c r="I512" s="16">
        <v>4815.0</v>
      </c>
      <c r="J512" s="16">
        <v>4928.0</v>
      </c>
      <c r="K512" s="16">
        <v>4534.0</v>
      </c>
      <c r="L512" s="16">
        <v>4673.0</v>
      </c>
      <c r="M512" s="4">
        <v>4799.0</v>
      </c>
    </row>
    <row r="513" ht="15.0" customHeight="1">
      <c r="A513" s="15" t="s">
        <v>76</v>
      </c>
      <c r="B513" s="16">
        <v>2024.0</v>
      </c>
      <c r="C513" s="4" t="s">
        <v>82</v>
      </c>
      <c r="D513" s="4" t="s">
        <v>157</v>
      </c>
      <c r="E513" s="16">
        <v>969.0</v>
      </c>
      <c r="F513" s="16">
        <v>361.0</v>
      </c>
      <c r="G513" s="16">
        <v>361.0</v>
      </c>
      <c r="H513" s="16">
        <v>882.0</v>
      </c>
      <c r="I513" s="16">
        <v>0.0</v>
      </c>
      <c r="J513" s="16">
        <v>713.0</v>
      </c>
      <c r="K513" s="16">
        <v>712.0</v>
      </c>
      <c r="L513" s="16">
        <v>255.0</v>
      </c>
      <c r="M513" s="4">
        <v>969.0</v>
      </c>
    </row>
    <row r="514" ht="15.0" customHeight="1">
      <c r="A514" s="15" t="s">
        <v>76</v>
      </c>
      <c r="B514" s="16">
        <v>2024.0</v>
      </c>
      <c r="C514" s="4" t="s">
        <v>82</v>
      </c>
      <c r="D514" s="4" t="s">
        <v>158</v>
      </c>
      <c r="E514" s="16">
        <v>5575.0</v>
      </c>
      <c r="F514" s="16">
        <v>5161.0</v>
      </c>
      <c r="G514" s="16">
        <v>4316.0</v>
      </c>
      <c r="H514" s="16">
        <v>5772.0</v>
      </c>
      <c r="I514" s="16">
        <v>4815.0</v>
      </c>
      <c r="J514" s="16">
        <v>5641.0</v>
      </c>
      <c r="K514" s="16">
        <v>5246.0</v>
      </c>
      <c r="L514" s="16">
        <v>4928.0</v>
      </c>
      <c r="M514" s="4">
        <v>5768.0</v>
      </c>
    </row>
    <row r="515" ht="15.0" customHeight="1">
      <c r="A515" s="15" t="s">
        <v>76</v>
      </c>
      <c r="B515" s="16">
        <v>2024.0</v>
      </c>
      <c r="C515" s="4" t="s">
        <v>83</v>
      </c>
      <c r="D515" s="4" t="s">
        <v>156</v>
      </c>
      <c r="E515" s="16">
        <v>4889.0</v>
      </c>
      <c r="F515" s="16">
        <v>5154.0</v>
      </c>
      <c r="G515" s="16">
        <v>4014.0</v>
      </c>
      <c r="H515" s="16">
        <v>5320.0</v>
      </c>
      <c r="I515" s="16">
        <v>4537.0</v>
      </c>
      <c r="J515" s="16">
        <v>5264.0</v>
      </c>
      <c r="K515" s="16">
        <v>5275.0</v>
      </c>
      <c r="L515" s="16">
        <v>4739.0</v>
      </c>
      <c r="M515" s="4">
        <v>5251.0</v>
      </c>
    </row>
    <row r="516" ht="15.0" customHeight="1">
      <c r="A516" s="15" t="s">
        <v>76</v>
      </c>
      <c r="B516" s="16">
        <v>2024.0</v>
      </c>
      <c r="C516" s="4" t="s">
        <v>83</v>
      </c>
      <c r="D516" s="4" t="s">
        <v>157</v>
      </c>
      <c r="E516" s="16">
        <v>1028.0</v>
      </c>
      <c r="F516" s="16">
        <v>1249.0</v>
      </c>
      <c r="G516" s="16">
        <v>1589.0</v>
      </c>
      <c r="H516" s="16">
        <v>1050.0</v>
      </c>
      <c r="I516" s="16">
        <v>0.0</v>
      </c>
      <c r="J516" s="16">
        <v>516.0</v>
      </c>
      <c r="K516" s="16">
        <v>37.0</v>
      </c>
      <c r="L516" s="16">
        <v>428.0</v>
      </c>
      <c r="M516" s="4">
        <v>866.0</v>
      </c>
    </row>
    <row r="517" ht="15.0" customHeight="1">
      <c r="A517" s="15" t="s">
        <v>76</v>
      </c>
      <c r="B517" s="16">
        <v>2024.0</v>
      </c>
      <c r="C517" s="4" t="s">
        <v>83</v>
      </c>
      <c r="D517" s="4" t="s">
        <v>158</v>
      </c>
      <c r="E517" s="16">
        <v>5917.0</v>
      </c>
      <c r="F517" s="16">
        <v>6403.0</v>
      </c>
      <c r="G517" s="16">
        <v>5603.0</v>
      </c>
      <c r="H517" s="16">
        <v>6370.0</v>
      </c>
      <c r="I517" s="16">
        <v>4537.0</v>
      </c>
      <c r="J517" s="16">
        <v>5780.0</v>
      </c>
      <c r="K517" s="16">
        <v>5312.0</v>
      </c>
      <c r="L517" s="16">
        <v>5167.0</v>
      </c>
      <c r="M517" s="4">
        <v>6117.0</v>
      </c>
    </row>
    <row r="518" ht="15.0" customHeight="1">
      <c r="A518" s="15" t="s">
        <v>76</v>
      </c>
      <c r="B518" s="16">
        <v>2024.0</v>
      </c>
      <c r="C518" s="4" t="s">
        <v>84</v>
      </c>
      <c r="D518" s="4" t="s">
        <v>156</v>
      </c>
      <c r="E518" s="16">
        <v>1806.0</v>
      </c>
      <c r="F518" s="16">
        <v>1845.0</v>
      </c>
      <c r="G518" s="16">
        <v>1859.0</v>
      </c>
      <c r="H518" s="16">
        <v>1889.0</v>
      </c>
      <c r="I518" s="16">
        <v>1630.0</v>
      </c>
      <c r="J518" s="16">
        <v>1472.0</v>
      </c>
      <c r="K518" s="16">
        <v>1489.0</v>
      </c>
      <c r="L518" s="16">
        <v>1885.0</v>
      </c>
      <c r="M518" s="4">
        <v>1845.0</v>
      </c>
    </row>
    <row r="519" ht="15.0" customHeight="1">
      <c r="A519" s="15" t="s">
        <v>76</v>
      </c>
      <c r="B519" s="16">
        <v>2024.0</v>
      </c>
      <c r="C519" s="4" t="s">
        <v>84</v>
      </c>
      <c r="D519" s="4" t="s">
        <v>157</v>
      </c>
      <c r="E519" s="16">
        <v>131.0</v>
      </c>
      <c r="F519" s="16">
        <v>249.0</v>
      </c>
      <c r="G519" s="16">
        <v>249.0</v>
      </c>
      <c r="H519" s="16">
        <v>87.0</v>
      </c>
      <c r="I519" s="16">
        <v>0.0</v>
      </c>
      <c r="J519" s="16">
        <v>39.0</v>
      </c>
      <c r="K519" s="16">
        <v>38.0</v>
      </c>
      <c r="L519" s="16">
        <v>41.0</v>
      </c>
      <c r="M519" s="4">
        <v>131.0</v>
      </c>
    </row>
    <row r="520" ht="15.0" customHeight="1">
      <c r="A520" s="15" t="s">
        <v>76</v>
      </c>
      <c r="B520" s="16">
        <v>2024.0</v>
      </c>
      <c r="C520" s="4" t="s">
        <v>84</v>
      </c>
      <c r="D520" s="4" t="s">
        <v>158</v>
      </c>
      <c r="E520" s="16">
        <v>1937.0</v>
      </c>
      <c r="F520" s="16">
        <v>2094.0</v>
      </c>
      <c r="G520" s="16">
        <v>2108.0</v>
      </c>
      <c r="H520" s="16">
        <v>1976.0</v>
      </c>
      <c r="I520" s="16">
        <v>1630.0</v>
      </c>
      <c r="J520" s="16">
        <v>1511.0</v>
      </c>
      <c r="K520" s="16">
        <v>1527.0</v>
      </c>
      <c r="L520" s="16">
        <v>1926.0</v>
      </c>
      <c r="M520" s="4">
        <v>1976.0</v>
      </c>
    </row>
    <row r="521" ht="15.0" customHeight="1">
      <c r="A521" s="15" t="s">
        <v>76</v>
      </c>
      <c r="B521" s="16">
        <v>2024.0</v>
      </c>
      <c r="C521" s="4" t="s">
        <v>85</v>
      </c>
      <c r="D521" s="4" t="s">
        <v>156</v>
      </c>
      <c r="E521" s="16">
        <v>3576.0</v>
      </c>
      <c r="F521" s="16">
        <v>3639.0</v>
      </c>
      <c r="G521" s="16">
        <v>3754.0</v>
      </c>
      <c r="H521" s="16">
        <v>3642.0</v>
      </c>
      <c r="I521" s="16">
        <v>3587.0</v>
      </c>
      <c r="J521" s="16">
        <v>4137.0</v>
      </c>
      <c r="K521" s="16">
        <v>4078.0</v>
      </c>
      <c r="L521" s="16">
        <v>3905.0</v>
      </c>
      <c r="M521" s="4">
        <v>3639.0</v>
      </c>
    </row>
    <row r="522" ht="15.0" customHeight="1">
      <c r="A522" s="15" t="s">
        <v>76</v>
      </c>
      <c r="B522" s="16">
        <v>2024.0</v>
      </c>
      <c r="C522" s="4" t="s">
        <v>85</v>
      </c>
      <c r="D522" s="4" t="s">
        <v>157</v>
      </c>
      <c r="E522" s="16">
        <v>557.0</v>
      </c>
      <c r="F522" s="16">
        <v>3134.0</v>
      </c>
      <c r="G522" s="16">
        <v>3218.0</v>
      </c>
      <c r="H522" s="16">
        <v>449.0</v>
      </c>
      <c r="I522" s="16">
        <v>0.0</v>
      </c>
      <c r="J522" s="16">
        <v>95.0</v>
      </c>
      <c r="K522" s="16">
        <v>0.0</v>
      </c>
      <c r="L522" s="16">
        <v>119.0</v>
      </c>
      <c r="M522" s="4">
        <v>473.0</v>
      </c>
    </row>
    <row r="523" ht="15.0" customHeight="1">
      <c r="A523" s="15" t="s">
        <v>76</v>
      </c>
      <c r="B523" s="16">
        <v>2024.0</v>
      </c>
      <c r="C523" s="4" t="s">
        <v>85</v>
      </c>
      <c r="D523" s="4" t="s">
        <v>158</v>
      </c>
      <c r="E523" s="16">
        <v>4133.0</v>
      </c>
      <c r="F523" s="16">
        <v>6773.0</v>
      </c>
      <c r="G523" s="16">
        <v>6972.0</v>
      </c>
      <c r="H523" s="16">
        <v>4091.0</v>
      </c>
      <c r="I523" s="16">
        <v>3587.0</v>
      </c>
      <c r="J523" s="16">
        <v>4232.0</v>
      </c>
      <c r="K523" s="16">
        <v>4078.0</v>
      </c>
      <c r="L523" s="16">
        <v>4024.0</v>
      </c>
      <c r="M523" s="4">
        <v>4112.0</v>
      </c>
    </row>
    <row r="524" ht="15.0" customHeight="1">
      <c r="A524" s="15" t="s">
        <v>86</v>
      </c>
      <c r="B524" s="16">
        <v>2022.0</v>
      </c>
      <c r="C524" s="4" t="s">
        <v>86</v>
      </c>
      <c r="D524" s="4" t="s">
        <v>156</v>
      </c>
      <c r="E524" s="16">
        <v>0.0</v>
      </c>
      <c r="F524" s="16">
        <v>0.0</v>
      </c>
      <c r="G524" s="16">
        <v>0.0</v>
      </c>
      <c r="H524" s="16">
        <v>0.0</v>
      </c>
      <c r="I524" s="16">
        <v>0.0</v>
      </c>
      <c r="J524" s="16">
        <v>0.0</v>
      </c>
      <c r="K524" s="16">
        <v>0.0</v>
      </c>
      <c r="L524" s="16">
        <v>0.0</v>
      </c>
      <c r="M524" s="4">
        <v>0.0</v>
      </c>
    </row>
    <row r="525" ht="15.0" customHeight="1">
      <c r="A525" s="15" t="s">
        <v>86</v>
      </c>
      <c r="B525" s="16">
        <v>2022.0</v>
      </c>
      <c r="C525" s="4" t="s">
        <v>86</v>
      </c>
      <c r="D525" s="4" t="s">
        <v>157</v>
      </c>
      <c r="E525" s="16">
        <v>0.0</v>
      </c>
      <c r="F525" s="16">
        <v>31164.0</v>
      </c>
      <c r="G525" s="16">
        <v>41008.0</v>
      </c>
      <c r="H525" s="16">
        <v>31629.0</v>
      </c>
      <c r="I525" s="16">
        <v>31393.0</v>
      </c>
      <c r="J525" s="16">
        <v>35501.0</v>
      </c>
      <c r="K525" s="16">
        <v>28773.0</v>
      </c>
      <c r="L525" s="16">
        <v>35708.0</v>
      </c>
      <c r="M525" s="4">
        <v>31201.0</v>
      </c>
    </row>
    <row r="526" ht="15.0" customHeight="1">
      <c r="A526" s="15" t="s">
        <v>86</v>
      </c>
      <c r="B526" s="16">
        <v>2022.0</v>
      </c>
      <c r="C526" s="4" t="s">
        <v>86</v>
      </c>
      <c r="D526" s="4" t="s">
        <v>158</v>
      </c>
      <c r="E526" s="16">
        <v>0.0</v>
      </c>
      <c r="F526" s="16">
        <v>31164.0</v>
      </c>
      <c r="G526" s="16">
        <v>41008.0</v>
      </c>
      <c r="H526" s="16">
        <v>31629.0</v>
      </c>
      <c r="I526" s="16">
        <v>31393.0</v>
      </c>
      <c r="J526" s="16">
        <v>35501.0</v>
      </c>
      <c r="K526" s="16">
        <v>28773.0</v>
      </c>
      <c r="L526" s="16">
        <v>35708.0</v>
      </c>
      <c r="M526" s="4">
        <v>31201.0</v>
      </c>
    </row>
    <row r="527" ht="15.0" customHeight="1">
      <c r="A527" s="15" t="s">
        <v>86</v>
      </c>
      <c r="B527" s="16">
        <v>2023.0</v>
      </c>
      <c r="C527" s="4" t="s">
        <v>86</v>
      </c>
      <c r="D527" s="4" t="s">
        <v>156</v>
      </c>
      <c r="E527" s="16">
        <v>0.0</v>
      </c>
      <c r="F527" s="16">
        <v>0.0</v>
      </c>
      <c r="G527" s="16">
        <v>0.0</v>
      </c>
      <c r="H527" s="16">
        <v>0.0</v>
      </c>
      <c r="I527" s="16">
        <v>0.0</v>
      </c>
      <c r="J527" s="16">
        <v>0.0</v>
      </c>
      <c r="K527" s="16">
        <v>0.0</v>
      </c>
      <c r="L527" s="16">
        <v>0.0</v>
      </c>
      <c r="M527" s="4">
        <v>0.0</v>
      </c>
    </row>
    <row r="528" ht="15.0" customHeight="1">
      <c r="A528" s="15" t="s">
        <v>86</v>
      </c>
      <c r="B528" s="16">
        <v>2023.0</v>
      </c>
      <c r="C528" s="4" t="s">
        <v>86</v>
      </c>
      <c r="D528" s="4" t="s">
        <v>157</v>
      </c>
      <c r="E528" s="16">
        <v>21.0</v>
      </c>
      <c r="F528" s="16">
        <v>30074.0</v>
      </c>
      <c r="G528" s="16">
        <v>40690.0</v>
      </c>
      <c r="H528" s="16">
        <v>29905.0</v>
      </c>
      <c r="I528" s="16">
        <v>0.0</v>
      </c>
      <c r="J528" s="16">
        <v>31319.0</v>
      </c>
      <c r="K528" s="16">
        <v>26445.0</v>
      </c>
      <c r="L528" s="16">
        <v>40733.0</v>
      </c>
      <c r="M528" s="4">
        <v>30153.0</v>
      </c>
    </row>
    <row r="529" ht="15.0" customHeight="1">
      <c r="A529" s="15" t="s">
        <v>86</v>
      </c>
      <c r="B529" s="16">
        <v>2023.0</v>
      </c>
      <c r="C529" s="4" t="s">
        <v>86</v>
      </c>
      <c r="D529" s="4" t="s">
        <v>158</v>
      </c>
      <c r="E529" s="16">
        <v>21.0</v>
      </c>
      <c r="F529" s="16">
        <v>30074.0</v>
      </c>
      <c r="G529" s="16">
        <v>40690.0</v>
      </c>
      <c r="H529" s="16">
        <v>29905.0</v>
      </c>
      <c r="I529" s="16">
        <v>0.0</v>
      </c>
      <c r="J529" s="16">
        <v>31319.0</v>
      </c>
      <c r="K529" s="16">
        <v>26445.0</v>
      </c>
      <c r="L529" s="16">
        <v>40733.0</v>
      </c>
      <c r="M529" s="4">
        <v>30153.0</v>
      </c>
    </row>
    <row r="530" ht="15.0" customHeight="1">
      <c r="A530" s="15" t="s">
        <v>86</v>
      </c>
      <c r="B530" s="16">
        <v>2024.0</v>
      </c>
      <c r="C530" s="4" t="s">
        <v>86</v>
      </c>
      <c r="D530" s="4" t="s">
        <v>156</v>
      </c>
      <c r="E530" s="16">
        <v>0.0</v>
      </c>
      <c r="F530" s="16">
        <v>0.0</v>
      </c>
      <c r="G530" s="16">
        <v>0.0</v>
      </c>
      <c r="H530" s="16">
        <v>0.0</v>
      </c>
      <c r="I530" s="16">
        <v>0.0</v>
      </c>
      <c r="J530" s="16">
        <v>0.0</v>
      </c>
      <c r="K530" s="16">
        <v>0.0</v>
      </c>
      <c r="L530" s="16">
        <v>0.0</v>
      </c>
      <c r="M530" s="4">
        <v>0.0</v>
      </c>
    </row>
    <row r="531" ht="15.0" customHeight="1">
      <c r="A531" s="15" t="s">
        <v>86</v>
      </c>
      <c r="B531" s="16">
        <v>2024.0</v>
      </c>
      <c r="C531" s="4" t="s">
        <v>86</v>
      </c>
      <c r="D531" s="4" t="s">
        <v>157</v>
      </c>
      <c r="E531" s="16">
        <v>31341.0</v>
      </c>
      <c r="F531" s="16">
        <v>30048.0</v>
      </c>
      <c r="G531" s="16">
        <v>38696.0</v>
      </c>
      <c r="H531" s="16">
        <v>30902.0</v>
      </c>
      <c r="I531" s="16">
        <v>0.0</v>
      </c>
      <c r="J531" s="16">
        <v>27881.0</v>
      </c>
      <c r="K531" s="16">
        <v>22061.0</v>
      </c>
      <c r="L531" s="16">
        <v>42335.0</v>
      </c>
      <c r="M531" s="4">
        <v>30038.0</v>
      </c>
    </row>
    <row r="532" ht="15.0" customHeight="1">
      <c r="A532" s="15" t="s">
        <v>86</v>
      </c>
      <c r="B532" s="16">
        <v>2024.0</v>
      </c>
      <c r="C532" s="4" t="s">
        <v>86</v>
      </c>
      <c r="D532" s="4" t="s">
        <v>158</v>
      </c>
      <c r="E532" s="16">
        <v>31341.0</v>
      </c>
      <c r="F532" s="16">
        <v>30048.0</v>
      </c>
      <c r="G532" s="16">
        <v>38696.0</v>
      </c>
      <c r="H532" s="16">
        <v>30902.0</v>
      </c>
      <c r="I532" s="16">
        <v>0.0</v>
      </c>
      <c r="J532" s="16">
        <v>27881.0</v>
      </c>
      <c r="K532" s="16">
        <v>22061.0</v>
      </c>
      <c r="L532" s="16">
        <v>42335.0</v>
      </c>
      <c r="M532" s="4">
        <v>30038.0</v>
      </c>
    </row>
    <row r="533" ht="15.0" customHeight="1">
      <c r="A533" s="15" t="s">
        <v>87</v>
      </c>
      <c r="B533" s="16">
        <v>2022.0</v>
      </c>
      <c r="C533" s="4" t="s">
        <v>88</v>
      </c>
      <c r="D533" s="4" t="s">
        <v>156</v>
      </c>
      <c r="E533" s="16"/>
      <c r="F533" s="16"/>
      <c r="G533" s="16"/>
      <c r="H533" s="16"/>
      <c r="I533" s="16"/>
      <c r="J533" s="16"/>
      <c r="K533" s="16"/>
      <c r="L533" s="16"/>
      <c r="M533" s="4"/>
    </row>
    <row r="534" ht="15.0" customHeight="1">
      <c r="A534" s="15" t="s">
        <v>87</v>
      </c>
      <c r="B534" s="16">
        <v>2022.0</v>
      </c>
      <c r="C534" s="4" t="s">
        <v>88</v>
      </c>
      <c r="D534" s="4" t="s">
        <v>157</v>
      </c>
      <c r="E534" s="16">
        <v>0.0</v>
      </c>
      <c r="F534" s="16">
        <v>25139.0</v>
      </c>
      <c r="G534" s="16">
        <v>26576.0</v>
      </c>
      <c r="H534" s="16">
        <v>24447.0</v>
      </c>
      <c r="I534" s="16">
        <v>25109.0</v>
      </c>
      <c r="J534" s="16">
        <v>20063.0</v>
      </c>
      <c r="K534" s="16">
        <v>13775.0</v>
      </c>
      <c r="L534" s="16">
        <v>23044.0</v>
      </c>
      <c r="M534" s="4">
        <v>25139.0</v>
      </c>
    </row>
    <row r="535" ht="15.0" customHeight="1">
      <c r="A535" s="15" t="s">
        <v>87</v>
      </c>
      <c r="B535" s="16">
        <v>2022.0</v>
      </c>
      <c r="C535" s="4" t="s">
        <v>88</v>
      </c>
      <c r="D535" s="4" t="s">
        <v>158</v>
      </c>
      <c r="E535" s="16">
        <v>0.0</v>
      </c>
      <c r="F535" s="16">
        <v>25139.0</v>
      </c>
      <c r="G535" s="16">
        <v>26576.0</v>
      </c>
      <c r="H535" s="16">
        <v>24447.0</v>
      </c>
      <c r="I535" s="16">
        <v>25109.0</v>
      </c>
      <c r="J535" s="16">
        <v>20063.0</v>
      </c>
      <c r="K535" s="16">
        <v>13775.0</v>
      </c>
      <c r="L535" s="16">
        <v>23044.0</v>
      </c>
      <c r="M535" s="4">
        <v>25139.0</v>
      </c>
    </row>
    <row r="536" ht="15.0" customHeight="1">
      <c r="A536" s="15" t="s">
        <v>87</v>
      </c>
      <c r="B536" s="16">
        <v>2022.0</v>
      </c>
      <c r="C536" s="4" t="s">
        <v>89</v>
      </c>
      <c r="D536" s="4" t="s">
        <v>156</v>
      </c>
      <c r="E536" s="16"/>
      <c r="F536" s="16"/>
      <c r="G536" s="16"/>
      <c r="H536" s="16"/>
      <c r="I536" s="16"/>
      <c r="J536" s="16"/>
      <c r="K536" s="16"/>
      <c r="L536" s="16"/>
      <c r="M536" s="4"/>
    </row>
    <row r="537" ht="15.0" customHeight="1">
      <c r="A537" s="15" t="s">
        <v>87</v>
      </c>
      <c r="B537" s="16">
        <v>2022.0</v>
      </c>
      <c r="C537" s="4" t="s">
        <v>89</v>
      </c>
      <c r="D537" s="4" t="s">
        <v>157</v>
      </c>
      <c r="E537" s="16">
        <v>0.0</v>
      </c>
      <c r="F537" s="16">
        <v>34710.0</v>
      </c>
      <c r="G537" s="16">
        <v>29971.0</v>
      </c>
      <c r="H537" s="16">
        <v>36089.0</v>
      </c>
      <c r="I537" s="16">
        <v>35306.0</v>
      </c>
      <c r="J537" s="16">
        <v>36493.0</v>
      </c>
      <c r="K537" s="16">
        <v>29468.0</v>
      </c>
      <c r="L537" s="16">
        <v>34494.0</v>
      </c>
      <c r="M537" s="4">
        <v>34710.0</v>
      </c>
    </row>
    <row r="538" ht="15.0" customHeight="1">
      <c r="A538" s="15" t="s">
        <v>87</v>
      </c>
      <c r="B538" s="16">
        <v>2022.0</v>
      </c>
      <c r="C538" s="4" t="s">
        <v>89</v>
      </c>
      <c r="D538" s="4" t="s">
        <v>158</v>
      </c>
      <c r="E538" s="16">
        <v>0.0</v>
      </c>
      <c r="F538" s="16">
        <v>34710.0</v>
      </c>
      <c r="G538" s="16">
        <v>29971.0</v>
      </c>
      <c r="H538" s="16">
        <v>36089.0</v>
      </c>
      <c r="I538" s="16">
        <v>35306.0</v>
      </c>
      <c r="J538" s="16">
        <v>36493.0</v>
      </c>
      <c r="K538" s="16">
        <v>29468.0</v>
      </c>
      <c r="L538" s="16">
        <v>34494.0</v>
      </c>
      <c r="M538" s="4">
        <v>34710.0</v>
      </c>
    </row>
    <row r="539" ht="15.0" customHeight="1">
      <c r="A539" s="15" t="s">
        <v>87</v>
      </c>
      <c r="B539" s="16">
        <v>2022.0</v>
      </c>
      <c r="C539" s="4" t="s">
        <v>90</v>
      </c>
      <c r="D539" s="4" t="s">
        <v>156</v>
      </c>
      <c r="E539" s="16"/>
      <c r="F539" s="16"/>
      <c r="G539" s="16"/>
      <c r="H539" s="16"/>
      <c r="I539" s="16"/>
      <c r="J539" s="16"/>
      <c r="K539" s="16"/>
      <c r="L539" s="16"/>
      <c r="M539" s="4"/>
    </row>
    <row r="540" ht="15.0" customHeight="1">
      <c r="A540" s="15" t="s">
        <v>87</v>
      </c>
      <c r="B540" s="16">
        <v>2022.0</v>
      </c>
      <c r="C540" s="4" t="s">
        <v>90</v>
      </c>
      <c r="D540" s="4" t="s">
        <v>157</v>
      </c>
      <c r="E540" s="16">
        <v>0.0</v>
      </c>
      <c r="F540" s="16">
        <v>46891.0</v>
      </c>
      <c r="G540" s="16">
        <v>41305.0</v>
      </c>
      <c r="H540" s="16">
        <v>51528.0</v>
      </c>
      <c r="I540" s="16">
        <v>47529.0</v>
      </c>
      <c r="J540" s="16">
        <v>38562.0</v>
      </c>
      <c r="K540" s="16">
        <v>34420.0</v>
      </c>
      <c r="L540" s="16">
        <v>40996.0</v>
      </c>
      <c r="M540" s="4">
        <v>46891.0</v>
      </c>
    </row>
    <row r="541" ht="15.0" customHeight="1">
      <c r="A541" s="15" t="s">
        <v>87</v>
      </c>
      <c r="B541" s="16">
        <v>2022.0</v>
      </c>
      <c r="C541" s="4" t="s">
        <v>90</v>
      </c>
      <c r="D541" s="4" t="s">
        <v>158</v>
      </c>
      <c r="E541" s="16">
        <v>0.0</v>
      </c>
      <c r="F541" s="16">
        <v>46891.0</v>
      </c>
      <c r="G541" s="16">
        <v>41305.0</v>
      </c>
      <c r="H541" s="16">
        <v>51528.0</v>
      </c>
      <c r="I541" s="16">
        <v>47529.0</v>
      </c>
      <c r="J541" s="16">
        <v>38562.0</v>
      </c>
      <c r="K541" s="16">
        <v>34420.0</v>
      </c>
      <c r="L541" s="16">
        <v>40996.0</v>
      </c>
      <c r="M541" s="4">
        <v>46891.0</v>
      </c>
    </row>
    <row r="542" ht="15.0" customHeight="1">
      <c r="A542" s="15" t="s">
        <v>87</v>
      </c>
      <c r="B542" s="16">
        <v>2023.0</v>
      </c>
      <c r="C542" s="4" t="s">
        <v>88</v>
      </c>
      <c r="D542" s="4" t="s">
        <v>156</v>
      </c>
      <c r="E542" s="16"/>
      <c r="F542" s="16"/>
      <c r="G542" s="16"/>
      <c r="H542" s="16"/>
      <c r="I542" s="16"/>
      <c r="J542" s="16"/>
      <c r="K542" s="16"/>
      <c r="L542" s="16"/>
      <c r="M542" s="4"/>
    </row>
    <row r="543" ht="15.0" customHeight="1">
      <c r="A543" s="15" t="s">
        <v>87</v>
      </c>
      <c r="B543" s="16">
        <v>2023.0</v>
      </c>
      <c r="C543" s="4" t="s">
        <v>88</v>
      </c>
      <c r="D543" s="4" t="s">
        <v>157</v>
      </c>
      <c r="E543" s="16">
        <v>15.0</v>
      </c>
      <c r="F543" s="16">
        <v>20051.0</v>
      </c>
      <c r="G543" s="16">
        <v>18915.0</v>
      </c>
      <c r="H543" s="16">
        <v>20882.0</v>
      </c>
      <c r="I543" s="16">
        <v>0.0</v>
      </c>
      <c r="J543" s="16">
        <v>16588.0</v>
      </c>
      <c r="K543" s="16">
        <v>10983.0</v>
      </c>
      <c r="L543" s="16">
        <v>24652.0</v>
      </c>
      <c r="M543" s="4">
        <v>20044.0</v>
      </c>
    </row>
    <row r="544" ht="15.0" customHeight="1">
      <c r="A544" s="15" t="s">
        <v>87</v>
      </c>
      <c r="B544" s="16">
        <v>2023.0</v>
      </c>
      <c r="C544" s="4" t="s">
        <v>88</v>
      </c>
      <c r="D544" s="4" t="s">
        <v>158</v>
      </c>
      <c r="E544" s="16">
        <v>15.0</v>
      </c>
      <c r="F544" s="16">
        <v>20051.0</v>
      </c>
      <c r="G544" s="16">
        <v>18915.0</v>
      </c>
      <c r="H544" s="16">
        <v>20882.0</v>
      </c>
      <c r="I544" s="16">
        <v>0.0</v>
      </c>
      <c r="J544" s="16">
        <v>16588.0</v>
      </c>
      <c r="K544" s="16">
        <v>10983.0</v>
      </c>
      <c r="L544" s="16">
        <v>24652.0</v>
      </c>
      <c r="M544" s="4">
        <v>20044.0</v>
      </c>
    </row>
    <row r="545" ht="15.0" customHeight="1">
      <c r="A545" s="15" t="s">
        <v>87</v>
      </c>
      <c r="B545" s="16">
        <v>2023.0</v>
      </c>
      <c r="C545" s="4" t="s">
        <v>89</v>
      </c>
      <c r="D545" s="4" t="s">
        <v>156</v>
      </c>
      <c r="E545" s="16"/>
      <c r="F545" s="16"/>
      <c r="G545" s="16"/>
      <c r="H545" s="16"/>
      <c r="I545" s="16"/>
      <c r="J545" s="16"/>
      <c r="K545" s="16"/>
      <c r="L545" s="16"/>
      <c r="M545" s="4"/>
    </row>
    <row r="546" ht="15.0" customHeight="1">
      <c r="A546" s="15" t="s">
        <v>87</v>
      </c>
      <c r="B546" s="16">
        <v>2023.0</v>
      </c>
      <c r="C546" s="4" t="s">
        <v>89</v>
      </c>
      <c r="D546" s="4" t="s">
        <v>157</v>
      </c>
      <c r="E546" s="16">
        <v>190.0</v>
      </c>
      <c r="F546" s="16">
        <v>31447.0</v>
      </c>
      <c r="G546" s="16">
        <v>25757.0</v>
      </c>
      <c r="H546" s="16">
        <v>33907.0</v>
      </c>
      <c r="I546" s="16">
        <v>0.0</v>
      </c>
      <c r="J546" s="16">
        <v>32044.0</v>
      </c>
      <c r="K546" s="16">
        <v>24904.0</v>
      </c>
      <c r="L546" s="16">
        <v>36622.0</v>
      </c>
      <c r="M546" s="4">
        <v>31397.0</v>
      </c>
    </row>
    <row r="547" ht="15.0" customHeight="1">
      <c r="A547" s="15" t="s">
        <v>87</v>
      </c>
      <c r="B547" s="16">
        <v>2023.0</v>
      </c>
      <c r="C547" s="4" t="s">
        <v>89</v>
      </c>
      <c r="D547" s="4" t="s">
        <v>158</v>
      </c>
      <c r="E547" s="16">
        <v>190.0</v>
      </c>
      <c r="F547" s="16">
        <v>31447.0</v>
      </c>
      <c r="G547" s="16">
        <v>25757.0</v>
      </c>
      <c r="H547" s="16">
        <v>33907.0</v>
      </c>
      <c r="I547" s="16">
        <v>0.0</v>
      </c>
      <c r="J547" s="16">
        <v>32044.0</v>
      </c>
      <c r="K547" s="16">
        <v>24904.0</v>
      </c>
      <c r="L547" s="16">
        <v>36622.0</v>
      </c>
      <c r="M547" s="4">
        <v>31397.0</v>
      </c>
    </row>
    <row r="548" ht="15.0" customHeight="1">
      <c r="A548" s="15" t="s">
        <v>87</v>
      </c>
      <c r="B548" s="16">
        <v>2023.0</v>
      </c>
      <c r="C548" s="4" t="s">
        <v>90</v>
      </c>
      <c r="D548" s="4" t="s">
        <v>156</v>
      </c>
      <c r="E548" s="16"/>
      <c r="F548" s="16"/>
      <c r="G548" s="16"/>
      <c r="H548" s="16"/>
      <c r="I548" s="16"/>
      <c r="J548" s="16"/>
      <c r="K548" s="16"/>
      <c r="L548" s="16"/>
      <c r="M548" s="4"/>
    </row>
    <row r="549" ht="15.0" customHeight="1">
      <c r="A549" s="15" t="s">
        <v>87</v>
      </c>
      <c r="B549" s="16">
        <v>2023.0</v>
      </c>
      <c r="C549" s="4" t="s">
        <v>90</v>
      </c>
      <c r="D549" s="4" t="s">
        <v>157</v>
      </c>
      <c r="E549" s="16">
        <v>12.0</v>
      </c>
      <c r="F549" s="16">
        <v>43756.0</v>
      </c>
      <c r="G549" s="16">
        <v>39011.0</v>
      </c>
      <c r="H549" s="16">
        <v>44726.0</v>
      </c>
      <c r="I549" s="16">
        <v>0.0</v>
      </c>
      <c r="J549" s="16">
        <v>44125.0</v>
      </c>
      <c r="K549" s="16">
        <v>34894.0</v>
      </c>
      <c r="L549" s="16">
        <v>48407.0</v>
      </c>
      <c r="M549" s="4">
        <v>43713.0</v>
      </c>
    </row>
    <row r="550" ht="15.0" customHeight="1">
      <c r="A550" s="15" t="s">
        <v>87</v>
      </c>
      <c r="B550" s="16">
        <v>2023.0</v>
      </c>
      <c r="C550" s="4" t="s">
        <v>90</v>
      </c>
      <c r="D550" s="4" t="s">
        <v>158</v>
      </c>
      <c r="E550" s="16">
        <v>12.0</v>
      </c>
      <c r="F550" s="16">
        <v>43756.0</v>
      </c>
      <c r="G550" s="16">
        <v>39011.0</v>
      </c>
      <c r="H550" s="16">
        <v>44726.0</v>
      </c>
      <c r="I550" s="16">
        <v>0.0</v>
      </c>
      <c r="J550" s="16">
        <v>44125.0</v>
      </c>
      <c r="K550" s="16">
        <v>34894.0</v>
      </c>
      <c r="L550" s="16">
        <v>48407.0</v>
      </c>
      <c r="M550" s="4">
        <v>43713.0</v>
      </c>
    </row>
    <row r="551" ht="15.0" customHeight="1">
      <c r="A551" s="15" t="s">
        <v>87</v>
      </c>
      <c r="B551" s="16">
        <v>2024.0</v>
      </c>
      <c r="C551" s="4" t="s">
        <v>88</v>
      </c>
      <c r="D551" s="4" t="s">
        <v>156</v>
      </c>
      <c r="E551" s="16"/>
      <c r="F551" s="16"/>
      <c r="G551" s="16"/>
      <c r="H551" s="16"/>
      <c r="I551" s="16"/>
      <c r="J551" s="16"/>
      <c r="K551" s="16"/>
      <c r="L551" s="16"/>
      <c r="M551" s="4"/>
    </row>
    <row r="552" ht="15.0" customHeight="1">
      <c r="A552" s="15" t="s">
        <v>87</v>
      </c>
      <c r="B552" s="16">
        <v>2024.0</v>
      </c>
      <c r="C552" s="4" t="s">
        <v>88</v>
      </c>
      <c r="D552" s="4" t="s">
        <v>157</v>
      </c>
      <c r="E552" s="16">
        <v>25.0</v>
      </c>
      <c r="F552" s="16">
        <v>21292.0</v>
      </c>
      <c r="G552" s="16">
        <v>22011.0</v>
      </c>
      <c r="H552" s="16">
        <v>20624.0</v>
      </c>
      <c r="I552" s="16">
        <v>0.0</v>
      </c>
      <c r="J552" s="16">
        <v>14974.0</v>
      </c>
      <c r="K552" s="16">
        <v>8375.0</v>
      </c>
      <c r="L552" s="16">
        <v>25550.0</v>
      </c>
      <c r="M552" s="4">
        <v>19381.0</v>
      </c>
    </row>
    <row r="553" ht="15.0" customHeight="1">
      <c r="A553" s="15" t="s">
        <v>87</v>
      </c>
      <c r="B553" s="16">
        <v>2024.0</v>
      </c>
      <c r="C553" s="4" t="s">
        <v>88</v>
      </c>
      <c r="D553" s="4" t="s">
        <v>158</v>
      </c>
      <c r="E553" s="16">
        <v>25.0</v>
      </c>
      <c r="F553" s="16">
        <v>21292.0</v>
      </c>
      <c r="G553" s="16">
        <v>22011.0</v>
      </c>
      <c r="H553" s="16">
        <v>20624.0</v>
      </c>
      <c r="I553" s="16">
        <v>0.0</v>
      </c>
      <c r="J553" s="16">
        <v>14974.0</v>
      </c>
      <c r="K553" s="16">
        <v>8375.0</v>
      </c>
      <c r="L553" s="16">
        <v>25550.0</v>
      </c>
      <c r="M553" s="4">
        <v>19381.0</v>
      </c>
    </row>
    <row r="554" ht="15.0" customHeight="1">
      <c r="A554" s="15" t="s">
        <v>87</v>
      </c>
      <c r="B554" s="16">
        <v>2024.0</v>
      </c>
      <c r="C554" s="4" t="s">
        <v>89</v>
      </c>
      <c r="D554" s="4" t="s">
        <v>156</v>
      </c>
      <c r="E554" s="16"/>
      <c r="F554" s="16"/>
      <c r="G554" s="16"/>
      <c r="H554" s="16"/>
      <c r="I554" s="16"/>
      <c r="J554" s="16"/>
      <c r="K554" s="16"/>
      <c r="L554" s="16"/>
      <c r="M554" s="4"/>
    </row>
    <row r="555" ht="15.0" customHeight="1">
      <c r="A555" s="15" t="s">
        <v>87</v>
      </c>
      <c r="B555" s="16">
        <v>2024.0</v>
      </c>
      <c r="C555" s="4" t="s">
        <v>89</v>
      </c>
      <c r="D555" s="4" t="s">
        <v>157</v>
      </c>
      <c r="E555" s="16">
        <v>97.0</v>
      </c>
      <c r="F555" s="16">
        <v>23429.0</v>
      </c>
      <c r="G555" s="16">
        <v>25494.0</v>
      </c>
      <c r="H555" s="16">
        <v>32813.0</v>
      </c>
      <c r="I555" s="16">
        <v>0.0</v>
      </c>
      <c r="J555" s="16">
        <v>27569.0</v>
      </c>
      <c r="K555" s="16">
        <v>16951.0</v>
      </c>
      <c r="L555" s="16">
        <v>38246.0</v>
      </c>
      <c r="M555" s="4">
        <v>30315.0</v>
      </c>
    </row>
    <row r="556" ht="15.0" customHeight="1">
      <c r="A556" s="15" t="s">
        <v>87</v>
      </c>
      <c r="B556" s="16">
        <v>2024.0</v>
      </c>
      <c r="C556" s="4" t="s">
        <v>89</v>
      </c>
      <c r="D556" s="4" t="s">
        <v>158</v>
      </c>
      <c r="E556" s="16">
        <v>97.0</v>
      </c>
      <c r="F556" s="16">
        <v>23429.0</v>
      </c>
      <c r="G556" s="16">
        <v>25494.0</v>
      </c>
      <c r="H556" s="16">
        <v>32813.0</v>
      </c>
      <c r="I556" s="16">
        <v>0.0</v>
      </c>
      <c r="J556" s="16">
        <v>27569.0</v>
      </c>
      <c r="K556" s="16">
        <v>16951.0</v>
      </c>
      <c r="L556" s="16">
        <v>38246.0</v>
      </c>
      <c r="M556" s="4">
        <v>30315.0</v>
      </c>
    </row>
    <row r="557" ht="15.0" customHeight="1">
      <c r="A557" s="15" t="s">
        <v>87</v>
      </c>
      <c r="B557" s="16">
        <v>2024.0</v>
      </c>
      <c r="C557" s="4" t="s">
        <v>90</v>
      </c>
      <c r="D557" s="4" t="s">
        <v>156</v>
      </c>
      <c r="E557" s="16"/>
      <c r="F557" s="16"/>
      <c r="G557" s="16"/>
      <c r="H557" s="16"/>
      <c r="I557" s="16"/>
      <c r="J557" s="16"/>
      <c r="K557" s="16"/>
      <c r="L557" s="16"/>
      <c r="M557" s="4"/>
    </row>
    <row r="558" ht="15.0" customHeight="1">
      <c r="A558" s="15" t="s">
        <v>87</v>
      </c>
      <c r="B558" s="16">
        <v>2024.0</v>
      </c>
      <c r="C558" s="4" t="s">
        <v>90</v>
      </c>
      <c r="D558" s="4" t="s">
        <v>157</v>
      </c>
      <c r="E558" s="16">
        <v>24.0</v>
      </c>
      <c r="F558" s="16">
        <v>32700.0</v>
      </c>
      <c r="G558" s="16">
        <v>36292.0</v>
      </c>
      <c r="H558" s="16">
        <v>46035.0</v>
      </c>
      <c r="I558" s="16">
        <v>0.0</v>
      </c>
      <c r="J558" s="16">
        <v>38017.0</v>
      </c>
      <c r="K558" s="16">
        <v>25894.0</v>
      </c>
      <c r="L558" s="16">
        <v>56332.0</v>
      </c>
      <c r="M558" s="4">
        <v>43045.0</v>
      </c>
    </row>
    <row r="559" ht="15.0" customHeight="1">
      <c r="A559" s="15" t="s">
        <v>87</v>
      </c>
      <c r="B559" s="16">
        <v>2024.0</v>
      </c>
      <c r="C559" s="4" t="s">
        <v>90</v>
      </c>
      <c r="D559" s="4" t="s">
        <v>158</v>
      </c>
      <c r="E559" s="16">
        <v>24.0</v>
      </c>
      <c r="F559" s="16">
        <v>32700.0</v>
      </c>
      <c r="G559" s="16">
        <v>36292.0</v>
      </c>
      <c r="H559" s="16">
        <v>46035.0</v>
      </c>
      <c r="I559" s="16">
        <v>0.0</v>
      </c>
      <c r="J559" s="16">
        <v>38017.0</v>
      </c>
      <c r="K559" s="16">
        <v>25894.0</v>
      </c>
      <c r="L559" s="16">
        <v>56332.0</v>
      </c>
      <c r="M559" s="4">
        <v>43045.0</v>
      </c>
    </row>
    <row r="560" ht="15.0" customHeight="1">
      <c r="A560" s="15" t="s">
        <v>91</v>
      </c>
      <c r="B560" s="16">
        <v>2022.0</v>
      </c>
      <c r="C560" s="4" t="s">
        <v>92</v>
      </c>
      <c r="D560" s="4" t="s">
        <v>156</v>
      </c>
      <c r="E560" s="16">
        <v>0.0</v>
      </c>
      <c r="F560" s="16">
        <v>1378.0</v>
      </c>
      <c r="G560" s="16">
        <v>667.0</v>
      </c>
      <c r="H560" s="16">
        <v>1379.0</v>
      </c>
      <c r="I560" s="16">
        <v>0.0</v>
      </c>
      <c r="J560" s="16">
        <v>1509.0</v>
      </c>
      <c r="K560" s="16">
        <v>1603.0</v>
      </c>
      <c r="L560" s="16">
        <v>1373.0</v>
      </c>
      <c r="M560" s="4">
        <v>1378.0</v>
      </c>
    </row>
    <row r="561" ht="15.0" customHeight="1">
      <c r="A561" s="15" t="s">
        <v>91</v>
      </c>
      <c r="B561" s="16">
        <v>2022.0</v>
      </c>
      <c r="C561" s="4" t="s">
        <v>92</v>
      </c>
      <c r="D561" s="4" t="s">
        <v>157</v>
      </c>
      <c r="E561" s="16">
        <v>0.0</v>
      </c>
      <c r="F561" s="16">
        <v>260.0</v>
      </c>
      <c r="G561" s="16">
        <v>40.0</v>
      </c>
      <c r="H561" s="16">
        <v>295.0</v>
      </c>
      <c r="I561" s="16">
        <v>0.0</v>
      </c>
      <c r="J561" s="16">
        <v>605.0</v>
      </c>
      <c r="K561" s="16">
        <v>467.0</v>
      </c>
      <c r="L561" s="16">
        <v>256.0</v>
      </c>
      <c r="M561" s="4">
        <v>260.0</v>
      </c>
    </row>
    <row r="562" ht="15.0" customHeight="1">
      <c r="A562" s="15" t="s">
        <v>91</v>
      </c>
      <c r="B562" s="16">
        <v>2022.0</v>
      </c>
      <c r="C562" s="4" t="s">
        <v>92</v>
      </c>
      <c r="D562" s="4" t="s">
        <v>158</v>
      </c>
      <c r="E562" s="16">
        <v>0.0</v>
      </c>
      <c r="F562" s="16">
        <v>1638.0</v>
      </c>
      <c r="G562" s="16">
        <v>707.0</v>
      </c>
      <c r="H562" s="16">
        <v>1674.0</v>
      </c>
      <c r="I562" s="16">
        <v>0.0</v>
      </c>
      <c r="J562" s="16">
        <v>2114.0</v>
      </c>
      <c r="K562" s="16">
        <v>2070.0</v>
      </c>
      <c r="L562" s="16">
        <v>1629.0</v>
      </c>
      <c r="M562" s="4">
        <v>1638.0</v>
      </c>
    </row>
    <row r="563" ht="15.0" customHeight="1">
      <c r="A563" s="15" t="s">
        <v>91</v>
      </c>
      <c r="B563" s="16">
        <v>2022.0</v>
      </c>
      <c r="C563" s="4" t="s">
        <v>93</v>
      </c>
      <c r="D563" s="4" t="s">
        <v>156</v>
      </c>
      <c r="E563" s="16">
        <v>0.0</v>
      </c>
      <c r="F563" s="16">
        <v>1486.0</v>
      </c>
      <c r="G563" s="16">
        <v>579.0</v>
      </c>
      <c r="H563" s="16">
        <v>1499.0</v>
      </c>
      <c r="I563" s="16">
        <v>0.0</v>
      </c>
      <c r="J563" s="16">
        <v>1412.0</v>
      </c>
      <c r="K563" s="16">
        <v>1588.0</v>
      </c>
      <c r="L563" s="16">
        <v>1566.0</v>
      </c>
      <c r="M563" s="4">
        <v>1486.0</v>
      </c>
    </row>
    <row r="564" ht="15.0" customHeight="1">
      <c r="A564" s="15" t="s">
        <v>91</v>
      </c>
      <c r="B564" s="16">
        <v>2022.0</v>
      </c>
      <c r="C564" s="4" t="s">
        <v>93</v>
      </c>
      <c r="D564" s="4" t="s">
        <v>157</v>
      </c>
      <c r="E564" s="16">
        <v>0.0</v>
      </c>
      <c r="F564" s="16">
        <v>405.0</v>
      </c>
      <c r="G564" s="16">
        <v>466.0</v>
      </c>
      <c r="H564" s="16">
        <v>425.0</v>
      </c>
      <c r="I564" s="16">
        <v>0.0</v>
      </c>
      <c r="J564" s="16">
        <v>274.0</v>
      </c>
      <c r="K564" s="16">
        <v>234.0</v>
      </c>
      <c r="L564" s="16">
        <v>600.0</v>
      </c>
      <c r="M564" s="4">
        <v>405.0</v>
      </c>
    </row>
    <row r="565" ht="15.0" customHeight="1">
      <c r="A565" s="15" t="s">
        <v>91</v>
      </c>
      <c r="B565" s="16">
        <v>2022.0</v>
      </c>
      <c r="C565" s="4" t="s">
        <v>93</v>
      </c>
      <c r="D565" s="4" t="s">
        <v>158</v>
      </c>
      <c r="E565" s="16">
        <v>0.0</v>
      </c>
      <c r="F565" s="16">
        <v>1891.0</v>
      </c>
      <c r="G565" s="16">
        <v>1045.0</v>
      </c>
      <c r="H565" s="16">
        <v>1924.0</v>
      </c>
      <c r="I565" s="16">
        <v>0.0</v>
      </c>
      <c r="J565" s="16">
        <v>1686.0</v>
      </c>
      <c r="K565" s="16">
        <v>1822.0</v>
      </c>
      <c r="L565" s="16">
        <v>2166.0</v>
      </c>
      <c r="M565" s="4">
        <v>1891.0</v>
      </c>
    </row>
    <row r="566" ht="15.0" customHeight="1">
      <c r="A566" s="15" t="s">
        <v>91</v>
      </c>
      <c r="B566" s="16">
        <v>2022.0</v>
      </c>
      <c r="C566" s="4" t="s">
        <v>94</v>
      </c>
      <c r="D566" s="4" t="s">
        <v>156</v>
      </c>
      <c r="E566" s="16">
        <v>0.0</v>
      </c>
      <c r="F566" s="16">
        <v>1422.0</v>
      </c>
      <c r="G566" s="16">
        <v>399.0</v>
      </c>
      <c r="H566" s="16">
        <v>1371.0</v>
      </c>
      <c r="I566" s="16">
        <v>0.0</v>
      </c>
      <c r="J566" s="16">
        <v>1446.0</v>
      </c>
      <c r="K566" s="16">
        <v>1633.0</v>
      </c>
      <c r="L566" s="16">
        <v>1445.0</v>
      </c>
      <c r="M566" s="4">
        <v>1422.0</v>
      </c>
    </row>
    <row r="567" ht="15.0" customHeight="1">
      <c r="A567" s="15" t="s">
        <v>91</v>
      </c>
      <c r="B567" s="16">
        <v>2022.0</v>
      </c>
      <c r="C567" s="4" t="s">
        <v>94</v>
      </c>
      <c r="D567" s="4" t="s">
        <v>157</v>
      </c>
      <c r="E567" s="16">
        <v>0.0</v>
      </c>
      <c r="F567" s="16">
        <v>722.0</v>
      </c>
      <c r="G567" s="16">
        <v>391.0</v>
      </c>
      <c r="H567" s="16">
        <v>716.0</v>
      </c>
      <c r="I567" s="16">
        <v>0.0</v>
      </c>
      <c r="J567" s="16">
        <v>597.0</v>
      </c>
      <c r="K567" s="16">
        <v>510.0</v>
      </c>
      <c r="L567" s="16">
        <v>474.0</v>
      </c>
      <c r="M567" s="4">
        <v>722.0</v>
      </c>
    </row>
    <row r="568" ht="15.0" customHeight="1">
      <c r="A568" s="15" t="s">
        <v>91</v>
      </c>
      <c r="B568" s="16">
        <v>2022.0</v>
      </c>
      <c r="C568" s="4" t="s">
        <v>94</v>
      </c>
      <c r="D568" s="4" t="s">
        <v>158</v>
      </c>
      <c r="E568" s="16">
        <v>0.0</v>
      </c>
      <c r="F568" s="16">
        <v>2144.0</v>
      </c>
      <c r="G568" s="16">
        <v>790.0</v>
      </c>
      <c r="H568" s="16">
        <v>2087.0</v>
      </c>
      <c r="I568" s="16">
        <v>0.0</v>
      </c>
      <c r="J568" s="16">
        <v>2043.0</v>
      </c>
      <c r="K568" s="16">
        <v>2143.0</v>
      </c>
      <c r="L568" s="16">
        <v>1919.0</v>
      </c>
      <c r="M568" s="4">
        <v>2144.0</v>
      </c>
    </row>
    <row r="569" ht="15.0" customHeight="1">
      <c r="A569" s="15" t="s">
        <v>91</v>
      </c>
      <c r="B569" s="16">
        <v>2022.0</v>
      </c>
      <c r="C569" s="4" t="s">
        <v>95</v>
      </c>
      <c r="D569" s="4" t="s">
        <v>156</v>
      </c>
      <c r="E569" s="16">
        <v>0.0</v>
      </c>
      <c r="F569" s="16">
        <v>2921.0</v>
      </c>
      <c r="G569" s="16">
        <v>906.0</v>
      </c>
      <c r="H569" s="16">
        <v>2928.0</v>
      </c>
      <c r="I569" s="16">
        <v>0.0</v>
      </c>
      <c r="J569" s="16">
        <v>2547.0</v>
      </c>
      <c r="K569" s="16">
        <v>2855.0</v>
      </c>
      <c r="L569" s="16">
        <v>2903.0</v>
      </c>
      <c r="M569" s="4">
        <v>2921.0</v>
      </c>
    </row>
    <row r="570" ht="15.0" customHeight="1">
      <c r="A570" s="15" t="s">
        <v>91</v>
      </c>
      <c r="B570" s="16">
        <v>2022.0</v>
      </c>
      <c r="C570" s="4" t="s">
        <v>95</v>
      </c>
      <c r="D570" s="4" t="s">
        <v>157</v>
      </c>
      <c r="E570" s="16">
        <v>0.0</v>
      </c>
      <c r="F570" s="16">
        <v>457.0</v>
      </c>
      <c r="G570" s="16">
        <v>496.0</v>
      </c>
      <c r="H570" s="16">
        <v>514.0</v>
      </c>
      <c r="I570" s="16">
        <v>0.0</v>
      </c>
      <c r="J570" s="16">
        <v>283.0</v>
      </c>
      <c r="K570" s="16">
        <v>261.0</v>
      </c>
      <c r="L570" s="16">
        <v>430.0</v>
      </c>
      <c r="M570" s="4">
        <v>457.0</v>
      </c>
    </row>
    <row r="571" ht="15.0" customHeight="1">
      <c r="A571" s="15" t="s">
        <v>91</v>
      </c>
      <c r="B571" s="16">
        <v>2022.0</v>
      </c>
      <c r="C571" s="4" t="s">
        <v>95</v>
      </c>
      <c r="D571" s="4" t="s">
        <v>158</v>
      </c>
      <c r="E571" s="16">
        <v>0.0</v>
      </c>
      <c r="F571" s="16">
        <v>3378.0</v>
      </c>
      <c r="G571" s="16">
        <v>1402.0</v>
      </c>
      <c r="H571" s="16">
        <v>3442.0</v>
      </c>
      <c r="I571" s="16">
        <v>0.0</v>
      </c>
      <c r="J571" s="16">
        <v>2830.0</v>
      </c>
      <c r="K571" s="16">
        <v>3116.0</v>
      </c>
      <c r="L571" s="16">
        <v>3333.0</v>
      </c>
      <c r="M571" s="4">
        <v>3378.0</v>
      </c>
    </row>
    <row r="572" ht="15.0" customHeight="1">
      <c r="A572" s="15" t="s">
        <v>91</v>
      </c>
      <c r="B572" s="16">
        <v>2022.0</v>
      </c>
      <c r="C572" s="4" t="s">
        <v>96</v>
      </c>
      <c r="D572" s="4" t="s">
        <v>156</v>
      </c>
      <c r="E572" s="16">
        <v>0.0</v>
      </c>
      <c r="F572" s="16">
        <v>2541.0</v>
      </c>
      <c r="G572" s="16">
        <v>1162.0</v>
      </c>
      <c r="H572" s="16">
        <v>2529.0</v>
      </c>
      <c r="I572" s="16">
        <v>0.0</v>
      </c>
      <c r="J572" s="16">
        <v>3124.0</v>
      </c>
      <c r="K572" s="16">
        <v>3204.0</v>
      </c>
      <c r="L572" s="16">
        <v>2434.0</v>
      </c>
      <c r="M572" s="4">
        <v>2541.0</v>
      </c>
    </row>
    <row r="573" ht="15.0" customHeight="1">
      <c r="A573" s="15" t="s">
        <v>91</v>
      </c>
      <c r="B573" s="16">
        <v>2022.0</v>
      </c>
      <c r="C573" s="4" t="s">
        <v>96</v>
      </c>
      <c r="D573" s="4" t="s">
        <v>157</v>
      </c>
      <c r="E573" s="16">
        <v>0.0</v>
      </c>
      <c r="F573" s="16">
        <v>81.0</v>
      </c>
      <c r="G573" s="16">
        <v>71.0</v>
      </c>
      <c r="H573" s="16">
        <v>42.0</v>
      </c>
      <c r="I573" s="16">
        <v>0.0</v>
      </c>
      <c r="J573" s="16">
        <v>167.0</v>
      </c>
      <c r="K573" s="16">
        <v>152.0</v>
      </c>
      <c r="L573" s="16">
        <v>0.0</v>
      </c>
      <c r="M573" s="4">
        <v>81.0</v>
      </c>
    </row>
    <row r="574" ht="15.0" customHeight="1">
      <c r="A574" s="15" t="s">
        <v>91</v>
      </c>
      <c r="B574" s="16">
        <v>2022.0</v>
      </c>
      <c r="C574" s="4" t="s">
        <v>96</v>
      </c>
      <c r="D574" s="4" t="s">
        <v>158</v>
      </c>
      <c r="E574" s="16">
        <v>0.0</v>
      </c>
      <c r="F574" s="16">
        <v>2622.0</v>
      </c>
      <c r="G574" s="16">
        <v>1233.0</v>
      </c>
      <c r="H574" s="16">
        <v>2571.0</v>
      </c>
      <c r="I574" s="16">
        <v>0.0</v>
      </c>
      <c r="J574" s="16">
        <v>3291.0</v>
      </c>
      <c r="K574" s="16">
        <v>3356.0</v>
      </c>
      <c r="L574" s="16">
        <v>2434.0</v>
      </c>
      <c r="M574" s="4">
        <v>2622.0</v>
      </c>
    </row>
    <row r="575" ht="15.0" customHeight="1">
      <c r="A575" s="15" t="s">
        <v>91</v>
      </c>
      <c r="B575" s="16">
        <v>2022.0</v>
      </c>
      <c r="C575" s="4" t="s">
        <v>97</v>
      </c>
      <c r="D575" s="4" t="s">
        <v>156</v>
      </c>
      <c r="E575" s="16">
        <v>0.0</v>
      </c>
      <c r="F575" s="16">
        <v>2105.0</v>
      </c>
      <c r="G575" s="16">
        <v>869.0</v>
      </c>
      <c r="H575" s="16">
        <v>2038.0</v>
      </c>
      <c r="I575" s="16">
        <v>0.0</v>
      </c>
      <c r="J575" s="16">
        <v>1935.0</v>
      </c>
      <c r="K575" s="16">
        <v>2150.0</v>
      </c>
      <c r="L575" s="16">
        <v>2137.0</v>
      </c>
      <c r="M575" s="4">
        <v>2105.0</v>
      </c>
    </row>
    <row r="576" ht="15.0" customHeight="1">
      <c r="A576" s="15" t="s">
        <v>91</v>
      </c>
      <c r="B576" s="16">
        <v>2022.0</v>
      </c>
      <c r="C576" s="4" t="s">
        <v>97</v>
      </c>
      <c r="D576" s="4" t="s">
        <v>157</v>
      </c>
      <c r="E576" s="16">
        <v>0.0</v>
      </c>
      <c r="F576" s="16">
        <v>506.0</v>
      </c>
      <c r="G576" s="16">
        <v>619.0</v>
      </c>
      <c r="H576" s="16">
        <v>527.0</v>
      </c>
      <c r="I576" s="16">
        <v>0.0</v>
      </c>
      <c r="J576" s="16">
        <v>269.0</v>
      </c>
      <c r="K576" s="16">
        <v>288.0</v>
      </c>
      <c r="L576" s="16">
        <v>327.0</v>
      </c>
      <c r="M576" s="4">
        <v>506.0</v>
      </c>
    </row>
    <row r="577" ht="15.0" customHeight="1">
      <c r="A577" s="15" t="s">
        <v>91</v>
      </c>
      <c r="B577" s="16">
        <v>2022.0</v>
      </c>
      <c r="C577" s="4" t="s">
        <v>97</v>
      </c>
      <c r="D577" s="4" t="s">
        <v>158</v>
      </c>
      <c r="E577" s="16">
        <v>0.0</v>
      </c>
      <c r="F577" s="16">
        <v>2611.0</v>
      </c>
      <c r="G577" s="16">
        <v>1488.0</v>
      </c>
      <c r="H577" s="16">
        <v>2565.0</v>
      </c>
      <c r="I577" s="16">
        <v>0.0</v>
      </c>
      <c r="J577" s="16">
        <v>2204.0</v>
      </c>
      <c r="K577" s="16">
        <v>2438.0</v>
      </c>
      <c r="L577" s="16">
        <v>2464.0</v>
      </c>
      <c r="M577" s="4">
        <v>2611.0</v>
      </c>
    </row>
    <row r="578" ht="15.0" customHeight="1">
      <c r="A578" s="15" t="s">
        <v>91</v>
      </c>
      <c r="B578" s="16">
        <v>2022.0</v>
      </c>
      <c r="C578" s="4" t="s">
        <v>98</v>
      </c>
      <c r="D578" s="4" t="s">
        <v>156</v>
      </c>
      <c r="E578" s="16">
        <v>0.0</v>
      </c>
      <c r="F578" s="16">
        <v>2367.0</v>
      </c>
      <c r="G578" s="16">
        <v>570.0</v>
      </c>
      <c r="H578" s="16">
        <v>2376.0</v>
      </c>
      <c r="I578" s="16">
        <v>0.0</v>
      </c>
      <c r="J578" s="16">
        <v>3845.0</v>
      </c>
      <c r="K578" s="16">
        <v>4167.0</v>
      </c>
      <c r="L578" s="16">
        <v>2333.0</v>
      </c>
      <c r="M578" s="4">
        <v>2367.0</v>
      </c>
    </row>
    <row r="579" ht="15.0" customHeight="1">
      <c r="A579" s="15" t="s">
        <v>91</v>
      </c>
      <c r="B579" s="16">
        <v>2022.0</v>
      </c>
      <c r="C579" s="4" t="s">
        <v>98</v>
      </c>
      <c r="D579" s="4" t="s">
        <v>157</v>
      </c>
      <c r="E579" s="16">
        <v>0.0</v>
      </c>
      <c r="F579" s="16">
        <v>0.0</v>
      </c>
      <c r="G579" s="16">
        <v>79.0</v>
      </c>
      <c r="H579" s="16">
        <v>0.0</v>
      </c>
      <c r="I579" s="16">
        <v>0.0</v>
      </c>
      <c r="J579" s="16">
        <v>1.0</v>
      </c>
      <c r="K579" s="16">
        <v>0.0</v>
      </c>
      <c r="L579" s="16">
        <v>0.0</v>
      </c>
      <c r="M579" s="4">
        <v>0.0</v>
      </c>
    </row>
    <row r="580" ht="15.0" customHeight="1">
      <c r="A580" s="15" t="s">
        <v>91</v>
      </c>
      <c r="B580" s="16">
        <v>2022.0</v>
      </c>
      <c r="C580" s="4" t="s">
        <v>98</v>
      </c>
      <c r="D580" s="4" t="s">
        <v>158</v>
      </c>
      <c r="E580" s="16">
        <v>0.0</v>
      </c>
      <c r="F580" s="16">
        <v>2367.0</v>
      </c>
      <c r="G580" s="16">
        <v>649.0</v>
      </c>
      <c r="H580" s="16">
        <v>2376.0</v>
      </c>
      <c r="I580" s="16">
        <v>0.0</v>
      </c>
      <c r="J580" s="16">
        <v>3846.0</v>
      </c>
      <c r="K580" s="16">
        <v>4167.0</v>
      </c>
      <c r="L580" s="16">
        <v>2333.0</v>
      </c>
      <c r="M580" s="4">
        <v>2367.0</v>
      </c>
    </row>
    <row r="581" ht="15.0" customHeight="1">
      <c r="A581" s="15" t="s">
        <v>91</v>
      </c>
      <c r="B581" s="16">
        <v>2022.0</v>
      </c>
      <c r="C581" s="4" t="s">
        <v>99</v>
      </c>
      <c r="D581" s="4" t="s">
        <v>156</v>
      </c>
      <c r="E581" s="16">
        <v>0.0</v>
      </c>
      <c r="F581" s="16">
        <v>3200.0</v>
      </c>
      <c r="G581" s="16">
        <v>773.0</v>
      </c>
      <c r="H581" s="16">
        <v>3458.0</v>
      </c>
      <c r="I581" s="16">
        <v>0.0</v>
      </c>
      <c r="J581" s="16">
        <v>2465.0</v>
      </c>
      <c r="K581" s="16">
        <v>2163.0</v>
      </c>
      <c r="L581" s="16">
        <v>3640.0</v>
      </c>
      <c r="M581" s="4">
        <v>3200.0</v>
      </c>
    </row>
    <row r="582" ht="15.0" customHeight="1">
      <c r="A582" s="15" t="s">
        <v>91</v>
      </c>
      <c r="B582" s="16">
        <v>2022.0</v>
      </c>
      <c r="C582" s="4" t="s">
        <v>99</v>
      </c>
      <c r="D582" s="4" t="s">
        <v>157</v>
      </c>
      <c r="E582" s="16">
        <v>0.0</v>
      </c>
      <c r="F582" s="16">
        <v>2089.0</v>
      </c>
      <c r="G582" s="16">
        <v>1254.0</v>
      </c>
      <c r="H582" s="16">
        <v>2136.0</v>
      </c>
      <c r="I582" s="16">
        <v>0.0</v>
      </c>
      <c r="J582" s="16">
        <v>580.0</v>
      </c>
      <c r="K582" s="16">
        <v>418.0</v>
      </c>
      <c r="L582" s="16">
        <v>1946.0</v>
      </c>
      <c r="M582" s="4">
        <v>2089.0</v>
      </c>
    </row>
    <row r="583" ht="15.0" customHeight="1">
      <c r="A583" s="15" t="s">
        <v>91</v>
      </c>
      <c r="B583" s="16">
        <v>2022.0</v>
      </c>
      <c r="C583" s="4" t="s">
        <v>99</v>
      </c>
      <c r="D583" s="4" t="s">
        <v>158</v>
      </c>
      <c r="E583" s="16">
        <v>0.0</v>
      </c>
      <c r="F583" s="16">
        <v>5289.0</v>
      </c>
      <c r="G583" s="16">
        <v>2027.0</v>
      </c>
      <c r="H583" s="16">
        <v>5594.0</v>
      </c>
      <c r="I583" s="16">
        <v>0.0</v>
      </c>
      <c r="J583" s="16">
        <v>3045.0</v>
      </c>
      <c r="K583" s="16">
        <v>2581.0</v>
      </c>
      <c r="L583" s="16">
        <v>5586.0</v>
      </c>
      <c r="M583" s="4">
        <v>5289.0</v>
      </c>
    </row>
    <row r="584" ht="15.0" customHeight="1">
      <c r="A584" s="15" t="s">
        <v>91</v>
      </c>
      <c r="B584" s="16">
        <v>2022.0</v>
      </c>
      <c r="C584" s="4" t="s">
        <v>100</v>
      </c>
      <c r="D584" s="4" t="s">
        <v>156</v>
      </c>
      <c r="E584" s="16">
        <v>0.0</v>
      </c>
      <c r="F584" s="16">
        <v>3879.0</v>
      </c>
      <c r="G584" s="16">
        <v>978.0</v>
      </c>
      <c r="H584" s="16">
        <v>3944.0</v>
      </c>
      <c r="I584" s="16">
        <v>0.0</v>
      </c>
      <c r="J584" s="16">
        <v>1862.0</v>
      </c>
      <c r="K584" s="16">
        <v>1474.0</v>
      </c>
      <c r="L584" s="16">
        <v>3986.0</v>
      </c>
      <c r="M584" s="4">
        <v>3879.0</v>
      </c>
    </row>
    <row r="585" ht="15.0" customHeight="1">
      <c r="A585" s="15" t="s">
        <v>91</v>
      </c>
      <c r="B585" s="16">
        <v>2022.0</v>
      </c>
      <c r="C585" s="4" t="s">
        <v>100</v>
      </c>
      <c r="D585" s="4" t="s">
        <v>157</v>
      </c>
      <c r="E585" s="16">
        <v>0.0</v>
      </c>
      <c r="F585" s="16">
        <v>0.0</v>
      </c>
      <c r="G585" s="16">
        <v>0.0</v>
      </c>
      <c r="H585" s="16">
        <v>0.0</v>
      </c>
      <c r="I585" s="16">
        <v>0.0</v>
      </c>
      <c r="J585" s="16">
        <v>0.0</v>
      </c>
      <c r="K585" s="16">
        <v>0.0</v>
      </c>
      <c r="L585" s="16">
        <v>0.0</v>
      </c>
      <c r="M585" s="4">
        <v>0.0</v>
      </c>
    </row>
    <row r="586" ht="15.0" customHeight="1">
      <c r="A586" s="15" t="s">
        <v>91</v>
      </c>
      <c r="B586" s="16">
        <v>2022.0</v>
      </c>
      <c r="C586" s="4" t="s">
        <v>100</v>
      </c>
      <c r="D586" s="4" t="s">
        <v>158</v>
      </c>
      <c r="E586" s="16">
        <v>0.0</v>
      </c>
      <c r="F586" s="16">
        <v>3879.0</v>
      </c>
      <c r="G586" s="16">
        <v>978.0</v>
      </c>
      <c r="H586" s="16">
        <v>3944.0</v>
      </c>
      <c r="I586" s="16">
        <v>0.0</v>
      </c>
      <c r="J586" s="16">
        <v>1862.0</v>
      </c>
      <c r="K586" s="16">
        <v>1474.0</v>
      </c>
      <c r="L586" s="16">
        <v>3986.0</v>
      </c>
      <c r="M586" s="4">
        <v>3879.0</v>
      </c>
    </row>
    <row r="587" ht="15.0" customHeight="1">
      <c r="A587" s="15" t="s">
        <v>91</v>
      </c>
      <c r="B587" s="16">
        <v>2022.0</v>
      </c>
      <c r="C587" s="4" t="s">
        <v>101</v>
      </c>
      <c r="D587" s="4" t="s">
        <v>156</v>
      </c>
      <c r="E587" s="16">
        <v>0.0</v>
      </c>
      <c r="F587" s="16">
        <v>0.0</v>
      </c>
      <c r="G587" s="16">
        <v>0.0</v>
      </c>
      <c r="H587" s="16">
        <v>0.0</v>
      </c>
      <c r="I587" s="16">
        <v>0.0</v>
      </c>
      <c r="J587" s="16">
        <v>0.0</v>
      </c>
      <c r="K587" s="16">
        <v>0.0</v>
      </c>
      <c r="L587" s="16">
        <v>0.0</v>
      </c>
      <c r="M587" s="4">
        <v>0.0</v>
      </c>
    </row>
    <row r="588" ht="15.0" customHeight="1">
      <c r="A588" s="15" t="s">
        <v>91</v>
      </c>
      <c r="B588" s="16">
        <v>2022.0</v>
      </c>
      <c r="C588" s="4" t="s">
        <v>101</v>
      </c>
      <c r="D588" s="4" t="s">
        <v>157</v>
      </c>
      <c r="E588" s="16">
        <v>0.0</v>
      </c>
      <c r="F588" s="16">
        <v>42237.0</v>
      </c>
      <c r="G588" s="16">
        <v>50652.0</v>
      </c>
      <c r="H588" s="16">
        <v>41926.0</v>
      </c>
      <c r="I588" s="16">
        <v>0.0</v>
      </c>
      <c r="J588" s="16">
        <v>34461.0</v>
      </c>
      <c r="K588" s="16">
        <v>24877.0</v>
      </c>
      <c r="L588" s="16">
        <v>48110.0</v>
      </c>
      <c r="M588" s="4">
        <v>42237.0</v>
      </c>
    </row>
    <row r="589" ht="15.0" customHeight="1">
      <c r="A589" s="15" t="s">
        <v>91</v>
      </c>
      <c r="B589" s="16">
        <v>2022.0</v>
      </c>
      <c r="C589" s="4" t="s">
        <v>101</v>
      </c>
      <c r="D589" s="4" t="s">
        <v>158</v>
      </c>
      <c r="E589" s="16">
        <v>0.0</v>
      </c>
      <c r="F589" s="16">
        <v>42237.0</v>
      </c>
      <c r="G589" s="16">
        <v>50652.0</v>
      </c>
      <c r="H589" s="16">
        <v>41926.0</v>
      </c>
      <c r="I589" s="16">
        <v>0.0</v>
      </c>
      <c r="J589" s="16">
        <v>34461.0</v>
      </c>
      <c r="K589" s="16">
        <v>24877.0</v>
      </c>
      <c r="L589" s="16">
        <v>48110.0</v>
      </c>
      <c r="M589" s="4">
        <v>42237.0</v>
      </c>
    </row>
    <row r="590" ht="15.0" customHeight="1">
      <c r="A590" s="15" t="s">
        <v>91</v>
      </c>
      <c r="B590" s="16">
        <v>2022.0</v>
      </c>
      <c r="C590" s="4" t="s">
        <v>102</v>
      </c>
      <c r="D590" s="4" t="s">
        <v>156</v>
      </c>
      <c r="E590" s="16">
        <v>0.0</v>
      </c>
      <c r="F590" s="16">
        <v>4242.0</v>
      </c>
      <c r="G590" s="16">
        <v>997.0</v>
      </c>
      <c r="H590" s="16">
        <v>4105.0</v>
      </c>
      <c r="I590" s="16">
        <v>0.0</v>
      </c>
      <c r="J590" s="16">
        <v>3931.0</v>
      </c>
      <c r="K590" s="16">
        <v>3845.0</v>
      </c>
      <c r="L590" s="16">
        <v>4569.0</v>
      </c>
      <c r="M590" s="4">
        <v>4242.0</v>
      </c>
    </row>
    <row r="591" ht="15.0" customHeight="1">
      <c r="A591" s="15" t="s">
        <v>91</v>
      </c>
      <c r="B591" s="16">
        <v>2022.0</v>
      </c>
      <c r="C591" s="4" t="s">
        <v>102</v>
      </c>
      <c r="D591" s="4" t="s">
        <v>157</v>
      </c>
      <c r="E591" s="16">
        <v>0.0</v>
      </c>
      <c r="F591" s="16">
        <v>91.0</v>
      </c>
      <c r="G591" s="16">
        <v>80.0</v>
      </c>
      <c r="H591" s="16">
        <v>100.0</v>
      </c>
      <c r="I591" s="16">
        <v>0.0</v>
      </c>
      <c r="J591" s="16">
        <v>45.0</v>
      </c>
      <c r="K591" s="16">
        <v>48.0</v>
      </c>
      <c r="L591" s="16">
        <v>0.0</v>
      </c>
      <c r="M591" s="4">
        <v>91.0</v>
      </c>
    </row>
    <row r="592" ht="15.0" customHeight="1">
      <c r="A592" s="15" t="s">
        <v>91</v>
      </c>
      <c r="B592" s="16">
        <v>2022.0</v>
      </c>
      <c r="C592" s="4" t="s">
        <v>102</v>
      </c>
      <c r="D592" s="4" t="s">
        <v>158</v>
      </c>
      <c r="E592" s="16">
        <v>0.0</v>
      </c>
      <c r="F592" s="16">
        <v>4333.0</v>
      </c>
      <c r="G592" s="16">
        <v>1077.0</v>
      </c>
      <c r="H592" s="16">
        <v>4205.0</v>
      </c>
      <c r="I592" s="16">
        <v>0.0</v>
      </c>
      <c r="J592" s="16">
        <v>3976.0</v>
      </c>
      <c r="K592" s="16">
        <v>3893.0</v>
      </c>
      <c r="L592" s="16">
        <v>4569.0</v>
      </c>
      <c r="M592" s="4">
        <v>4333.0</v>
      </c>
    </row>
    <row r="593" ht="15.0" customHeight="1">
      <c r="A593" s="15" t="s">
        <v>91</v>
      </c>
      <c r="B593" s="16">
        <v>2022.0</v>
      </c>
      <c r="C593" s="4" t="s">
        <v>103</v>
      </c>
      <c r="D593" s="4" t="s">
        <v>156</v>
      </c>
      <c r="E593" s="16">
        <v>0.0</v>
      </c>
      <c r="F593" s="16">
        <v>2053.0</v>
      </c>
      <c r="G593" s="16">
        <v>882.0</v>
      </c>
      <c r="H593" s="16">
        <v>2222.0</v>
      </c>
      <c r="I593" s="16">
        <v>0.0</v>
      </c>
      <c r="J593" s="16">
        <v>1976.0</v>
      </c>
      <c r="K593" s="16">
        <v>1965.0</v>
      </c>
      <c r="L593" s="16">
        <v>2649.0</v>
      </c>
      <c r="M593" s="4">
        <v>2053.0</v>
      </c>
    </row>
    <row r="594" ht="15.0" customHeight="1">
      <c r="A594" s="15" t="s">
        <v>91</v>
      </c>
      <c r="B594" s="16">
        <v>2022.0</v>
      </c>
      <c r="C594" s="4" t="s">
        <v>103</v>
      </c>
      <c r="D594" s="4" t="s">
        <v>157</v>
      </c>
      <c r="E594" s="16">
        <v>0.0</v>
      </c>
      <c r="F594" s="16">
        <v>1225.0</v>
      </c>
      <c r="G594" s="16">
        <v>404.0</v>
      </c>
      <c r="H594" s="16">
        <v>1057.0</v>
      </c>
      <c r="I594" s="16">
        <v>0.0</v>
      </c>
      <c r="J594" s="16">
        <v>2877.0</v>
      </c>
      <c r="K594" s="16">
        <v>1820.0</v>
      </c>
      <c r="L594" s="16">
        <v>990.0</v>
      </c>
      <c r="M594" s="4">
        <v>1225.0</v>
      </c>
    </row>
    <row r="595" ht="15.0" customHeight="1">
      <c r="A595" s="15" t="s">
        <v>91</v>
      </c>
      <c r="B595" s="16">
        <v>2022.0</v>
      </c>
      <c r="C595" s="4" t="s">
        <v>103</v>
      </c>
      <c r="D595" s="4" t="s">
        <v>158</v>
      </c>
      <c r="E595" s="16">
        <v>0.0</v>
      </c>
      <c r="F595" s="16">
        <v>3278.0</v>
      </c>
      <c r="G595" s="16">
        <v>1286.0</v>
      </c>
      <c r="H595" s="16">
        <v>3279.0</v>
      </c>
      <c r="I595" s="16">
        <v>0.0</v>
      </c>
      <c r="J595" s="16">
        <v>4853.0</v>
      </c>
      <c r="K595" s="16">
        <v>3785.0</v>
      </c>
      <c r="L595" s="16">
        <v>3639.0</v>
      </c>
      <c r="M595" s="4">
        <v>3278.0</v>
      </c>
    </row>
    <row r="596" ht="15.0" customHeight="1">
      <c r="A596" s="15" t="s">
        <v>91</v>
      </c>
      <c r="B596" s="16">
        <v>2022.0</v>
      </c>
      <c r="C596" s="4" t="s">
        <v>104</v>
      </c>
      <c r="D596" s="4" t="s">
        <v>156</v>
      </c>
      <c r="E596" s="16">
        <v>0.0</v>
      </c>
      <c r="F596" s="16">
        <v>1553.0</v>
      </c>
      <c r="G596" s="16">
        <v>525.0</v>
      </c>
      <c r="H596" s="16">
        <v>1532.0</v>
      </c>
      <c r="I596" s="16">
        <v>0.0</v>
      </c>
      <c r="J596" s="16">
        <v>1963.0</v>
      </c>
      <c r="K596" s="16">
        <v>2337.0</v>
      </c>
      <c r="L596" s="16">
        <v>1557.0</v>
      </c>
      <c r="M596" s="4">
        <v>1553.0</v>
      </c>
    </row>
    <row r="597" ht="15.0" customHeight="1">
      <c r="A597" s="15" t="s">
        <v>91</v>
      </c>
      <c r="B597" s="16">
        <v>2022.0</v>
      </c>
      <c r="C597" s="4" t="s">
        <v>104</v>
      </c>
      <c r="D597" s="4" t="s">
        <v>157</v>
      </c>
      <c r="E597" s="16">
        <v>0.0</v>
      </c>
      <c r="F597" s="16">
        <v>133.0</v>
      </c>
      <c r="G597" s="16">
        <v>114.0</v>
      </c>
      <c r="H597" s="16">
        <v>100.0</v>
      </c>
      <c r="I597" s="16">
        <v>0.0</v>
      </c>
      <c r="J597" s="16">
        <v>46.0</v>
      </c>
      <c r="K597" s="16">
        <v>26.0</v>
      </c>
      <c r="L597" s="16">
        <v>0.0</v>
      </c>
      <c r="M597" s="4">
        <v>133.0</v>
      </c>
    </row>
    <row r="598" ht="15.0" customHeight="1">
      <c r="A598" s="15" t="s">
        <v>91</v>
      </c>
      <c r="B598" s="16">
        <v>2022.0</v>
      </c>
      <c r="C598" s="4" t="s">
        <v>104</v>
      </c>
      <c r="D598" s="4" t="s">
        <v>158</v>
      </c>
      <c r="E598" s="16">
        <v>0.0</v>
      </c>
      <c r="F598" s="16">
        <v>1686.0</v>
      </c>
      <c r="G598" s="16">
        <v>639.0</v>
      </c>
      <c r="H598" s="16">
        <v>1632.0</v>
      </c>
      <c r="I598" s="16">
        <v>0.0</v>
      </c>
      <c r="J598" s="16">
        <v>2009.0</v>
      </c>
      <c r="K598" s="16">
        <v>2363.0</v>
      </c>
      <c r="L598" s="16">
        <v>1557.0</v>
      </c>
      <c r="M598" s="4">
        <v>1686.0</v>
      </c>
    </row>
    <row r="599" ht="15.0" customHeight="1">
      <c r="A599" s="15" t="s">
        <v>91</v>
      </c>
      <c r="B599" s="16">
        <v>2022.0</v>
      </c>
      <c r="C599" s="4" t="s">
        <v>105</v>
      </c>
      <c r="D599" s="4" t="s">
        <v>156</v>
      </c>
      <c r="E599" s="16">
        <v>0.0</v>
      </c>
      <c r="F599" s="16">
        <v>901.0</v>
      </c>
      <c r="G599" s="16">
        <v>277.0</v>
      </c>
      <c r="H599" s="16">
        <v>868.0</v>
      </c>
      <c r="I599" s="16">
        <v>0.0</v>
      </c>
      <c r="J599" s="16">
        <v>748.0</v>
      </c>
      <c r="K599" s="16">
        <v>654.0</v>
      </c>
      <c r="L599" s="16">
        <v>973.0</v>
      </c>
      <c r="M599" s="4">
        <v>901.0</v>
      </c>
    </row>
    <row r="600" ht="15.0" customHeight="1">
      <c r="A600" s="15" t="s">
        <v>91</v>
      </c>
      <c r="B600" s="16">
        <v>2022.0</v>
      </c>
      <c r="C600" s="4" t="s">
        <v>105</v>
      </c>
      <c r="D600" s="4" t="s">
        <v>157</v>
      </c>
      <c r="E600" s="16">
        <v>0.0</v>
      </c>
      <c r="F600" s="16">
        <v>134.0</v>
      </c>
      <c r="G600" s="16">
        <v>163.0</v>
      </c>
      <c r="H600" s="16">
        <v>93.0</v>
      </c>
      <c r="I600" s="16">
        <v>0.0</v>
      </c>
      <c r="J600" s="16">
        <v>99.0</v>
      </c>
      <c r="K600" s="16">
        <v>98.0</v>
      </c>
      <c r="L600" s="16">
        <v>0.0</v>
      </c>
      <c r="M600" s="4">
        <v>134.0</v>
      </c>
    </row>
    <row r="601" ht="15.0" customHeight="1">
      <c r="A601" s="15" t="s">
        <v>91</v>
      </c>
      <c r="B601" s="16">
        <v>2022.0</v>
      </c>
      <c r="C601" s="4" t="s">
        <v>105</v>
      </c>
      <c r="D601" s="4" t="s">
        <v>158</v>
      </c>
      <c r="E601" s="16">
        <v>0.0</v>
      </c>
      <c r="F601" s="16">
        <v>1035.0</v>
      </c>
      <c r="G601" s="16">
        <v>440.0</v>
      </c>
      <c r="H601" s="16">
        <v>961.0</v>
      </c>
      <c r="I601" s="16">
        <v>0.0</v>
      </c>
      <c r="J601" s="16">
        <v>847.0</v>
      </c>
      <c r="K601" s="16">
        <v>752.0</v>
      </c>
      <c r="L601" s="16">
        <v>973.0</v>
      </c>
      <c r="M601" s="4">
        <v>1035.0</v>
      </c>
    </row>
    <row r="602" ht="15.0" customHeight="1">
      <c r="A602" s="15" t="s">
        <v>91</v>
      </c>
      <c r="B602" s="16">
        <v>2023.0</v>
      </c>
      <c r="C602" s="4" t="s">
        <v>92</v>
      </c>
      <c r="D602" s="4" t="s">
        <v>156</v>
      </c>
      <c r="E602" s="16">
        <v>0.0</v>
      </c>
      <c r="F602" s="16">
        <v>1254.0</v>
      </c>
      <c r="G602" s="16">
        <v>535.0</v>
      </c>
      <c r="H602" s="16">
        <v>1268.0</v>
      </c>
      <c r="I602" s="16">
        <v>1202.0</v>
      </c>
      <c r="J602" s="16">
        <v>1158.0</v>
      </c>
      <c r="K602" s="16">
        <v>1047.0</v>
      </c>
      <c r="L602" s="16">
        <v>1313.0</v>
      </c>
      <c r="M602" s="4">
        <v>1251.0</v>
      </c>
    </row>
    <row r="603" ht="15.0" customHeight="1">
      <c r="A603" s="15" t="s">
        <v>91</v>
      </c>
      <c r="B603" s="16">
        <v>2023.0</v>
      </c>
      <c r="C603" s="4" t="s">
        <v>92</v>
      </c>
      <c r="D603" s="4" t="s">
        <v>157</v>
      </c>
      <c r="E603" s="16">
        <v>0.0</v>
      </c>
      <c r="F603" s="16">
        <v>293.0</v>
      </c>
      <c r="G603" s="16">
        <v>58.0</v>
      </c>
      <c r="H603" s="16">
        <v>282.0</v>
      </c>
      <c r="I603" s="16">
        <v>445.0</v>
      </c>
      <c r="J603" s="16">
        <v>456.0</v>
      </c>
      <c r="K603" s="16">
        <v>359.0</v>
      </c>
      <c r="L603" s="16">
        <v>253.0</v>
      </c>
      <c r="M603" s="4">
        <v>293.0</v>
      </c>
    </row>
    <row r="604" ht="15.0" customHeight="1">
      <c r="A604" s="15" t="s">
        <v>91</v>
      </c>
      <c r="B604" s="16">
        <v>2023.0</v>
      </c>
      <c r="C604" s="4" t="s">
        <v>92</v>
      </c>
      <c r="D604" s="4" t="s">
        <v>158</v>
      </c>
      <c r="E604" s="16">
        <v>0.0</v>
      </c>
      <c r="F604" s="16">
        <v>1547.0</v>
      </c>
      <c r="G604" s="16">
        <v>593.0</v>
      </c>
      <c r="H604" s="16">
        <v>1550.0</v>
      </c>
      <c r="I604" s="16">
        <v>1647.0</v>
      </c>
      <c r="J604" s="16">
        <v>1614.0</v>
      </c>
      <c r="K604" s="16">
        <v>1406.0</v>
      </c>
      <c r="L604" s="16">
        <v>1566.0</v>
      </c>
      <c r="M604" s="4">
        <v>1544.0</v>
      </c>
    </row>
    <row r="605" ht="15.0" customHeight="1">
      <c r="A605" s="15" t="s">
        <v>91</v>
      </c>
      <c r="B605" s="16">
        <v>2023.0</v>
      </c>
      <c r="C605" s="4" t="s">
        <v>93</v>
      </c>
      <c r="D605" s="4" t="s">
        <v>156</v>
      </c>
      <c r="E605" s="16">
        <v>0.0</v>
      </c>
      <c r="F605" s="16">
        <v>1555.0</v>
      </c>
      <c r="G605" s="16">
        <v>650.0</v>
      </c>
      <c r="H605" s="16">
        <v>1476.0</v>
      </c>
      <c r="I605" s="16">
        <v>1337.0</v>
      </c>
      <c r="J605" s="16">
        <v>1146.0</v>
      </c>
      <c r="K605" s="16">
        <v>1003.0</v>
      </c>
      <c r="L605" s="16">
        <v>1490.0</v>
      </c>
      <c r="M605" s="4">
        <v>1560.0</v>
      </c>
    </row>
    <row r="606" ht="15.0" customHeight="1">
      <c r="A606" s="15" t="s">
        <v>91</v>
      </c>
      <c r="B606" s="16">
        <v>2023.0</v>
      </c>
      <c r="C606" s="4" t="s">
        <v>93</v>
      </c>
      <c r="D606" s="4" t="s">
        <v>157</v>
      </c>
      <c r="E606" s="16">
        <v>0.0</v>
      </c>
      <c r="F606" s="16">
        <v>707.0</v>
      </c>
      <c r="G606" s="16">
        <v>1151.0</v>
      </c>
      <c r="H606" s="16">
        <v>566.0</v>
      </c>
      <c r="I606" s="16">
        <v>423.0</v>
      </c>
      <c r="J606" s="16">
        <v>303.0</v>
      </c>
      <c r="K606" s="16">
        <v>179.0</v>
      </c>
      <c r="L606" s="16">
        <v>602.0</v>
      </c>
      <c r="M606" s="4">
        <v>701.0</v>
      </c>
    </row>
    <row r="607" ht="15.0" customHeight="1">
      <c r="A607" s="15" t="s">
        <v>91</v>
      </c>
      <c r="B607" s="16">
        <v>2023.0</v>
      </c>
      <c r="C607" s="4" t="s">
        <v>93</v>
      </c>
      <c r="D607" s="4" t="s">
        <v>158</v>
      </c>
      <c r="E607" s="16">
        <v>0.0</v>
      </c>
      <c r="F607" s="16">
        <v>2262.0</v>
      </c>
      <c r="G607" s="16">
        <v>1801.0</v>
      </c>
      <c r="H607" s="16">
        <v>2042.0</v>
      </c>
      <c r="I607" s="16">
        <v>1760.0</v>
      </c>
      <c r="J607" s="16">
        <v>1449.0</v>
      </c>
      <c r="K607" s="16">
        <v>1182.0</v>
      </c>
      <c r="L607" s="16">
        <v>2092.0</v>
      </c>
      <c r="M607" s="4">
        <v>2261.0</v>
      </c>
    </row>
    <row r="608" ht="15.0" customHeight="1">
      <c r="A608" s="15" t="s">
        <v>91</v>
      </c>
      <c r="B608" s="16">
        <v>2023.0</v>
      </c>
      <c r="C608" s="4" t="s">
        <v>94</v>
      </c>
      <c r="D608" s="4" t="s">
        <v>156</v>
      </c>
      <c r="E608" s="16">
        <v>0.0</v>
      </c>
      <c r="F608" s="16">
        <v>1314.0</v>
      </c>
      <c r="G608" s="16">
        <v>376.0</v>
      </c>
      <c r="H608" s="16">
        <v>1357.0</v>
      </c>
      <c r="I608" s="16">
        <v>1424.0</v>
      </c>
      <c r="J608" s="16">
        <v>868.0</v>
      </c>
      <c r="K608" s="16">
        <v>808.0</v>
      </c>
      <c r="L608" s="16">
        <v>1354.0</v>
      </c>
      <c r="M608" s="4">
        <v>1313.0</v>
      </c>
    </row>
    <row r="609" ht="15.0" customHeight="1">
      <c r="A609" s="15" t="s">
        <v>91</v>
      </c>
      <c r="B609" s="16">
        <v>2023.0</v>
      </c>
      <c r="C609" s="4" t="s">
        <v>94</v>
      </c>
      <c r="D609" s="4" t="s">
        <v>157</v>
      </c>
      <c r="E609" s="16">
        <v>0.0</v>
      </c>
      <c r="F609" s="16">
        <v>592.0</v>
      </c>
      <c r="G609" s="16">
        <v>607.0</v>
      </c>
      <c r="H609" s="16">
        <v>708.0</v>
      </c>
      <c r="I609" s="16">
        <v>557.0</v>
      </c>
      <c r="J609" s="16">
        <v>375.0</v>
      </c>
      <c r="K609" s="16">
        <v>297.0</v>
      </c>
      <c r="L609" s="16">
        <v>490.0</v>
      </c>
      <c r="M609" s="4">
        <v>592.0</v>
      </c>
    </row>
    <row r="610" ht="15.0" customHeight="1">
      <c r="A610" s="15" t="s">
        <v>91</v>
      </c>
      <c r="B610" s="16">
        <v>2023.0</v>
      </c>
      <c r="C610" s="4" t="s">
        <v>94</v>
      </c>
      <c r="D610" s="4" t="s">
        <v>158</v>
      </c>
      <c r="E610" s="16">
        <v>0.0</v>
      </c>
      <c r="F610" s="16">
        <v>1906.0</v>
      </c>
      <c r="G610" s="16">
        <v>983.0</v>
      </c>
      <c r="H610" s="16">
        <v>2065.0</v>
      </c>
      <c r="I610" s="16">
        <v>1981.0</v>
      </c>
      <c r="J610" s="16">
        <v>1243.0</v>
      </c>
      <c r="K610" s="16">
        <v>1105.0</v>
      </c>
      <c r="L610" s="16">
        <v>1844.0</v>
      </c>
      <c r="M610" s="4">
        <v>1905.0</v>
      </c>
    </row>
    <row r="611" ht="15.0" customHeight="1">
      <c r="A611" s="15" t="s">
        <v>91</v>
      </c>
      <c r="B611" s="16">
        <v>2023.0</v>
      </c>
      <c r="C611" s="4" t="s">
        <v>95</v>
      </c>
      <c r="D611" s="4" t="s">
        <v>156</v>
      </c>
      <c r="E611" s="16">
        <v>0.0</v>
      </c>
      <c r="F611" s="16">
        <v>2802.0</v>
      </c>
      <c r="G611" s="16">
        <v>2267.0</v>
      </c>
      <c r="H611" s="16">
        <v>2803.0</v>
      </c>
      <c r="I611" s="16">
        <v>2883.0</v>
      </c>
      <c r="J611" s="16">
        <v>2140.0</v>
      </c>
      <c r="K611" s="16">
        <v>1802.0</v>
      </c>
      <c r="L611" s="16">
        <v>2897.0</v>
      </c>
      <c r="M611" s="4">
        <v>2802.0</v>
      </c>
    </row>
    <row r="612" ht="15.0" customHeight="1">
      <c r="A612" s="15" t="s">
        <v>91</v>
      </c>
      <c r="B612" s="16">
        <v>2023.0</v>
      </c>
      <c r="C612" s="4" t="s">
        <v>95</v>
      </c>
      <c r="D612" s="4" t="s">
        <v>157</v>
      </c>
      <c r="E612" s="16">
        <v>0.0</v>
      </c>
      <c r="F612" s="16">
        <v>489.0</v>
      </c>
      <c r="G612" s="16">
        <v>1621.0</v>
      </c>
      <c r="H612" s="16">
        <v>558.0</v>
      </c>
      <c r="I612" s="16">
        <v>393.0</v>
      </c>
      <c r="J612" s="16">
        <v>269.0</v>
      </c>
      <c r="K612" s="16">
        <v>174.0</v>
      </c>
      <c r="L612" s="16">
        <v>483.0</v>
      </c>
      <c r="M612" s="4">
        <v>489.0</v>
      </c>
    </row>
    <row r="613" ht="15.0" customHeight="1">
      <c r="A613" s="15" t="s">
        <v>91</v>
      </c>
      <c r="B613" s="16">
        <v>2023.0</v>
      </c>
      <c r="C613" s="4" t="s">
        <v>95</v>
      </c>
      <c r="D613" s="4" t="s">
        <v>158</v>
      </c>
      <c r="E613" s="16">
        <v>0.0</v>
      </c>
      <c r="F613" s="16">
        <v>3291.0</v>
      </c>
      <c r="G613" s="16">
        <v>3888.0</v>
      </c>
      <c r="H613" s="16">
        <v>3361.0</v>
      </c>
      <c r="I613" s="16">
        <v>3276.0</v>
      </c>
      <c r="J613" s="16">
        <v>2409.0</v>
      </c>
      <c r="K613" s="16">
        <v>1976.0</v>
      </c>
      <c r="L613" s="16">
        <v>3380.0</v>
      </c>
      <c r="M613" s="4">
        <v>3291.0</v>
      </c>
    </row>
    <row r="614" ht="15.0" customHeight="1">
      <c r="A614" s="15" t="s">
        <v>91</v>
      </c>
      <c r="B614" s="16">
        <v>2023.0</v>
      </c>
      <c r="C614" s="4" t="s">
        <v>96</v>
      </c>
      <c r="D614" s="4" t="s">
        <v>156</v>
      </c>
      <c r="E614" s="16">
        <v>0.0</v>
      </c>
      <c r="F614" s="16">
        <v>2443.0</v>
      </c>
      <c r="G614" s="16">
        <v>746.0</v>
      </c>
      <c r="H614" s="16">
        <v>2384.0</v>
      </c>
      <c r="I614" s="16">
        <v>2567.0</v>
      </c>
      <c r="J614" s="16">
        <v>2512.0</v>
      </c>
      <c r="K614" s="16">
        <v>2549.0</v>
      </c>
      <c r="L614" s="16">
        <v>2878.0</v>
      </c>
      <c r="M614" s="4">
        <v>2446.0</v>
      </c>
    </row>
    <row r="615" ht="15.0" customHeight="1">
      <c r="A615" s="15" t="s">
        <v>91</v>
      </c>
      <c r="B615" s="16">
        <v>2023.0</v>
      </c>
      <c r="C615" s="4" t="s">
        <v>96</v>
      </c>
      <c r="D615" s="4" t="s">
        <v>157</v>
      </c>
      <c r="E615" s="16">
        <v>0.0</v>
      </c>
      <c r="F615" s="16">
        <v>69.0</v>
      </c>
      <c r="G615" s="16">
        <v>60.0</v>
      </c>
      <c r="H615" s="16">
        <v>45.0</v>
      </c>
      <c r="I615" s="16">
        <v>25.0</v>
      </c>
      <c r="J615" s="16">
        <v>174.0</v>
      </c>
      <c r="K615" s="16">
        <v>214.0</v>
      </c>
      <c r="L615" s="16">
        <v>68.0</v>
      </c>
      <c r="M615" s="4">
        <v>69.0</v>
      </c>
    </row>
    <row r="616" ht="15.0" customHeight="1">
      <c r="A616" s="15" t="s">
        <v>91</v>
      </c>
      <c r="B616" s="16">
        <v>2023.0</v>
      </c>
      <c r="C616" s="4" t="s">
        <v>96</v>
      </c>
      <c r="D616" s="4" t="s">
        <v>158</v>
      </c>
      <c r="E616" s="16">
        <v>0.0</v>
      </c>
      <c r="F616" s="16">
        <v>2512.0</v>
      </c>
      <c r="G616" s="16">
        <v>806.0</v>
      </c>
      <c r="H616" s="16">
        <v>2429.0</v>
      </c>
      <c r="I616" s="16">
        <v>2592.0</v>
      </c>
      <c r="J616" s="16">
        <v>2686.0</v>
      </c>
      <c r="K616" s="16">
        <v>2763.0</v>
      </c>
      <c r="L616" s="16">
        <v>2946.0</v>
      </c>
      <c r="M616" s="4">
        <v>2515.0</v>
      </c>
    </row>
    <row r="617" ht="15.0" customHeight="1">
      <c r="A617" s="15" t="s">
        <v>91</v>
      </c>
      <c r="B617" s="16">
        <v>2023.0</v>
      </c>
      <c r="C617" s="4" t="s">
        <v>97</v>
      </c>
      <c r="D617" s="4" t="s">
        <v>156</v>
      </c>
      <c r="E617" s="16">
        <v>0.0</v>
      </c>
      <c r="F617" s="16">
        <v>2017.0</v>
      </c>
      <c r="G617" s="16">
        <v>1275.0</v>
      </c>
      <c r="H617" s="16">
        <v>2040.0</v>
      </c>
      <c r="I617" s="16">
        <v>1527.0</v>
      </c>
      <c r="J617" s="16">
        <v>939.0</v>
      </c>
      <c r="K617" s="16">
        <v>797.0</v>
      </c>
      <c r="L617" s="16">
        <v>2065.0</v>
      </c>
      <c r="M617" s="4">
        <v>2020.0</v>
      </c>
    </row>
    <row r="618" ht="15.0" customHeight="1">
      <c r="A618" s="15" t="s">
        <v>91</v>
      </c>
      <c r="B618" s="16">
        <v>2023.0</v>
      </c>
      <c r="C618" s="4" t="s">
        <v>97</v>
      </c>
      <c r="D618" s="4" t="s">
        <v>157</v>
      </c>
      <c r="E618" s="16">
        <v>0.0</v>
      </c>
      <c r="F618" s="16">
        <v>425.0</v>
      </c>
      <c r="G618" s="16">
        <v>954.0</v>
      </c>
      <c r="H618" s="16">
        <v>451.0</v>
      </c>
      <c r="I618" s="16">
        <v>298.0</v>
      </c>
      <c r="J618" s="16">
        <v>338.0</v>
      </c>
      <c r="K618" s="16">
        <v>330.0</v>
      </c>
      <c r="L618" s="16">
        <v>350.0</v>
      </c>
      <c r="M618" s="4">
        <v>421.0</v>
      </c>
    </row>
    <row r="619" ht="15.0" customHeight="1">
      <c r="A619" s="15" t="s">
        <v>91</v>
      </c>
      <c r="B619" s="16">
        <v>2023.0</v>
      </c>
      <c r="C619" s="4" t="s">
        <v>97</v>
      </c>
      <c r="D619" s="4" t="s">
        <v>158</v>
      </c>
      <c r="E619" s="16">
        <v>0.0</v>
      </c>
      <c r="F619" s="16">
        <v>2442.0</v>
      </c>
      <c r="G619" s="16">
        <v>2229.0</v>
      </c>
      <c r="H619" s="16">
        <v>2491.0</v>
      </c>
      <c r="I619" s="16">
        <v>1825.0</v>
      </c>
      <c r="J619" s="16">
        <v>1277.0</v>
      </c>
      <c r="K619" s="16">
        <v>1127.0</v>
      </c>
      <c r="L619" s="16">
        <v>2415.0</v>
      </c>
      <c r="M619" s="4">
        <v>2441.0</v>
      </c>
    </row>
    <row r="620" ht="15.0" customHeight="1">
      <c r="A620" s="15" t="s">
        <v>91</v>
      </c>
      <c r="B620" s="16">
        <v>2023.0</v>
      </c>
      <c r="C620" s="4" t="s">
        <v>98</v>
      </c>
      <c r="D620" s="4" t="s">
        <v>156</v>
      </c>
      <c r="E620" s="16">
        <v>0.0</v>
      </c>
      <c r="F620" s="16">
        <v>2269.0</v>
      </c>
      <c r="G620" s="16">
        <v>450.0</v>
      </c>
      <c r="H620" s="16">
        <v>2202.0</v>
      </c>
      <c r="I620" s="16">
        <v>2432.0</v>
      </c>
      <c r="J620" s="16">
        <v>2297.0</v>
      </c>
      <c r="K620" s="16">
        <v>2299.0</v>
      </c>
      <c r="L620" s="16">
        <v>2322.0</v>
      </c>
      <c r="M620" s="4">
        <v>2269.0</v>
      </c>
    </row>
    <row r="621" ht="15.0" customHeight="1">
      <c r="A621" s="15" t="s">
        <v>91</v>
      </c>
      <c r="B621" s="16">
        <v>2023.0</v>
      </c>
      <c r="C621" s="4" t="s">
        <v>98</v>
      </c>
      <c r="D621" s="4" t="s">
        <v>157</v>
      </c>
      <c r="E621" s="16">
        <v>0.0</v>
      </c>
      <c r="F621" s="16">
        <v>15.0</v>
      </c>
      <c r="G621" s="16">
        <v>65.0</v>
      </c>
      <c r="H621" s="16">
        <v>17.0</v>
      </c>
      <c r="I621" s="16">
        <v>11.0</v>
      </c>
      <c r="J621" s="16">
        <v>30.0</v>
      </c>
      <c r="K621" s="16">
        <v>12.0</v>
      </c>
      <c r="L621" s="16">
        <v>0.0</v>
      </c>
      <c r="M621" s="4">
        <v>15.0</v>
      </c>
    </row>
    <row r="622" ht="15.0" customHeight="1">
      <c r="A622" s="15" t="s">
        <v>91</v>
      </c>
      <c r="B622" s="16">
        <v>2023.0</v>
      </c>
      <c r="C622" s="4" t="s">
        <v>98</v>
      </c>
      <c r="D622" s="4" t="s">
        <v>158</v>
      </c>
      <c r="E622" s="16">
        <v>0.0</v>
      </c>
      <c r="F622" s="16">
        <v>2284.0</v>
      </c>
      <c r="G622" s="16">
        <v>515.0</v>
      </c>
      <c r="H622" s="16">
        <v>2219.0</v>
      </c>
      <c r="I622" s="16">
        <v>2443.0</v>
      </c>
      <c r="J622" s="16">
        <v>2327.0</v>
      </c>
      <c r="K622" s="16">
        <v>2311.0</v>
      </c>
      <c r="L622" s="16">
        <v>2322.0</v>
      </c>
      <c r="M622" s="4">
        <v>2284.0</v>
      </c>
    </row>
    <row r="623" ht="15.0" customHeight="1">
      <c r="A623" s="15" t="s">
        <v>91</v>
      </c>
      <c r="B623" s="16">
        <v>2023.0</v>
      </c>
      <c r="C623" s="4" t="s">
        <v>99</v>
      </c>
      <c r="D623" s="4" t="s">
        <v>156</v>
      </c>
      <c r="E623" s="16">
        <v>0.0</v>
      </c>
      <c r="F623" s="16">
        <v>4608.0</v>
      </c>
      <c r="G623" s="16">
        <v>825.0</v>
      </c>
      <c r="H623" s="16">
        <v>4837.0</v>
      </c>
      <c r="I623" s="16">
        <v>4344.0</v>
      </c>
      <c r="J623" s="16">
        <v>2036.0</v>
      </c>
      <c r="K623" s="16">
        <v>1488.0</v>
      </c>
      <c r="L623" s="16">
        <v>5211.0</v>
      </c>
      <c r="M623" s="4">
        <v>4606.0</v>
      </c>
    </row>
    <row r="624" ht="15.0" customHeight="1">
      <c r="A624" s="15" t="s">
        <v>91</v>
      </c>
      <c r="B624" s="16">
        <v>2023.0</v>
      </c>
      <c r="C624" s="4" t="s">
        <v>99</v>
      </c>
      <c r="D624" s="4" t="s">
        <v>157</v>
      </c>
      <c r="E624" s="16">
        <v>0.0</v>
      </c>
      <c r="F624" s="16">
        <v>446.0</v>
      </c>
      <c r="G624" s="16">
        <v>1382.0</v>
      </c>
      <c r="H624" s="16">
        <v>206.0</v>
      </c>
      <c r="I624" s="16">
        <v>151.0</v>
      </c>
      <c r="J624" s="16">
        <v>86.0</v>
      </c>
      <c r="K624" s="16">
        <v>18.0</v>
      </c>
      <c r="L624" s="16">
        <v>185.0</v>
      </c>
      <c r="M624" s="4">
        <v>445.0</v>
      </c>
    </row>
    <row r="625" ht="15.0" customHeight="1">
      <c r="A625" s="15" t="s">
        <v>91</v>
      </c>
      <c r="B625" s="16">
        <v>2023.0</v>
      </c>
      <c r="C625" s="4" t="s">
        <v>99</v>
      </c>
      <c r="D625" s="4" t="s">
        <v>158</v>
      </c>
      <c r="E625" s="16">
        <v>0.0</v>
      </c>
      <c r="F625" s="16">
        <v>5054.0</v>
      </c>
      <c r="G625" s="16">
        <v>2207.0</v>
      </c>
      <c r="H625" s="16">
        <v>5043.0</v>
      </c>
      <c r="I625" s="16">
        <v>4495.0</v>
      </c>
      <c r="J625" s="16">
        <v>2122.0</v>
      </c>
      <c r="K625" s="16">
        <v>1506.0</v>
      </c>
      <c r="L625" s="16">
        <v>5396.0</v>
      </c>
      <c r="M625" s="4">
        <v>5051.0</v>
      </c>
    </row>
    <row r="626" ht="15.0" customHeight="1">
      <c r="A626" s="15" t="s">
        <v>91</v>
      </c>
      <c r="B626" s="16">
        <v>2023.0</v>
      </c>
      <c r="C626" s="4" t="s">
        <v>100</v>
      </c>
      <c r="D626" s="4" t="s">
        <v>156</v>
      </c>
      <c r="E626" s="16">
        <v>0.0</v>
      </c>
      <c r="F626" s="16">
        <v>4438.0</v>
      </c>
      <c r="G626" s="16">
        <v>599.0</v>
      </c>
      <c r="H626" s="16">
        <v>4858.0</v>
      </c>
      <c r="I626" s="16">
        <v>4356.0</v>
      </c>
      <c r="J626" s="16">
        <v>2775.0</v>
      </c>
      <c r="K626" s="16">
        <v>2000.0</v>
      </c>
      <c r="L626" s="16">
        <v>5175.0</v>
      </c>
      <c r="M626" s="4">
        <v>4438.0</v>
      </c>
    </row>
    <row r="627" ht="15.0" customHeight="1">
      <c r="A627" s="15" t="s">
        <v>91</v>
      </c>
      <c r="B627" s="16">
        <v>2023.0</v>
      </c>
      <c r="C627" s="4" t="s">
        <v>100</v>
      </c>
      <c r="D627" s="4" t="s">
        <v>157</v>
      </c>
      <c r="E627" s="16">
        <v>0.0</v>
      </c>
      <c r="F627" s="16">
        <v>0.0</v>
      </c>
      <c r="G627" s="16">
        <v>0.0</v>
      </c>
      <c r="H627" s="16">
        <v>0.0</v>
      </c>
      <c r="I627" s="16">
        <v>0.0</v>
      </c>
      <c r="J627" s="16">
        <v>0.0</v>
      </c>
      <c r="K627" s="16">
        <v>0.0</v>
      </c>
      <c r="L627" s="16">
        <v>0.0</v>
      </c>
      <c r="M627" s="4">
        <v>0.0</v>
      </c>
    </row>
    <row r="628" ht="15.0" customHeight="1">
      <c r="A628" s="15" t="s">
        <v>91</v>
      </c>
      <c r="B628" s="16">
        <v>2023.0</v>
      </c>
      <c r="C628" s="4" t="s">
        <v>100</v>
      </c>
      <c r="D628" s="4" t="s">
        <v>158</v>
      </c>
      <c r="E628" s="16">
        <v>0.0</v>
      </c>
      <c r="F628" s="16">
        <v>4438.0</v>
      </c>
      <c r="G628" s="16">
        <v>599.0</v>
      </c>
      <c r="H628" s="16">
        <v>4858.0</v>
      </c>
      <c r="I628" s="16">
        <v>4356.0</v>
      </c>
      <c r="J628" s="16">
        <v>2775.0</v>
      </c>
      <c r="K628" s="16">
        <v>2000.0</v>
      </c>
      <c r="L628" s="16">
        <v>5175.0</v>
      </c>
      <c r="M628" s="4">
        <v>4438.0</v>
      </c>
    </row>
    <row r="629" ht="15.0" customHeight="1">
      <c r="A629" s="15" t="s">
        <v>91</v>
      </c>
      <c r="B629" s="16">
        <v>2023.0</v>
      </c>
      <c r="C629" s="4" t="s">
        <v>101</v>
      </c>
      <c r="D629" s="4" t="s">
        <v>156</v>
      </c>
      <c r="E629" s="16">
        <v>0.0</v>
      </c>
      <c r="F629" s="16">
        <v>0.0</v>
      </c>
      <c r="G629" s="16">
        <v>0.0</v>
      </c>
      <c r="H629" s="16">
        <v>0.0</v>
      </c>
      <c r="I629" s="16">
        <v>0.0</v>
      </c>
      <c r="J629" s="16">
        <v>0.0</v>
      </c>
      <c r="K629" s="16">
        <v>0.0</v>
      </c>
      <c r="L629" s="16">
        <v>0.0</v>
      </c>
      <c r="M629" s="4">
        <v>0.0</v>
      </c>
    </row>
    <row r="630" ht="15.0" customHeight="1">
      <c r="A630" s="15" t="s">
        <v>91</v>
      </c>
      <c r="B630" s="16">
        <v>2023.0</v>
      </c>
      <c r="C630" s="4" t="s">
        <v>101</v>
      </c>
      <c r="D630" s="4" t="s">
        <v>157</v>
      </c>
      <c r="E630" s="16">
        <v>0.0</v>
      </c>
      <c r="F630" s="16">
        <v>37274.0</v>
      </c>
      <c r="G630" s="16">
        <v>50394.0</v>
      </c>
      <c r="H630" s="16">
        <v>39280.0</v>
      </c>
      <c r="I630" s="16">
        <v>30844.0</v>
      </c>
      <c r="J630" s="16">
        <v>33562.0</v>
      </c>
      <c r="K630" s="16">
        <v>24289.0</v>
      </c>
      <c r="L630" s="16">
        <v>31238.0</v>
      </c>
      <c r="M630" s="4">
        <v>37322.0</v>
      </c>
    </row>
    <row r="631" ht="15.0" customHeight="1">
      <c r="A631" s="15" t="s">
        <v>91</v>
      </c>
      <c r="B631" s="16">
        <v>2023.0</v>
      </c>
      <c r="C631" s="4" t="s">
        <v>101</v>
      </c>
      <c r="D631" s="4" t="s">
        <v>158</v>
      </c>
      <c r="E631" s="16">
        <v>0.0</v>
      </c>
      <c r="F631" s="16">
        <v>37274.0</v>
      </c>
      <c r="G631" s="16">
        <v>50394.0</v>
      </c>
      <c r="H631" s="16">
        <v>39280.0</v>
      </c>
      <c r="I631" s="16">
        <v>30844.0</v>
      </c>
      <c r="J631" s="16">
        <v>33562.0</v>
      </c>
      <c r="K631" s="16">
        <v>24289.0</v>
      </c>
      <c r="L631" s="16">
        <v>31238.0</v>
      </c>
      <c r="M631" s="4">
        <v>37322.0</v>
      </c>
    </row>
    <row r="632" ht="15.0" customHeight="1">
      <c r="A632" s="15" t="s">
        <v>91</v>
      </c>
      <c r="B632" s="16">
        <v>2023.0</v>
      </c>
      <c r="C632" s="4" t="s">
        <v>102</v>
      </c>
      <c r="D632" s="4" t="s">
        <v>156</v>
      </c>
      <c r="E632" s="16">
        <v>0.0</v>
      </c>
      <c r="F632" s="16">
        <v>4439.0</v>
      </c>
      <c r="G632" s="16">
        <v>3319.0</v>
      </c>
      <c r="H632" s="16">
        <v>4515.0</v>
      </c>
      <c r="I632" s="16">
        <v>4271.0</v>
      </c>
      <c r="J632" s="16">
        <v>3260.0</v>
      </c>
      <c r="K632" s="16">
        <v>2837.0</v>
      </c>
      <c r="L632" s="16">
        <v>4182.0</v>
      </c>
      <c r="M632" s="4">
        <v>4439.0</v>
      </c>
    </row>
    <row r="633" ht="15.0" customHeight="1">
      <c r="A633" s="15" t="s">
        <v>91</v>
      </c>
      <c r="B633" s="16">
        <v>2023.0</v>
      </c>
      <c r="C633" s="4" t="s">
        <v>102</v>
      </c>
      <c r="D633" s="4" t="s">
        <v>157</v>
      </c>
      <c r="E633" s="16">
        <v>0.0</v>
      </c>
      <c r="F633" s="16">
        <v>90.0</v>
      </c>
      <c r="G633" s="16">
        <v>56.0</v>
      </c>
      <c r="H633" s="16">
        <v>106.0</v>
      </c>
      <c r="I633" s="16">
        <v>113.0</v>
      </c>
      <c r="J633" s="16">
        <v>158.0</v>
      </c>
      <c r="K633" s="16">
        <v>145.0</v>
      </c>
      <c r="L633" s="16">
        <v>89.0</v>
      </c>
      <c r="M633" s="4">
        <v>90.0</v>
      </c>
    </row>
    <row r="634" ht="15.0" customHeight="1">
      <c r="A634" s="15" t="s">
        <v>91</v>
      </c>
      <c r="B634" s="16">
        <v>2023.0</v>
      </c>
      <c r="C634" s="4" t="s">
        <v>102</v>
      </c>
      <c r="D634" s="4" t="s">
        <v>158</v>
      </c>
      <c r="E634" s="16">
        <v>0.0</v>
      </c>
      <c r="F634" s="16">
        <v>4529.0</v>
      </c>
      <c r="G634" s="16">
        <v>3375.0</v>
      </c>
      <c r="H634" s="16">
        <v>4621.0</v>
      </c>
      <c r="I634" s="16">
        <v>4384.0</v>
      </c>
      <c r="J634" s="16">
        <v>3418.0</v>
      </c>
      <c r="K634" s="16">
        <v>2982.0</v>
      </c>
      <c r="L634" s="16">
        <v>4271.0</v>
      </c>
      <c r="M634" s="4">
        <v>4529.0</v>
      </c>
    </row>
    <row r="635" ht="15.0" customHeight="1">
      <c r="A635" s="15" t="s">
        <v>91</v>
      </c>
      <c r="B635" s="16">
        <v>2023.0</v>
      </c>
      <c r="C635" s="4" t="s">
        <v>103</v>
      </c>
      <c r="D635" s="4" t="s">
        <v>156</v>
      </c>
      <c r="E635" s="16">
        <v>0.0</v>
      </c>
      <c r="F635" s="16">
        <v>2239.0</v>
      </c>
      <c r="G635" s="16">
        <v>694.0</v>
      </c>
      <c r="H635" s="16">
        <v>2221.0</v>
      </c>
      <c r="I635" s="16">
        <v>2044.0</v>
      </c>
      <c r="J635" s="16">
        <v>1000.0</v>
      </c>
      <c r="K635" s="16">
        <v>792.0</v>
      </c>
      <c r="L635" s="16">
        <v>2043.0</v>
      </c>
      <c r="M635" s="4">
        <v>2246.0</v>
      </c>
    </row>
    <row r="636" ht="15.0" customHeight="1">
      <c r="A636" s="15" t="s">
        <v>91</v>
      </c>
      <c r="B636" s="16">
        <v>2023.0</v>
      </c>
      <c r="C636" s="4" t="s">
        <v>103</v>
      </c>
      <c r="D636" s="4" t="s">
        <v>157</v>
      </c>
      <c r="E636" s="16">
        <v>0.0</v>
      </c>
      <c r="F636" s="16">
        <v>240.0</v>
      </c>
      <c r="G636" s="16">
        <v>390.0</v>
      </c>
      <c r="H636" s="16">
        <v>261.0</v>
      </c>
      <c r="I636" s="16">
        <v>133.0</v>
      </c>
      <c r="J636" s="16">
        <v>1094.0</v>
      </c>
      <c r="K636" s="16">
        <v>1067.0</v>
      </c>
      <c r="L636" s="16">
        <v>551.0</v>
      </c>
      <c r="M636" s="4">
        <v>240.0</v>
      </c>
    </row>
    <row r="637" ht="15.0" customHeight="1">
      <c r="A637" s="15" t="s">
        <v>91</v>
      </c>
      <c r="B637" s="16">
        <v>2023.0</v>
      </c>
      <c r="C637" s="4" t="s">
        <v>103</v>
      </c>
      <c r="D637" s="4" t="s">
        <v>158</v>
      </c>
      <c r="E637" s="16">
        <v>0.0</v>
      </c>
      <c r="F637" s="16">
        <v>2479.0</v>
      </c>
      <c r="G637" s="16">
        <v>1084.0</v>
      </c>
      <c r="H637" s="16">
        <v>2482.0</v>
      </c>
      <c r="I637" s="16">
        <v>2177.0</v>
      </c>
      <c r="J637" s="16">
        <v>2094.0</v>
      </c>
      <c r="K637" s="16">
        <v>1859.0</v>
      </c>
      <c r="L637" s="16">
        <v>2594.0</v>
      </c>
      <c r="M637" s="4">
        <v>2486.0</v>
      </c>
    </row>
    <row r="638" ht="15.0" customHeight="1">
      <c r="A638" s="15" t="s">
        <v>91</v>
      </c>
      <c r="B638" s="16">
        <v>2023.0</v>
      </c>
      <c r="C638" s="4" t="s">
        <v>104</v>
      </c>
      <c r="D638" s="4" t="s">
        <v>156</v>
      </c>
      <c r="E638" s="16">
        <v>0.0</v>
      </c>
      <c r="F638" s="16">
        <v>1416.0</v>
      </c>
      <c r="G638" s="16">
        <v>255.0</v>
      </c>
      <c r="H638" s="16">
        <v>1373.0</v>
      </c>
      <c r="I638" s="16">
        <v>1669.0</v>
      </c>
      <c r="J638" s="16">
        <v>1762.0</v>
      </c>
      <c r="K638" s="16">
        <v>1814.0</v>
      </c>
      <c r="L638" s="16">
        <v>1511.0</v>
      </c>
      <c r="M638" s="4">
        <v>1416.0</v>
      </c>
    </row>
    <row r="639" ht="15.0" customHeight="1">
      <c r="A639" s="15" t="s">
        <v>91</v>
      </c>
      <c r="B639" s="16">
        <v>2023.0</v>
      </c>
      <c r="C639" s="4" t="s">
        <v>104</v>
      </c>
      <c r="D639" s="4" t="s">
        <v>157</v>
      </c>
      <c r="E639" s="16">
        <v>0.0</v>
      </c>
      <c r="F639" s="16">
        <v>117.0</v>
      </c>
      <c r="G639" s="16">
        <v>120.0</v>
      </c>
      <c r="H639" s="16">
        <v>95.0</v>
      </c>
      <c r="I639" s="16">
        <v>44.0</v>
      </c>
      <c r="J639" s="16">
        <v>22.0</v>
      </c>
      <c r="K639" s="16">
        <v>2.0</v>
      </c>
      <c r="L639" s="16">
        <v>80.0</v>
      </c>
      <c r="M639" s="4">
        <v>117.0</v>
      </c>
    </row>
    <row r="640" ht="15.0" customHeight="1">
      <c r="A640" s="15" t="s">
        <v>91</v>
      </c>
      <c r="B640" s="16">
        <v>2023.0</v>
      </c>
      <c r="C640" s="4" t="s">
        <v>104</v>
      </c>
      <c r="D640" s="4" t="s">
        <v>158</v>
      </c>
      <c r="E640" s="16">
        <v>0.0</v>
      </c>
      <c r="F640" s="16">
        <v>1533.0</v>
      </c>
      <c r="G640" s="16">
        <v>375.0</v>
      </c>
      <c r="H640" s="16">
        <v>1468.0</v>
      </c>
      <c r="I640" s="16">
        <v>1713.0</v>
      </c>
      <c r="J640" s="16">
        <v>1784.0</v>
      </c>
      <c r="K640" s="16">
        <v>1816.0</v>
      </c>
      <c r="L640" s="16">
        <v>1591.0</v>
      </c>
      <c r="M640" s="4">
        <v>1533.0</v>
      </c>
    </row>
    <row r="641" ht="15.0" customHeight="1">
      <c r="A641" s="15" t="s">
        <v>91</v>
      </c>
      <c r="B641" s="16">
        <v>2023.0</v>
      </c>
      <c r="C641" s="4" t="s">
        <v>105</v>
      </c>
      <c r="D641" s="4" t="s">
        <v>156</v>
      </c>
      <c r="E641" s="16">
        <v>0.0</v>
      </c>
      <c r="F641" s="16">
        <v>889.0</v>
      </c>
      <c r="G641" s="16">
        <v>220.0</v>
      </c>
      <c r="H641" s="16">
        <v>897.0</v>
      </c>
      <c r="I641" s="16">
        <v>839.0</v>
      </c>
      <c r="J641" s="16">
        <v>924.0</v>
      </c>
      <c r="K641" s="16">
        <v>871.0</v>
      </c>
      <c r="L641" s="16">
        <v>929.0</v>
      </c>
      <c r="M641" s="4">
        <v>889.0</v>
      </c>
    </row>
    <row r="642" ht="15.0" customHeight="1">
      <c r="A642" s="15" t="s">
        <v>91</v>
      </c>
      <c r="B642" s="16">
        <v>2023.0</v>
      </c>
      <c r="C642" s="4" t="s">
        <v>105</v>
      </c>
      <c r="D642" s="4" t="s">
        <v>157</v>
      </c>
      <c r="E642" s="16">
        <v>0.0</v>
      </c>
      <c r="F642" s="16">
        <v>143.0</v>
      </c>
      <c r="G642" s="16">
        <v>90.0</v>
      </c>
      <c r="H642" s="16">
        <v>80.0</v>
      </c>
      <c r="I642" s="16">
        <v>36.0</v>
      </c>
      <c r="J642" s="16">
        <v>78.0</v>
      </c>
      <c r="K642" s="16">
        <v>76.0</v>
      </c>
      <c r="L642" s="16">
        <v>141.0</v>
      </c>
      <c r="M642" s="4">
        <v>143.0</v>
      </c>
    </row>
    <row r="643" ht="15.0" customHeight="1">
      <c r="A643" s="15" t="s">
        <v>91</v>
      </c>
      <c r="B643" s="16">
        <v>2023.0</v>
      </c>
      <c r="C643" s="4" t="s">
        <v>105</v>
      </c>
      <c r="D643" s="4" t="s">
        <v>158</v>
      </c>
      <c r="E643" s="16">
        <v>0.0</v>
      </c>
      <c r="F643" s="16">
        <v>1032.0</v>
      </c>
      <c r="G643" s="16">
        <v>310.0</v>
      </c>
      <c r="H643" s="16">
        <v>977.0</v>
      </c>
      <c r="I643" s="16">
        <v>875.0</v>
      </c>
      <c r="J643" s="16">
        <v>1002.0</v>
      </c>
      <c r="K643" s="16">
        <v>947.0</v>
      </c>
      <c r="L643" s="16">
        <v>1070.0</v>
      </c>
      <c r="M643" s="4">
        <v>1032.0</v>
      </c>
    </row>
    <row r="644" ht="15.0" customHeight="1">
      <c r="A644" s="15" t="s">
        <v>91</v>
      </c>
      <c r="B644" s="16">
        <v>2024.0</v>
      </c>
      <c r="C644" s="4" t="s">
        <v>92</v>
      </c>
      <c r="D644" s="4" t="s">
        <v>156</v>
      </c>
      <c r="E644" s="16">
        <v>0.0</v>
      </c>
      <c r="F644" s="16">
        <v>1197.0</v>
      </c>
      <c r="G644" s="16">
        <v>413.0</v>
      </c>
      <c r="H644" s="16">
        <v>1118.0</v>
      </c>
      <c r="I644" s="16">
        <v>1237.0</v>
      </c>
      <c r="J644" s="16">
        <v>1170.0</v>
      </c>
      <c r="K644" s="16">
        <v>991.0</v>
      </c>
      <c r="L644" s="16">
        <v>1262.0</v>
      </c>
      <c r="M644" s="4">
        <v>1200.0</v>
      </c>
    </row>
    <row r="645" ht="15.0" customHeight="1">
      <c r="A645" s="15" t="s">
        <v>91</v>
      </c>
      <c r="B645" s="16">
        <v>2024.0</v>
      </c>
      <c r="C645" s="4" t="s">
        <v>92</v>
      </c>
      <c r="D645" s="4" t="s">
        <v>157</v>
      </c>
      <c r="E645" s="16">
        <v>0.0</v>
      </c>
      <c r="F645" s="16">
        <v>246.0</v>
      </c>
      <c r="G645" s="16">
        <v>52.0</v>
      </c>
      <c r="H645" s="16">
        <v>246.0</v>
      </c>
      <c r="I645" s="16">
        <v>375.0</v>
      </c>
      <c r="J645" s="16">
        <v>372.0</v>
      </c>
      <c r="K645" s="16">
        <v>137.0</v>
      </c>
      <c r="L645" s="16">
        <v>237.0</v>
      </c>
      <c r="M645" s="4">
        <v>246.0</v>
      </c>
    </row>
    <row r="646" ht="15.0" customHeight="1">
      <c r="A646" s="15" t="s">
        <v>91</v>
      </c>
      <c r="B646" s="16">
        <v>2024.0</v>
      </c>
      <c r="C646" s="4" t="s">
        <v>92</v>
      </c>
      <c r="D646" s="4" t="s">
        <v>158</v>
      </c>
      <c r="E646" s="16">
        <v>0.0</v>
      </c>
      <c r="F646" s="16">
        <v>1443.0</v>
      </c>
      <c r="G646" s="16">
        <v>465.0</v>
      </c>
      <c r="H646" s="16">
        <v>1364.0</v>
      </c>
      <c r="I646" s="16">
        <v>1612.0</v>
      </c>
      <c r="J646" s="16">
        <v>1542.0</v>
      </c>
      <c r="K646" s="16">
        <v>1128.0</v>
      </c>
      <c r="L646" s="16">
        <v>1499.0</v>
      </c>
      <c r="M646" s="4">
        <v>1446.0</v>
      </c>
    </row>
    <row r="647" ht="15.0" customHeight="1">
      <c r="A647" s="15" t="s">
        <v>91</v>
      </c>
      <c r="B647" s="16">
        <v>2024.0</v>
      </c>
      <c r="C647" s="4" t="s">
        <v>93</v>
      </c>
      <c r="D647" s="4" t="s">
        <v>156</v>
      </c>
      <c r="E647" s="16">
        <v>0.0</v>
      </c>
      <c r="F647" s="16">
        <v>1466.0</v>
      </c>
      <c r="G647" s="16">
        <v>476.0</v>
      </c>
      <c r="H647" s="16">
        <v>1407.0</v>
      </c>
      <c r="I647" s="16">
        <v>1116.0</v>
      </c>
      <c r="J647" s="16">
        <v>849.0</v>
      </c>
      <c r="K647" s="16">
        <v>652.0</v>
      </c>
      <c r="L647" s="16">
        <v>1425.0</v>
      </c>
      <c r="M647" s="4">
        <v>1472.0</v>
      </c>
    </row>
    <row r="648" ht="15.0" customHeight="1">
      <c r="A648" s="15" t="s">
        <v>91</v>
      </c>
      <c r="B648" s="16">
        <v>2024.0</v>
      </c>
      <c r="C648" s="4" t="s">
        <v>93</v>
      </c>
      <c r="D648" s="4" t="s">
        <v>157</v>
      </c>
      <c r="E648" s="16">
        <v>0.0</v>
      </c>
      <c r="F648" s="16">
        <v>502.0</v>
      </c>
      <c r="G648" s="16">
        <v>1703.0</v>
      </c>
      <c r="H648" s="16">
        <v>726.0</v>
      </c>
      <c r="I648" s="16">
        <v>401.0</v>
      </c>
      <c r="J648" s="16">
        <v>246.0</v>
      </c>
      <c r="K648" s="16">
        <v>45.0</v>
      </c>
      <c r="L648" s="16">
        <v>606.0</v>
      </c>
      <c r="M648" s="4">
        <v>502.0</v>
      </c>
    </row>
    <row r="649" ht="15.0" customHeight="1">
      <c r="A649" s="15" t="s">
        <v>91</v>
      </c>
      <c r="B649" s="16">
        <v>2024.0</v>
      </c>
      <c r="C649" s="4" t="s">
        <v>93</v>
      </c>
      <c r="D649" s="4" t="s">
        <v>158</v>
      </c>
      <c r="E649" s="16">
        <v>0.0</v>
      </c>
      <c r="F649" s="16">
        <v>1968.0</v>
      </c>
      <c r="G649" s="16">
        <v>2179.0</v>
      </c>
      <c r="H649" s="16">
        <v>2133.0</v>
      </c>
      <c r="I649" s="16">
        <v>1517.0</v>
      </c>
      <c r="J649" s="16">
        <v>1095.0</v>
      </c>
      <c r="K649" s="16">
        <v>697.0</v>
      </c>
      <c r="L649" s="16">
        <v>2031.0</v>
      </c>
      <c r="M649" s="4">
        <v>1974.0</v>
      </c>
    </row>
    <row r="650" ht="15.0" customHeight="1">
      <c r="A650" s="15" t="s">
        <v>91</v>
      </c>
      <c r="B650" s="16">
        <v>2024.0</v>
      </c>
      <c r="C650" s="4" t="s">
        <v>94</v>
      </c>
      <c r="D650" s="4" t="s">
        <v>156</v>
      </c>
      <c r="E650" s="16">
        <v>0.0</v>
      </c>
      <c r="F650" s="16">
        <v>1410.0</v>
      </c>
      <c r="G650" s="16">
        <v>284.0</v>
      </c>
      <c r="H650" s="16">
        <v>1367.0</v>
      </c>
      <c r="I650" s="16">
        <v>1371.0</v>
      </c>
      <c r="J650" s="16">
        <v>1200.0</v>
      </c>
      <c r="K650" s="16">
        <v>973.0</v>
      </c>
      <c r="L650" s="16">
        <v>1302.0</v>
      </c>
      <c r="M650" s="4">
        <v>1402.0</v>
      </c>
    </row>
    <row r="651" ht="15.0" customHeight="1">
      <c r="A651" s="15" t="s">
        <v>91</v>
      </c>
      <c r="B651" s="16">
        <v>2024.0</v>
      </c>
      <c r="C651" s="4" t="s">
        <v>94</v>
      </c>
      <c r="D651" s="4" t="s">
        <v>157</v>
      </c>
      <c r="E651" s="16">
        <v>0.0</v>
      </c>
      <c r="F651" s="16">
        <v>545.0</v>
      </c>
      <c r="G651" s="16">
        <v>505.0</v>
      </c>
      <c r="H651" s="16">
        <v>530.0</v>
      </c>
      <c r="I651" s="16">
        <v>501.0</v>
      </c>
      <c r="J651" s="16">
        <v>390.0</v>
      </c>
      <c r="K651" s="16">
        <v>222.0</v>
      </c>
      <c r="L651" s="16">
        <v>576.0</v>
      </c>
      <c r="M651" s="4">
        <v>523.0</v>
      </c>
    </row>
    <row r="652" ht="15.0" customHeight="1">
      <c r="A652" s="15" t="s">
        <v>91</v>
      </c>
      <c r="B652" s="16">
        <v>2024.0</v>
      </c>
      <c r="C652" s="4" t="s">
        <v>94</v>
      </c>
      <c r="D652" s="4" t="s">
        <v>158</v>
      </c>
      <c r="E652" s="16">
        <v>0.0</v>
      </c>
      <c r="F652" s="16">
        <v>1955.0</v>
      </c>
      <c r="G652" s="16">
        <v>789.0</v>
      </c>
      <c r="H652" s="16">
        <v>1897.0</v>
      </c>
      <c r="I652" s="16">
        <v>1872.0</v>
      </c>
      <c r="J652" s="16">
        <v>1590.0</v>
      </c>
      <c r="K652" s="16">
        <v>1195.0</v>
      </c>
      <c r="L652" s="16">
        <v>1878.0</v>
      </c>
      <c r="M652" s="4">
        <v>1925.0</v>
      </c>
    </row>
    <row r="653" ht="15.0" customHeight="1">
      <c r="A653" s="15" t="s">
        <v>91</v>
      </c>
      <c r="B653" s="16">
        <v>2024.0</v>
      </c>
      <c r="C653" s="4" t="s">
        <v>95</v>
      </c>
      <c r="D653" s="4" t="s">
        <v>156</v>
      </c>
      <c r="E653" s="16">
        <v>0.0</v>
      </c>
      <c r="F653" s="16">
        <v>2698.0</v>
      </c>
      <c r="G653" s="16">
        <v>1101.0</v>
      </c>
      <c r="H653" s="16">
        <v>2710.0</v>
      </c>
      <c r="I653" s="16">
        <v>2092.0</v>
      </c>
      <c r="J653" s="16">
        <v>1864.0</v>
      </c>
      <c r="K653" s="16">
        <v>1371.0</v>
      </c>
      <c r="L653" s="16">
        <v>2870.0</v>
      </c>
      <c r="M653" s="4">
        <v>2698.0</v>
      </c>
    </row>
    <row r="654" ht="15.0" customHeight="1">
      <c r="A654" s="15" t="s">
        <v>91</v>
      </c>
      <c r="B654" s="16">
        <v>2024.0</v>
      </c>
      <c r="C654" s="4" t="s">
        <v>95</v>
      </c>
      <c r="D654" s="4" t="s">
        <v>157</v>
      </c>
      <c r="E654" s="16">
        <v>0.0</v>
      </c>
      <c r="F654" s="16">
        <v>498.0</v>
      </c>
      <c r="G654" s="16">
        <v>2341.0</v>
      </c>
      <c r="H654" s="16">
        <v>550.0</v>
      </c>
      <c r="I654" s="16">
        <v>389.0</v>
      </c>
      <c r="J654" s="16">
        <v>363.0</v>
      </c>
      <c r="K654" s="16">
        <v>308.0</v>
      </c>
      <c r="L654" s="16">
        <v>485.0</v>
      </c>
      <c r="M654" s="4">
        <v>498.0</v>
      </c>
    </row>
    <row r="655" ht="15.0" customHeight="1">
      <c r="A655" s="15" t="s">
        <v>91</v>
      </c>
      <c r="B655" s="16">
        <v>2024.0</v>
      </c>
      <c r="C655" s="4" t="s">
        <v>95</v>
      </c>
      <c r="D655" s="4" t="s">
        <v>158</v>
      </c>
      <c r="E655" s="16">
        <v>0.0</v>
      </c>
      <c r="F655" s="16">
        <v>3196.0</v>
      </c>
      <c r="G655" s="16">
        <v>3442.0</v>
      </c>
      <c r="H655" s="16">
        <v>3260.0</v>
      </c>
      <c r="I655" s="16">
        <v>2481.0</v>
      </c>
      <c r="J655" s="16">
        <v>2227.0</v>
      </c>
      <c r="K655" s="16">
        <v>1679.0</v>
      </c>
      <c r="L655" s="16">
        <v>3355.0</v>
      </c>
      <c r="M655" s="4">
        <v>3196.0</v>
      </c>
    </row>
    <row r="656" ht="15.0" customHeight="1">
      <c r="A656" s="15" t="s">
        <v>91</v>
      </c>
      <c r="B656" s="16">
        <v>2024.0</v>
      </c>
      <c r="C656" s="4" t="s">
        <v>96</v>
      </c>
      <c r="D656" s="4" t="s">
        <v>156</v>
      </c>
      <c r="E656" s="16">
        <v>0.0</v>
      </c>
      <c r="F656" s="16">
        <v>2242.0</v>
      </c>
      <c r="G656" s="16">
        <v>285.0</v>
      </c>
      <c r="H656" s="16">
        <v>2216.0</v>
      </c>
      <c r="I656" s="16">
        <v>2142.0</v>
      </c>
      <c r="J656" s="16">
        <v>1991.0</v>
      </c>
      <c r="K656" s="16">
        <v>1727.0</v>
      </c>
      <c r="L656" s="16">
        <v>2325.0</v>
      </c>
      <c r="M656" s="4">
        <v>2235.0</v>
      </c>
    </row>
    <row r="657" ht="15.0" customHeight="1">
      <c r="A657" s="15" t="s">
        <v>91</v>
      </c>
      <c r="B657" s="16">
        <v>2024.0</v>
      </c>
      <c r="C657" s="4" t="s">
        <v>96</v>
      </c>
      <c r="D657" s="4" t="s">
        <v>157</v>
      </c>
      <c r="E657" s="16">
        <v>0.0</v>
      </c>
      <c r="F657" s="16">
        <v>50.0</v>
      </c>
      <c r="G657" s="16">
        <v>91.0</v>
      </c>
      <c r="H657" s="16">
        <v>14.0</v>
      </c>
      <c r="I657" s="16">
        <v>18.0</v>
      </c>
      <c r="J657" s="16">
        <v>138.0</v>
      </c>
      <c r="K657" s="16">
        <v>177.0</v>
      </c>
      <c r="L657" s="16">
        <v>78.0</v>
      </c>
      <c r="M657" s="4">
        <v>50.0</v>
      </c>
    </row>
    <row r="658" ht="15.0" customHeight="1">
      <c r="A658" s="15" t="s">
        <v>91</v>
      </c>
      <c r="B658" s="16">
        <v>2024.0</v>
      </c>
      <c r="C658" s="4" t="s">
        <v>96</v>
      </c>
      <c r="D658" s="4" t="s">
        <v>158</v>
      </c>
      <c r="E658" s="16">
        <v>0.0</v>
      </c>
      <c r="F658" s="16">
        <v>2292.0</v>
      </c>
      <c r="G658" s="16">
        <v>376.0</v>
      </c>
      <c r="H658" s="16">
        <v>2230.0</v>
      </c>
      <c r="I658" s="16">
        <v>2160.0</v>
      </c>
      <c r="J658" s="16">
        <v>2129.0</v>
      </c>
      <c r="K658" s="16">
        <v>1904.0</v>
      </c>
      <c r="L658" s="16">
        <v>2403.0</v>
      </c>
      <c r="M658" s="4">
        <v>2285.0</v>
      </c>
    </row>
    <row r="659" ht="15.0" customHeight="1">
      <c r="A659" s="15" t="s">
        <v>91</v>
      </c>
      <c r="B659" s="16">
        <v>2024.0</v>
      </c>
      <c r="C659" s="4" t="s">
        <v>97</v>
      </c>
      <c r="D659" s="4" t="s">
        <v>156</v>
      </c>
      <c r="E659" s="16">
        <v>0.0</v>
      </c>
      <c r="F659" s="16">
        <v>1932.0</v>
      </c>
      <c r="G659" s="16">
        <v>1026.0</v>
      </c>
      <c r="H659" s="16">
        <v>1927.0</v>
      </c>
      <c r="I659" s="16">
        <v>1518.0</v>
      </c>
      <c r="J659" s="16">
        <v>1191.0</v>
      </c>
      <c r="K659" s="16">
        <v>997.0</v>
      </c>
      <c r="L659" s="16">
        <v>2102.0</v>
      </c>
      <c r="M659" s="4">
        <v>1936.0</v>
      </c>
    </row>
    <row r="660" ht="15.0" customHeight="1">
      <c r="A660" s="15" t="s">
        <v>91</v>
      </c>
      <c r="B660" s="16">
        <v>2024.0</v>
      </c>
      <c r="C660" s="4" t="s">
        <v>97</v>
      </c>
      <c r="D660" s="4" t="s">
        <v>157</v>
      </c>
      <c r="E660" s="16">
        <v>0.0</v>
      </c>
      <c r="F660" s="16">
        <v>419.0</v>
      </c>
      <c r="G660" s="16">
        <v>973.0</v>
      </c>
      <c r="H660" s="16">
        <v>415.0</v>
      </c>
      <c r="I660" s="16">
        <v>294.0</v>
      </c>
      <c r="J660" s="16">
        <v>153.0</v>
      </c>
      <c r="K660" s="16">
        <v>137.0</v>
      </c>
      <c r="L660" s="16">
        <v>365.0</v>
      </c>
      <c r="M660" s="4">
        <v>419.0</v>
      </c>
    </row>
    <row r="661" ht="15.0" customHeight="1">
      <c r="A661" s="15" t="s">
        <v>91</v>
      </c>
      <c r="B661" s="16">
        <v>2024.0</v>
      </c>
      <c r="C661" s="4" t="s">
        <v>97</v>
      </c>
      <c r="D661" s="4" t="s">
        <v>158</v>
      </c>
      <c r="E661" s="16">
        <v>0.0</v>
      </c>
      <c r="F661" s="16">
        <v>2351.0</v>
      </c>
      <c r="G661" s="16">
        <v>1999.0</v>
      </c>
      <c r="H661" s="16">
        <v>2342.0</v>
      </c>
      <c r="I661" s="16">
        <v>1812.0</v>
      </c>
      <c r="J661" s="16">
        <v>1344.0</v>
      </c>
      <c r="K661" s="16">
        <v>1134.0</v>
      </c>
      <c r="L661" s="16">
        <v>2467.0</v>
      </c>
      <c r="M661" s="4">
        <v>2355.0</v>
      </c>
    </row>
    <row r="662" ht="15.0" customHeight="1">
      <c r="A662" s="15" t="s">
        <v>91</v>
      </c>
      <c r="B662" s="16">
        <v>2024.0</v>
      </c>
      <c r="C662" s="4" t="s">
        <v>98</v>
      </c>
      <c r="D662" s="4" t="s">
        <v>156</v>
      </c>
      <c r="E662" s="16">
        <v>0.0</v>
      </c>
      <c r="F662" s="16">
        <v>2057.0</v>
      </c>
      <c r="G662" s="16">
        <v>337.0</v>
      </c>
      <c r="H662" s="16">
        <v>2068.0</v>
      </c>
      <c r="I662" s="16">
        <v>2119.0</v>
      </c>
      <c r="J662" s="16">
        <v>2161.0</v>
      </c>
      <c r="K662" s="16">
        <v>1804.0</v>
      </c>
      <c r="L662" s="16">
        <v>2270.0</v>
      </c>
      <c r="M662" s="4">
        <v>2057.0</v>
      </c>
    </row>
    <row r="663" ht="15.0" customHeight="1">
      <c r="A663" s="15" t="s">
        <v>91</v>
      </c>
      <c r="B663" s="16">
        <v>2024.0</v>
      </c>
      <c r="C663" s="4" t="s">
        <v>98</v>
      </c>
      <c r="D663" s="4" t="s">
        <v>157</v>
      </c>
      <c r="E663" s="16">
        <v>0.0</v>
      </c>
      <c r="F663" s="16">
        <v>38.0</v>
      </c>
      <c r="G663" s="16">
        <v>88.0</v>
      </c>
      <c r="H663" s="16">
        <v>33.0</v>
      </c>
      <c r="I663" s="16">
        <v>36.0</v>
      </c>
      <c r="J663" s="16">
        <v>43.0</v>
      </c>
      <c r="K663" s="16">
        <v>21.0</v>
      </c>
      <c r="L663" s="16">
        <v>0.0</v>
      </c>
      <c r="M663" s="4">
        <v>38.0</v>
      </c>
    </row>
    <row r="664" ht="15.0" customHeight="1">
      <c r="A664" s="15" t="s">
        <v>91</v>
      </c>
      <c r="B664" s="16">
        <v>2024.0</v>
      </c>
      <c r="C664" s="4" t="s">
        <v>98</v>
      </c>
      <c r="D664" s="4" t="s">
        <v>158</v>
      </c>
      <c r="E664" s="16">
        <v>0.0</v>
      </c>
      <c r="F664" s="16">
        <v>2095.0</v>
      </c>
      <c r="G664" s="16">
        <v>425.0</v>
      </c>
      <c r="H664" s="16">
        <v>2101.0</v>
      </c>
      <c r="I664" s="16">
        <v>2155.0</v>
      </c>
      <c r="J664" s="16">
        <v>2204.0</v>
      </c>
      <c r="K664" s="16">
        <v>1825.0</v>
      </c>
      <c r="L664" s="16">
        <v>2270.0</v>
      </c>
      <c r="M664" s="4">
        <v>2095.0</v>
      </c>
    </row>
    <row r="665" ht="15.0" customHeight="1">
      <c r="A665" s="15" t="s">
        <v>91</v>
      </c>
      <c r="B665" s="16">
        <v>2024.0</v>
      </c>
      <c r="C665" s="4" t="s">
        <v>99</v>
      </c>
      <c r="D665" s="4" t="s">
        <v>156</v>
      </c>
      <c r="E665" s="16">
        <v>0.0</v>
      </c>
      <c r="F665" s="16">
        <v>3545.0</v>
      </c>
      <c r="G665" s="16">
        <v>569.0</v>
      </c>
      <c r="H665" s="16">
        <v>3651.0</v>
      </c>
      <c r="I665" s="16">
        <v>2409.0</v>
      </c>
      <c r="J665" s="16">
        <v>1984.0</v>
      </c>
      <c r="K665" s="16">
        <v>1463.0</v>
      </c>
      <c r="L665" s="16">
        <v>3920.0</v>
      </c>
      <c r="M665" s="4">
        <v>3456.0</v>
      </c>
    </row>
    <row r="666" ht="15.0" customHeight="1">
      <c r="A666" s="15" t="s">
        <v>91</v>
      </c>
      <c r="B666" s="16">
        <v>2024.0</v>
      </c>
      <c r="C666" s="4" t="s">
        <v>99</v>
      </c>
      <c r="D666" s="4" t="s">
        <v>157</v>
      </c>
      <c r="E666" s="16">
        <v>0.0</v>
      </c>
      <c r="F666" s="16">
        <v>2329.0</v>
      </c>
      <c r="G666" s="16">
        <v>1487.0</v>
      </c>
      <c r="H666" s="16">
        <v>2293.0</v>
      </c>
      <c r="I666" s="16">
        <v>1281.0</v>
      </c>
      <c r="J666" s="16">
        <v>1381.0</v>
      </c>
      <c r="K666" s="16">
        <v>1022.0</v>
      </c>
      <c r="L666" s="16">
        <v>2216.0</v>
      </c>
      <c r="M666" s="4">
        <v>2337.0</v>
      </c>
    </row>
    <row r="667" ht="15.0" customHeight="1">
      <c r="A667" s="15" t="s">
        <v>91</v>
      </c>
      <c r="B667" s="16">
        <v>2024.0</v>
      </c>
      <c r="C667" s="4" t="s">
        <v>99</v>
      </c>
      <c r="D667" s="4" t="s">
        <v>158</v>
      </c>
      <c r="E667" s="16">
        <v>0.0</v>
      </c>
      <c r="F667" s="16">
        <v>5874.0</v>
      </c>
      <c r="G667" s="16">
        <v>2056.0</v>
      </c>
      <c r="H667" s="16">
        <v>5944.0</v>
      </c>
      <c r="I667" s="16">
        <v>3690.0</v>
      </c>
      <c r="J667" s="16">
        <v>3365.0</v>
      </c>
      <c r="K667" s="16">
        <v>2485.0</v>
      </c>
      <c r="L667" s="16">
        <v>6136.0</v>
      </c>
      <c r="M667" s="4">
        <v>5793.0</v>
      </c>
    </row>
    <row r="668" ht="15.0" customHeight="1">
      <c r="A668" s="15" t="s">
        <v>91</v>
      </c>
      <c r="B668" s="16">
        <v>2024.0</v>
      </c>
      <c r="C668" s="4" t="s">
        <v>100</v>
      </c>
      <c r="D668" s="4" t="s">
        <v>156</v>
      </c>
      <c r="E668" s="16">
        <v>0.0</v>
      </c>
      <c r="F668" s="16">
        <v>5527.0</v>
      </c>
      <c r="G668" s="16">
        <v>2258.0</v>
      </c>
      <c r="H668" s="16">
        <v>5793.0</v>
      </c>
      <c r="I668" s="16">
        <v>4270.0</v>
      </c>
      <c r="J668" s="16">
        <v>4435.0</v>
      </c>
      <c r="K668" s="16">
        <v>3609.0</v>
      </c>
      <c r="L668" s="16">
        <v>5877.0</v>
      </c>
      <c r="M668" s="4">
        <v>5520.0</v>
      </c>
    </row>
    <row r="669" ht="15.0" customHeight="1">
      <c r="A669" s="15" t="s">
        <v>91</v>
      </c>
      <c r="B669" s="16">
        <v>2024.0</v>
      </c>
      <c r="C669" s="4" t="s">
        <v>100</v>
      </c>
      <c r="D669" s="4" t="s">
        <v>157</v>
      </c>
      <c r="E669" s="16">
        <v>0.0</v>
      </c>
      <c r="F669" s="16">
        <v>0.0</v>
      </c>
      <c r="G669" s="16">
        <v>0.0</v>
      </c>
      <c r="H669" s="16">
        <v>0.0</v>
      </c>
      <c r="I669" s="16">
        <v>0.0</v>
      </c>
      <c r="J669" s="16">
        <v>0.0</v>
      </c>
      <c r="K669" s="16">
        <v>0.0</v>
      </c>
      <c r="L669" s="16">
        <v>0.0</v>
      </c>
      <c r="M669" s="4">
        <v>0.0</v>
      </c>
    </row>
    <row r="670" ht="15.0" customHeight="1">
      <c r="A670" s="15" t="s">
        <v>91</v>
      </c>
      <c r="B670" s="16">
        <v>2024.0</v>
      </c>
      <c r="C670" s="4" t="s">
        <v>100</v>
      </c>
      <c r="D670" s="4" t="s">
        <v>158</v>
      </c>
      <c r="E670" s="16">
        <v>0.0</v>
      </c>
      <c r="F670" s="16">
        <v>5527.0</v>
      </c>
      <c r="G670" s="16">
        <v>2258.0</v>
      </c>
      <c r="H670" s="16">
        <v>5793.0</v>
      </c>
      <c r="I670" s="16">
        <v>4270.0</v>
      </c>
      <c r="J670" s="16">
        <v>4435.0</v>
      </c>
      <c r="K670" s="16">
        <v>3609.0</v>
      </c>
      <c r="L670" s="16">
        <v>5877.0</v>
      </c>
      <c r="M670" s="4">
        <v>5520.0</v>
      </c>
    </row>
    <row r="671" ht="15.0" customHeight="1">
      <c r="A671" s="15" t="s">
        <v>91</v>
      </c>
      <c r="B671" s="16">
        <v>2024.0</v>
      </c>
      <c r="C671" s="4" t="s">
        <v>101</v>
      </c>
      <c r="D671" s="4" t="s">
        <v>156</v>
      </c>
      <c r="E671" s="16">
        <v>0.0</v>
      </c>
      <c r="F671" s="16">
        <v>0.0</v>
      </c>
      <c r="G671" s="16">
        <v>0.0</v>
      </c>
      <c r="H671" s="16">
        <v>0.0</v>
      </c>
      <c r="I671" s="16">
        <v>0.0</v>
      </c>
      <c r="J671" s="16">
        <v>0.0</v>
      </c>
      <c r="K671" s="16">
        <v>0.0</v>
      </c>
      <c r="L671" s="16">
        <v>0.0</v>
      </c>
      <c r="M671" s="4">
        <v>0.0</v>
      </c>
    </row>
    <row r="672" ht="15.0" customHeight="1">
      <c r="A672" s="15" t="s">
        <v>91</v>
      </c>
      <c r="B672" s="16">
        <v>2024.0</v>
      </c>
      <c r="C672" s="4" t="s">
        <v>101</v>
      </c>
      <c r="D672" s="4" t="s">
        <v>157</v>
      </c>
      <c r="E672" s="16">
        <v>0.0</v>
      </c>
      <c r="F672" s="16">
        <v>43064.0</v>
      </c>
      <c r="G672" s="16">
        <v>54272.0</v>
      </c>
      <c r="H672" s="16">
        <v>43778.0</v>
      </c>
      <c r="I672" s="16">
        <v>36488.0</v>
      </c>
      <c r="J672" s="16">
        <v>42855.0</v>
      </c>
      <c r="K672" s="16">
        <v>34071.0</v>
      </c>
      <c r="L672" s="16">
        <v>39095.0</v>
      </c>
      <c r="M672" s="4">
        <v>42784.0</v>
      </c>
    </row>
    <row r="673" ht="15.0" customHeight="1">
      <c r="A673" s="15" t="s">
        <v>91</v>
      </c>
      <c r="B673" s="16">
        <v>2024.0</v>
      </c>
      <c r="C673" s="4" t="s">
        <v>101</v>
      </c>
      <c r="D673" s="4" t="s">
        <v>158</v>
      </c>
      <c r="E673" s="16">
        <v>0.0</v>
      </c>
      <c r="F673" s="16">
        <v>43064.0</v>
      </c>
      <c r="G673" s="16">
        <v>54272.0</v>
      </c>
      <c r="H673" s="16">
        <v>43778.0</v>
      </c>
      <c r="I673" s="16">
        <v>36488.0</v>
      </c>
      <c r="J673" s="16">
        <v>42855.0</v>
      </c>
      <c r="K673" s="16">
        <v>34071.0</v>
      </c>
      <c r="L673" s="16">
        <v>39095.0</v>
      </c>
      <c r="M673" s="4">
        <v>42784.0</v>
      </c>
    </row>
    <row r="674" ht="15.0" customHeight="1">
      <c r="A674" s="15" t="s">
        <v>91</v>
      </c>
      <c r="B674" s="16">
        <v>2024.0</v>
      </c>
      <c r="C674" s="4" t="s">
        <v>102</v>
      </c>
      <c r="D674" s="4" t="s">
        <v>156</v>
      </c>
      <c r="E674" s="16">
        <v>0.0</v>
      </c>
      <c r="F674" s="16">
        <v>4542.0</v>
      </c>
      <c r="G674" s="16">
        <v>3778.0</v>
      </c>
      <c r="H674" s="16">
        <v>4416.0</v>
      </c>
      <c r="I674" s="16">
        <v>3934.0</v>
      </c>
      <c r="J674" s="16">
        <v>4751.0</v>
      </c>
      <c r="K674" s="16">
        <v>4606.0</v>
      </c>
      <c r="L674" s="16">
        <v>4060.0</v>
      </c>
      <c r="M674" s="4">
        <v>4542.0</v>
      </c>
    </row>
    <row r="675" ht="15.0" customHeight="1">
      <c r="A675" s="15" t="s">
        <v>91</v>
      </c>
      <c r="B675" s="16">
        <v>2024.0</v>
      </c>
      <c r="C675" s="4" t="s">
        <v>102</v>
      </c>
      <c r="D675" s="4" t="s">
        <v>157</v>
      </c>
      <c r="E675" s="16">
        <v>0.0</v>
      </c>
      <c r="F675" s="16">
        <v>108.0</v>
      </c>
      <c r="G675" s="16">
        <v>75.0</v>
      </c>
      <c r="H675" s="16">
        <v>123.0</v>
      </c>
      <c r="I675" s="16">
        <v>107.0</v>
      </c>
      <c r="J675" s="16">
        <v>74.0</v>
      </c>
      <c r="K675" s="16">
        <v>46.0</v>
      </c>
      <c r="L675" s="16">
        <v>0.0</v>
      </c>
      <c r="M675" s="4">
        <v>108.0</v>
      </c>
    </row>
    <row r="676" ht="15.0" customHeight="1">
      <c r="A676" s="15" t="s">
        <v>91</v>
      </c>
      <c r="B676" s="16">
        <v>2024.0</v>
      </c>
      <c r="C676" s="4" t="s">
        <v>102</v>
      </c>
      <c r="D676" s="4" t="s">
        <v>158</v>
      </c>
      <c r="E676" s="16">
        <v>0.0</v>
      </c>
      <c r="F676" s="16">
        <v>4650.0</v>
      </c>
      <c r="G676" s="16">
        <v>3853.0</v>
      </c>
      <c r="H676" s="16">
        <v>4539.0</v>
      </c>
      <c r="I676" s="16">
        <v>4041.0</v>
      </c>
      <c r="J676" s="16">
        <v>4825.0</v>
      </c>
      <c r="K676" s="16">
        <v>4652.0</v>
      </c>
      <c r="L676" s="16">
        <v>4060.0</v>
      </c>
      <c r="M676" s="4">
        <v>4650.0</v>
      </c>
    </row>
    <row r="677" ht="15.0" customHeight="1">
      <c r="A677" s="15" t="s">
        <v>91</v>
      </c>
      <c r="B677" s="16">
        <v>2024.0</v>
      </c>
      <c r="C677" s="4" t="s">
        <v>103</v>
      </c>
      <c r="D677" s="4" t="s">
        <v>156</v>
      </c>
      <c r="E677" s="16">
        <v>0.0</v>
      </c>
      <c r="F677" s="16">
        <v>1522.0</v>
      </c>
      <c r="G677" s="16">
        <v>509.0</v>
      </c>
      <c r="H677" s="16">
        <v>1493.0</v>
      </c>
      <c r="I677" s="16">
        <v>1274.0</v>
      </c>
      <c r="J677" s="16">
        <v>1208.0</v>
      </c>
      <c r="K677" s="16">
        <v>1275.0</v>
      </c>
      <c r="L677" s="16">
        <v>1644.0</v>
      </c>
      <c r="M677" s="4">
        <v>1523.0</v>
      </c>
    </row>
    <row r="678" ht="15.0" customHeight="1">
      <c r="A678" s="15" t="s">
        <v>91</v>
      </c>
      <c r="B678" s="16">
        <v>2024.0</v>
      </c>
      <c r="C678" s="4" t="s">
        <v>103</v>
      </c>
      <c r="D678" s="4" t="s">
        <v>157</v>
      </c>
      <c r="E678" s="16">
        <v>0.0</v>
      </c>
      <c r="F678" s="16">
        <v>991.0</v>
      </c>
      <c r="G678" s="16">
        <v>464.0</v>
      </c>
      <c r="H678" s="16">
        <v>991.0</v>
      </c>
      <c r="I678" s="16">
        <v>651.0</v>
      </c>
      <c r="J678" s="16">
        <v>18.0</v>
      </c>
      <c r="K678" s="16">
        <v>17.0</v>
      </c>
      <c r="L678" s="16">
        <v>1055.0</v>
      </c>
      <c r="M678" s="4">
        <v>991.0</v>
      </c>
    </row>
    <row r="679" ht="15.0" customHeight="1">
      <c r="A679" s="15" t="s">
        <v>91</v>
      </c>
      <c r="B679" s="16">
        <v>2024.0</v>
      </c>
      <c r="C679" s="4" t="s">
        <v>103</v>
      </c>
      <c r="D679" s="4" t="s">
        <v>158</v>
      </c>
      <c r="E679" s="16">
        <v>0.0</v>
      </c>
      <c r="F679" s="16">
        <v>2513.0</v>
      </c>
      <c r="G679" s="16">
        <v>973.0</v>
      </c>
      <c r="H679" s="16">
        <v>2484.0</v>
      </c>
      <c r="I679" s="16">
        <v>1925.0</v>
      </c>
      <c r="J679" s="16">
        <v>1226.0</v>
      </c>
      <c r="K679" s="16">
        <v>1292.0</v>
      </c>
      <c r="L679" s="16">
        <v>2699.0</v>
      </c>
      <c r="M679" s="4">
        <v>2514.0</v>
      </c>
    </row>
    <row r="680" ht="15.0" customHeight="1">
      <c r="A680" s="15" t="s">
        <v>91</v>
      </c>
      <c r="B680" s="16">
        <v>2024.0</v>
      </c>
      <c r="C680" s="4" t="s">
        <v>104</v>
      </c>
      <c r="D680" s="4" t="s">
        <v>156</v>
      </c>
      <c r="E680" s="16">
        <v>0.0</v>
      </c>
      <c r="F680" s="16">
        <v>1463.0</v>
      </c>
      <c r="G680" s="16">
        <v>209.0</v>
      </c>
      <c r="H680" s="16">
        <v>1451.0</v>
      </c>
      <c r="I680" s="16">
        <v>1571.0</v>
      </c>
      <c r="J680" s="16">
        <v>1560.0</v>
      </c>
      <c r="K680" s="16">
        <v>1514.0</v>
      </c>
      <c r="L680" s="16">
        <v>1608.0</v>
      </c>
      <c r="M680" s="4">
        <v>1463.0</v>
      </c>
    </row>
    <row r="681" ht="15.0" customHeight="1">
      <c r="A681" s="15" t="s">
        <v>91</v>
      </c>
      <c r="B681" s="16">
        <v>2024.0</v>
      </c>
      <c r="C681" s="4" t="s">
        <v>104</v>
      </c>
      <c r="D681" s="4" t="s">
        <v>157</v>
      </c>
      <c r="E681" s="16">
        <v>0.0</v>
      </c>
      <c r="F681" s="16">
        <v>86.0</v>
      </c>
      <c r="G681" s="16">
        <v>88.0</v>
      </c>
      <c r="H681" s="16">
        <v>69.0</v>
      </c>
      <c r="I681" s="16">
        <v>32.0</v>
      </c>
      <c r="J681" s="16">
        <v>28.0</v>
      </c>
      <c r="K681" s="16">
        <v>10.0</v>
      </c>
      <c r="L681" s="16">
        <v>84.0</v>
      </c>
      <c r="M681" s="4">
        <v>86.0</v>
      </c>
    </row>
    <row r="682" ht="15.0" customHeight="1">
      <c r="A682" s="15" t="s">
        <v>91</v>
      </c>
      <c r="B682" s="16">
        <v>2024.0</v>
      </c>
      <c r="C682" s="4" t="s">
        <v>104</v>
      </c>
      <c r="D682" s="4" t="s">
        <v>158</v>
      </c>
      <c r="E682" s="16">
        <v>0.0</v>
      </c>
      <c r="F682" s="16">
        <v>1549.0</v>
      </c>
      <c r="G682" s="16">
        <v>297.0</v>
      </c>
      <c r="H682" s="16">
        <v>1520.0</v>
      </c>
      <c r="I682" s="16">
        <v>1603.0</v>
      </c>
      <c r="J682" s="16">
        <v>1588.0</v>
      </c>
      <c r="K682" s="16">
        <v>1524.0</v>
      </c>
      <c r="L682" s="16">
        <v>1692.0</v>
      </c>
      <c r="M682" s="4">
        <v>1549.0</v>
      </c>
    </row>
    <row r="683" ht="15.0" customHeight="1">
      <c r="A683" s="15" t="s">
        <v>91</v>
      </c>
      <c r="B683" s="16">
        <v>2024.0</v>
      </c>
      <c r="C683" s="4" t="s">
        <v>105</v>
      </c>
      <c r="D683" s="4" t="s">
        <v>156</v>
      </c>
      <c r="E683" s="16">
        <v>0.0</v>
      </c>
      <c r="F683" s="16">
        <v>822.0</v>
      </c>
      <c r="G683" s="16">
        <v>129.0</v>
      </c>
      <c r="H683" s="16">
        <v>856.0</v>
      </c>
      <c r="I683" s="16">
        <v>973.0</v>
      </c>
      <c r="J683" s="16">
        <v>748.0</v>
      </c>
      <c r="K683" s="16">
        <v>683.0</v>
      </c>
      <c r="L683" s="16">
        <v>983.0</v>
      </c>
      <c r="M683" s="4">
        <v>822.0</v>
      </c>
    </row>
    <row r="684" ht="15.0" customHeight="1">
      <c r="A684" s="15" t="s">
        <v>91</v>
      </c>
      <c r="B684" s="16">
        <v>2024.0</v>
      </c>
      <c r="C684" s="4" t="s">
        <v>105</v>
      </c>
      <c r="D684" s="4" t="s">
        <v>157</v>
      </c>
      <c r="E684" s="16">
        <v>0.0</v>
      </c>
      <c r="F684" s="16">
        <v>113.0</v>
      </c>
      <c r="G684" s="16">
        <v>74.0</v>
      </c>
      <c r="H684" s="16">
        <v>50.0</v>
      </c>
      <c r="I684" s="16">
        <v>45.0</v>
      </c>
      <c r="J684" s="16">
        <v>3.0</v>
      </c>
      <c r="K684" s="16">
        <v>0.0</v>
      </c>
      <c r="L684" s="16">
        <v>97.0</v>
      </c>
      <c r="M684" s="4">
        <v>113.0</v>
      </c>
    </row>
    <row r="685" ht="15.0" customHeight="1">
      <c r="A685" s="15" t="s">
        <v>91</v>
      </c>
      <c r="B685" s="16">
        <v>2024.0</v>
      </c>
      <c r="C685" s="4" t="s">
        <v>105</v>
      </c>
      <c r="D685" s="4" t="s">
        <v>158</v>
      </c>
      <c r="E685" s="16">
        <v>0.0</v>
      </c>
      <c r="F685" s="16">
        <v>935.0</v>
      </c>
      <c r="G685" s="16">
        <v>203.0</v>
      </c>
      <c r="H685" s="16">
        <v>906.0</v>
      </c>
      <c r="I685" s="16">
        <v>1018.0</v>
      </c>
      <c r="J685" s="16">
        <v>751.0</v>
      </c>
      <c r="K685" s="16">
        <v>683.0</v>
      </c>
      <c r="L685" s="16">
        <v>1080.0</v>
      </c>
      <c r="M685" s="4">
        <v>935.0</v>
      </c>
    </row>
    <row r="686" ht="15.0" customHeight="1">
      <c r="A686" s="15" t="s">
        <v>112</v>
      </c>
      <c r="B686" s="16">
        <v>2022.0</v>
      </c>
      <c r="C686" s="4" t="s">
        <v>107</v>
      </c>
      <c r="D686" s="4" t="s">
        <v>156</v>
      </c>
      <c r="E686" s="16">
        <v>1657.0</v>
      </c>
      <c r="F686" s="16">
        <v>1134.0</v>
      </c>
      <c r="G686" s="16">
        <v>1451.0</v>
      </c>
      <c r="H686" s="16">
        <v>1685.0</v>
      </c>
      <c r="I686" s="16">
        <v>1521.0</v>
      </c>
      <c r="J686" s="16">
        <v>1317.0</v>
      </c>
      <c r="K686" s="16">
        <v>1395.0</v>
      </c>
      <c r="L686" s="16">
        <v>1681.0</v>
      </c>
      <c r="M686" s="4">
        <v>1675.0</v>
      </c>
    </row>
    <row r="687" ht="15.0" customHeight="1">
      <c r="A687" s="15" t="s">
        <v>112</v>
      </c>
      <c r="B687" s="16">
        <v>2022.0</v>
      </c>
      <c r="C687" s="4" t="s">
        <v>107</v>
      </c>
      <c r="D687" s="4" t="s">
        <v>157</v>
      </c>
      <c r="E687" s="16">
        <v>229.0</v>
      </c>
      <c r="F687" s="16">
        <v>389.0</v>
      </c>
      <c r="G687" s="16">
        <v>246.0</v>
      </c>
      <c r="H687" s="16">
        <v>194.0</v>
      </c>
      <c r="I687" s="16">
        <v>209.0</v>
      </c>
      <c r="J687" s="16">
        <v>126.0</v>
      </c>
      <c r="K687" s="16">
        <v>139.0</v>
      </c>
      <c r="L687" s="16">
        <v>228.0</v>
      </c>
      <c r="M687" s="4">
        <v>229.0</v>
      </c>
    </row>
    <row r="688" ht="15.0" customHeight="1">
      <c r="A688" s="15" t="s">
        <v>112</v>
      </c>
      <c r="B688" s="16">
        <v>2022.0</v>
      </c>
      <c r="C688" s="4" t="s">
        <v>107</v>
      </c>
      <c r="D688" s="4" t="s">
        <v>158</v>
      </c>
      <c r="E688" s="16">
        <v>1886.0</v>
      </c>
      <c r="F688" s="16">
        <v>1523.0</v>
      </c>
      <c r="G688" s="16">
        <v>1697.0</v>
      </c>
      <c r="H688" s="16">
        <v>1879.0</v>
      </c>
      <c r="I688" s="16">
        <v>1730.0</v>
      </c>
      <c r="J688" s="16">
        <v>1443.0</v>
      </c>
      <c r="K688" s="16">
        <v>1534.0</v>
      </c>
      <c r="L688" s="16">
        <v>1909.0</v>
      </c>
      <c r="M688" s="4">
        <v>1904.0</v>
      </c>
    </row>
    <row r="689" ht="15.0" customHeight="1">
      <c r="A689" s="15" t="s">
        <v>112</v>
      </c>
      <c r="B689" s="16">
        <v>2022.0</v>
      </c>
      <c r="C689" s="4" t="s">
        <v>108</v>
      </c>
      <c r="D689" s="4" t="s">
        <v>156</v>
      </c>
      <c r="E689" s="16">
        <v>3824.0</v>
      </c>
      <c r="F689" s="16">
        <v>2707.0</v>
      </c>
      <c r="G689" s="16">
        <v>3443.0</v>
      </c>
      <c r="H689" s="16">
        <v>3685.0</v>
      </c>
      <c r="I689" s="16">
        <v>3525.0</v>
      </c>
      <c r="J689" s="16">
        <v>3842.0</v>
      </c>
      <c r="K689" s="16">
        <v>3963.0</v>
      </c>
      <c r="L689" s="16">
        <v>4002.0</v>
      </c>
      <c r="M689" s="4">
        <v>3828.0</v>
      </c>
    </row>
    <row r="690" ht="15.0" customHeight="1">
      <c r="A690" s="15" t="s">
        <v>112</v>
      </c>
      <c r="B690" s="16">
        <v>2022.0</v>
      </c>
      <c r="C690" s="4" t="s">
        <v>108</v>
      </c>
      <c r="D690" s="4" t="s">
        <v>157</v>
      </c>
      <c r="E690" s="16">
        <v>820.0</v>
      </c>
      <c r="F690" s="16">
        <v>1016.0</v>
      </c>
      <c r="G690" s="16">
        <v>951.0</v>
      </c>
      <c r="H690" s="16">
        <v>757.0</v>
      </c>
      <c r="I690" s="16">
        <v>738.0</v>
      </c>
      <c r="J690" s="16">
        <v>961.0</v>
      </c>
      <c r="K690" s="16">
        <v>950.0</v>
      </c>
      <c r="L690" s="16">
        <v>801.0</v>
      </c>
      <c r="M690" s="4">
        <v>820.0</v>
      </c>
    </row>
    <row r="691" ht="15.0" customHeight="1">
      <c r="A691" s="15" t="s">
        <v>112</v>
      </c>
      <c r="B691" s="16">
        <v>2022.0</v>
      </c>
      <c r="C691" s="4" t="s">
        <v>108</v>
      </c>
      <c r="D691" s="4" t="s">
        <v>158</v>
      </c>
      <c r="E691" s="16">
        <v>4644.0</v>
      </c>
      <c r="F691" s="16">
        <v>3723.0</v>
      </c>
      <c r="G691" s="16">
        <v>4394.0</v>
      </c>
      <c r="H691" s="16">
        <v>4442.0</v>
      </c>
      <c r="I691" s="16">
        <v>4263.0</v>
      </c>
      <c r="J691" s="16">
        <v>4803.0</v>
      </c>
      <c r="K691" s="16">
        <v>4913.0</v>
      </c>
      <c r="L691" s="16">
        <v>4803.0</v>
      </c>
      <c r="M691" s="4">
        <v>4648.0</v>
      </c>
    </row>
    <row r="692" ht="15.0" customHeight="1">
      <c r="A692" s="15" t="s">
        <v>112</v>
      </c>
      <c r="B692" s="16">
        <v>2022.0</v>
      </c>
      <c r="C692" s="4" t="s">
        <v>109</v>
      </c>
      <c r="D692" s="4" t="s">
        <v>156</v>
      </c>
      <c r="E692" s="16">
        <v>1803.0</v>
      </c>
      <c r="F692" s="16">
        <v>1633.0</v>
      </c>
      <c r="G692" s="16">
        <v>1835.0</v>
      </c>
      <c r="H692" s="16">
        <v>1824.0</v>
      </c>
      <c r="I692" s="16">
        <v>1752.0</v>
      </c>
      <c r="J692" s="16">
        <v>1606.0</v>
      </c>
      <c r="K692" s="16">
        <v>1625.0</v>
      </c>
      <c r="L692" s="16">
        <v>1787.0</v>
      </c>
      <c r="M692" s="4">
        <v>1802.0</v>
      </c>
    </row>
    <row r="693" ht="15.0" customHeight="1">
      <c r="A693" s="15" t="s">
        <v>112</v>
      </c>
      <c r="B693" s="16">
        <v>2022.0</v>
      </c>
      <c r="C693" s="4" t="s">
        <v>109</v>
      </c>
      <c r="D693" s="4" t="s">
        <v>157</v>
      </c>
      <c r="E693" s="16">
        <v>328.0</v>
      </c>
      <c r="F693" s="16">
        <v>462.0</v>
      </c>
      <c r="G693" s="16">
        <v>360.0</v>
      </c>
      <c r="H693" s="16">
        <v>339.0</v>
      </c>
      <c r="I693" s="16">
        <v>330.0</v>
      </c>
      <c r="J693" s="16">
        <v>349.0</v>
      </c>
      <c r="K693" s="16">
        <v>405.0</v>
      </c>
      <c r="L693" s="16">
        <v>388.0</v>
      </c>
      <c r="M693" s="4">
        <v>328.0</v>
      </c>
    </row>
    <row r="694" ht="15.0" customHeight="1">
      <c r="A694" s="15" t="s">
        <v>112</v>
      </c>
      <c r="B694" s="16">
        <v>2022.0</v>
      </c>
      <c r="C694" s="4" t="s">
        <v>109</v>
      </c>
      <c r="D694" s="4" t="s">
        <v>158</v>
      </c>
      <c r="E694" s="16">
        <v>2131.0</v>
      </c>
      <c r="F694" s="16">
        <v>2095.0</v>
      </c>
      <c r="G694" s="16">
        <v>2195.0</v>
      </c>
      <c r="H694" s="16">
        <v>2163.0</v>
      </c>
      <c r="I694" s="16">
        <v>2082.0</v>
      </c>
      <c r="J694" s="16">
        <v>1955.0</v>
      </c>
      <c r="K694" s="16">
        <v>2030.0</v>
      </c>
      <c r="L694" s="16">
        <v>2175.0</v>
      </c>
      <c r="M694" s="4">
        <v>2130.0</v>
      </c>
    </row>
    <row r="695" ht="15.0" customHeight="1">
      <c r="A695" s="15" t="s">
        <v>112</v>
      </c>
      <c r="B695" s="16">
        <v>2022.0</v>
      </c>
      <c r="C695" s="4" t="s">
        <v>110</v>
      </c>
      <c r="D695" s="4" t="s">
        <v>156</v>
      </c>
      <c r="E695" s="16">
        <v>3807.0</v>
      </c>
      <c r="F695" s="16">
        <v>2468.0</v>
      </c>
      <c r="G695" s="16">
        <v>3727.0</v>
      </c>
      <c r="H695" s="16">
        <v>3680.0</v>
      </c>
      <c r="I695" s="16">
        <v>3543.0</v>
      </c>
      <c r="J695" s="16">
        <v>3585.0</v>
      </c>
      <c r="K695" s="16">
        <v>3703.0</v>
      </c>
      <c r="L695" s="16">
        <v>4172.0</v>
      </c>
      <c r="M695" s="4">
        <v>3804.0</v>
      </c>
    </row>
    <row r="696" ht="15.0" customHeight="1">
      <c r="A696" s="15" t="s">
        <v>112</v>
      </c>
      <c r="B696" s="16">
        <v>2022.0</v>
      </c>
      <c r="C696" s="4" t="s">
        <v>110</v>
      </c>
      <c r="D696" s="4" t="s">
        <v>157</v>
      </c>
      <c r="E696" s="16">
        <v>649.0</v>
      </c>
      <c r="F696" s="16">
        <v>1019.0</v>
      </c>
      <c r="G696" s="16">
        <v>728.0</v>
      </c>
      <c r="H696" s="16">
        <v>653.0</v>
      </c>
      <c r="I696" s="16">
        <v>651.0</v>
      </c>
      <c r="J696" s="16">
        <v>319.0</v>
      </c>
      <c r="K696" s="16">
        <v>311.0</v>
      </c>
      <c r="L696" s="16">
        <v>591.0</v>
      </c>
      <c r="M696" s="4">
        <v>649.0</v>
      </c>
    </row>
    <row r="697" ht="15.0" customHeight="1">
      <c r="A697" s="15" t="s">
        <v>112</v>
      </c>
      <c r="B697" s="16">
        <v>2022.0</v>
      </c>
      <c r="C697" s="4" t="s">
        <v>110</v>
      </c>
      <c r="D697" s="4" t="s">
        <v>158</v>
      </c>
      <c r="E697" s="16">
        <v>4456.0</v>
      </c>
      <c r="F697" s="16">
        <v>3487.0</v>
      </c>
      <c r="G697" s="16">
        <v>4455.0</v>
      </c>
      <c r="H697" s="16">
        <v>4333.0</v>
      </c>
      <c r="I697" s="16">
        <v>4194.0</v>
      </c>
      <c r="J697" s="16">
        <v>3904.0</v>
      </c>
      <c r="K697" s="16">
        <v>4014.0</v>
      </c>
      <c r="L697" s="16">
        <v>4763.0</v>
      </c>
      <c r="M697" s="4">
        <v>4453.0</v>
      </c>
    </row>
    <row r="698" ht="15.0" customHeight="1">
      <c r="A698" s="15" t="s">
        <v>112</v>
      </c>
      <c r="B698" s="16">
        <v>2022.0</v>
      </c>
      <c r="C698" s="4" t="s">
        <v>111</v>
      </c>
      <c r="D698" s="4" t="s">
        <v>156</v>
      </c>
      <c r="E698" s="16">
        <v>1467.0</v>
      </c>
      <c r="F698" s="16">
        <v>834.0</v>
      </c>
      <c r="G698" s="16">
        <v>1381.0</v>
      </c>
      <c r="H698" s="16">
        <v>1478.0</v>
      </c>
      <c r="I698" s="16">
        <v>1424.0</v>
      </c>
      <c r="J698" s="16">
        <v>1642.0</v>
      </c>
      <c r="K698" s="16">
        <v>1687.0</v>
      </c>
      <c r="L698" s="16">
        <v>1495.0</v>
      </c>
      <c r="M698" s="4">
        <v>1467.0</v>
      </c>
    </row>
    <row r="699" ht="15.0" customHeight="1">
      <c r="A699" s="15" t="s">
        <v>112</v>
      </c>
      <c r="B699" s="16">
        <v>2022.0</v>
      </c>
      <c r="C699" s="4" t="s">
        <v>111</v>
      </c>
      <c r="D699" s="4" t="s">
        <v>157</v>
      </c>
      <c r="E699" s="16">
        <v>572.0</v>
      </c>
      <c r="F699" s="16">
        <v>273.0</v>
      </c>
      <c r="G699" s="16">
        <v>604.0</v>
      </c>
      <c r="H699" s="16">
        <v>521.0</v>
      </c>
      <c r="I699" s="16">
        <v>503.0</v>
      </c>
      <c r="J699" s="16">
        <v>243.0</v>
      </c>
      <c r="K699" s="16">
        <v>211.0</v>
      </c>
      <c r="L699" s="16">
        <v>406.0</v>
      </c>
      <c r="M699" s="4">
        <v>572.0</v>
      </c>
    </row>
    <row r="700" ht="15.0" customHeight="1">
      <c r="A700" s="15" t="s">
        <v>112</v>
      </c>
      <c r="B700" s="16">
        <v>2022.0</v>
      </c>
      <c r="C700" s="4" t="s">
        <v>111</v>
      </c>
      <c r="D700" s="4" t="s">
        <v>158</v>
      </c>
      <c r="E700" s="16">
        <v>2039.0</v>
      </c>
      <c r="F700" s="16">
        <v>1107.0</v>
      </c>
      <c r="G700" s="16">
        <v>1985.0</v>
      </c>
      <c r="H700" s="16">
        <v>1999.0</v>
      </c>
      <c r="I700" s="16">
        <v>1927.0</v>
      </c>
      <c r="J700" s="16">
        <v>1885.0</v>
      </c>
      <c r="K700" s="16">
        <v>1898.0</v>
      </c>
      <c r="L700" s="16">
        <v>1901.0</v>
      </c>
      <c r="M700" s="4">
        <v>2039.0</v>
      </c>
    </row>
    <row r="701" ht="15.0" customHeight="1">
      <c r="A701" s="15" t="s">
        <v>112</v>
      </c>
      <c r="B701" s="16">
        <v>2022.0</v>
      </c>
      <c r="C701" s="4" t="s">
        <v>112</v>
      </c>
      <c r="D701" s="4" t="s">
        <v>156</v>
      </c>
      <c r="E701" s="16">
        <v>3049.0</v>
      </c>
      <c r="F701" s="16">
        <v>3103.0</v>
      </c>
      <c r="G701" s="16">
        <v>3019.0</v>
      </c>
      <c r="H701" s="16">
        <v>3029.0</v>
      </c>
      <c r="I701" s="16">
        <v>3005.0</v>
      </c>
      <c r="J701" s="16">
        <v>3166.0</v>
      </c>
      <c r="K701" s="16">
        <v>3215.0</v>
      </c>
      <c r="L701" s="16">
        <v>3482.0</v>
      </c>
      <c r="M701" s="4">
        <v>3061.0</v>
      </c>
    </row>
    <row r="702" ht="15.0" customHeight="1">
      <c r="A702" s="15" t="s">
        <v>112</v>
      </c>
      <c r="B702" s="16">
        <v>2022.0</v>
      </c>
      <c r="C702" s="4" t="s">
        <v>112</v>
      </c>
      <c r="D702" s="4" t="s">
        <v>157</v>
      </c>
      <c r="E702" s="16">
        <v>833.0</v>
      </c>
      <c r="F702" s="16">
        <v>2725.0</v>
      </c>
      <c r="G702" s="16">
        <v>1340.0</v>
      </c>
      <c r="H702" s="16">
        <v>732.0</v>
      </c>
      <c r="I702" s="16">
        <v>596.0</v>
      </c>
      <c r="J702" s="16">
        <v>191.0</v>
      </c>
      <c r="K702" s="16">
        <v>129.0</v>
      </c>
      <c r="L702" s="16">
        <v>578.0</v>
      </c>
      <c r="M702" s="4">
        <v>833.0</v>
      </c>
    </row>
    <row r="703" ht="15.0" customHeight="1">
      <c r="A703" s="15" t="s">
        <v>112</v>
      </c>
      <c r="B703" s="16">
        <v>2022.0</v>
      </c>
      <c r="C703" s="4" t="s">
        <v>112</v>
      </c>
      <c r="D703" s="4" t="s">
        <v>158</v>
      </c>
      <c r="E703" s="16">
        <v>3882.0</v>
      </c>
      <c r="F703" s="16">
        <v>5828.0</v>
      </c>
      <c r="G703" s="16">
        <v>4359.0</v>
      </c>
      <c r="H703" s="16">
        <v>3761.0</v>
      </c>
      <c r="I703" s="16">
        <v>3601.0</v>
      </c>
      <c r="J703" s="16">
        <v>3357.0</v>
      </c>
      <c r="K703" s="16">
        <v>3344.0</v>
      </c>
      <c r="L703" s="16">
        <v>4060.0</v>
      </c>
      <c r="M703" s="4">
        <v>3894.0</v>
      </c>
    </row>
    <row r="704" ht="15.0" customHeight="1">
      <c r="A704" s="15" t="s">
        <v>112</v>
      </c>
      <c r="B704" s="16">
        <v>2022.0</v>
      </c>
      <c r="C704" s="4" t="s">
        <v>113</v>
      </c>
      <c r="D704" s="4" t="s">
        <v>156</v>
      </c>
      <c r="E704" s="16">
        <v>1617.0</v>
      </c>
      <c r="F704" s="16">
        <v>1279.0</v>
      </c>
      <c r="G704" s="16">
        <v>1555.0</v>
      </c>
      <c r="H704" s="16">
        <v>1670.0</v>
      </c>
      <c r="I704" s="16">
        <v>1561.0</v>
      </c>
      <c r="J704" s="16">
        <v>1659.0</v>
      </c>
      <c r="K704" s="16">
        <v>1763.0</v>
      </c>
      <c r="L704" s="16">
        <v>1748.0</v>
      </c>
      <c r="M704" s="4">
        <v>1617.0</v>
      </c>
    </row>
    <row r="705" ht="15.0" customHeight="1">
      <c r="A705" s="15" t="s">
        <v>112</v>
      </c>
      <c r="B705" s="16">
        <v>2022.0</v>
      </c>
      <c r="C705" s="4" t="s">
        <v>113</v>
      </c>
      <c r="D705" s="4" t="s">
        <v>157</v>
      </c>
      <c r="E705" s="16">
        <v>433.0</v>
      </c>
      <c r="F705" s="16">
        <v>308.0</v>
      </c>
      <c r="G705" s="16">
        <v>493.0</v>
      </c>
      <c r="H705" s="16">
        <v>429.0</v>
      </c>
      <c r="I705" s="16">
        <v>376.0</v>
      </c>
      <c r="J705" s="16">
        <v>242.0</v>
      </c>
      <c r="K705" s="16">
        <v>268.0</v>
      </c>
      <c r="L705" s="16">
        <v>496.0</v>
      </c>
      <c r="M705" s="4">
        <v>433.0</v>
      </c>
    </row>
    <row r="706" ht="15.0" customHeight="1">
      <c r="A706" s="15" t="s">
        <v>112</v>
      </c>
      <c r="B706" s="16">
        <v>2022.0</v>
      </c>
      <c r="C706" s="4" t="s">
        <v>113</v>
      </c>
      <c r="D706" s="4" t="s">
        <v>158</v>
      </c>
      <c r="E706" s="16">
        <v>2050.0</v>
      </c>
      <c r="F706" s="16">
        <v>1587.0</v>
      </c>
      <c r="G706" s="16">
        <v>2048.0</v>
      </c>
      <c r="H706" s="16">
        <v>2099.0</v>
      </c>
      <c r="I706" s="16">
        <v>1937.0</v>
      </c>
      <c r="J706" s="16">
        <v>1901.0</v>
      </c>
      <c r="K706" s="16">
        <v>2031.0</v>
      </c>
      <c r="L706" s="16">
        <v>2244.0</v>
      </c>
      <c r="M706" s="4">
        <v>2050.0</v>
      </c>
    </row>
    <row r="707" ht="15.0" customHeight="1">
      <c r="A707" s="15" t="s">
        <v>112</v>
      </c>
      <c r="B707" s="16">
        <v>2022.0</v>
      </c>
      <c r="C707" s="4" t="s">
        <v>140</v>
      </c>
      <c r="D707" s="4" t="s">
        <v>156</v>
      </c>
      <c r="E707" s="16">
        <v>1881.0</v>
      </c>
      <c r="F707" s="16">
        <v>1578.0</v>
      </c>
      <c r="G707" s="16">
        <v>1862.0</v>
      </c>
      <c r="H707" s="16">
        <v>1881.0</v>
      </c>
      <c r="I707" s="16">
        <v>1805.0</v>
      </c>
      <c r="J707" s="16">
        <v>1889.0</v>
      </c>
      <c r="K707" s="16">
        <v>1719.0</v>
      </c>
      <c r="L707" s="16">
        <v>1816.0</v>
      </c>
      <c r="M707" s="4">
        <v>1895.0</v>
      </c>
    </row>
    <row r="708" ht="15.0" customHeight="1">
      <c r="A708" s="15" t="s">
        <v>112</v>
      </c>
      <c r="B708" s="16">
        <v>2022.0</v>
      </c>
      <c r="C708" s="4" t="s">
        <v>140</v>
      </c>
      <c r="D708" s="4" t="s">
        <v>157</v>
      </c>
      <c r="E708" s="16">
        <v>664.0</v>
      </c>
      <c r="F708" s="16">
        <v>359.0</v>
      </c>
      <c r="G708" s="16">
        <v>682.0</v>
      </c>
      <c r="H708" s="16">
        <v>666.0</v>
      </c>
      <c r="I708" s="16">
        <v>650.0</v>
      </c>
      <c r="J708" s="16">
        <v>583.0</v>
      </c>
      <c r="K708" s="16">
        <v>666.0</v>
      </c>
      <c r="L708" s="16">
        <v>599.0</v>
      </c>
      <c r="M708" s="4">
        <v>664.0</v>
      </c>
    </row>
    <row r="709" ht="15.0" customHeight="1">
      <c r="A709" s="15" t="s">
        <v>112</v>
      </c>
      <c r="B709" s="16">
        <v>2022.0</v>
      </c>
      <c r="C709" s="4" t="s">
        <v>140</v>
      </c>
      <c r="D709" s="4" t="s">
        <v>158</v>
      </c>
      <c r="E709" s="16">
        <v>2545.0</v>
      </c>
      <c r="F709" s="16">
        <v>1937.0</v>
      </c>
      <c r="G709" s="16">
        <v>2544.0</v>
      </c>
      <c r="H709" s="16">
        <v>2547.0</v>
      </c>
      <c r="I709" s="16">
        <v>2455.0</v>
      </c>
      <c r="J709" s="16">
        <v>2472.0</v>
      </c>
      <c r="K709" s="16">
        <v>2385.0</v>
      </c>
      <c r="L709" s="16">
        <v>2415.0</v>
      </c>
      <c r="M709" s="4">
        <v>2559.0</v>
      </c>
    </row>
    <row r="710" ht="15.0" customHeight="1">
      <c r="A710" s="15" t="s">
        <v>112</v>
      </c>
      <c r="B710" s="16">
        <v>2022.0</v>
      </c>
      <c r="C710" s="4" t="s">
        <v>141</v>
      </c>
      <c r="D710" s="4" t="s">
        <v>156</v>
      </c>
      <c r="E710" s="16">
        <v>1492.0</v>
      </c>
      <c r="F710" s="16">
        <v>1398.0</v>
      </c>
      <c r="G710" s="16">
        <v>1467.0</v>
      </c>
      <c r="H710" s="16">
        <v>1483.0</v>
      </c>
      <c r="I710" s="16">
        <v>1497.0</v>
      </c>
      <c r="J710" s="16">
        <v>1671.0</v>
      </c>
      <c r="K710" s="16">
        <v>1567.0</v>
      </c>
      <c r="L710" s="16">
        <v>1647.0</v>
      </c>
      <c r="M710" s="4">
        <v>1494.0</v>
      </c>
    </row>
    <row r="711" ht="15.0" customHeight="1">
      <c r="A711" s="15" t="s">
        <v>112</v>
      </c>
      <c r="B711" s="16">
        <v>2022.0</v>
      </c>
      <c r="C711" s="4" t="s">
        <v>141</v>
      </c>
      <c r="D711" s="4" t="s">
        <v>157</v>
      </c>
      <c r="E711" s="16">
        <v>367.0</v>
      </c>
      <c r="F711" s="16">
        <v>295.0</v>
      </c>
      <c r="G711" s="16">
        <v>352.0</v>
      </c>
      <c r="H711" s="16">
        <v>347.0</v>
      </c>
      <c r="I711" s="16">
        <v>286.0</v>
      </c>
      <c r="J711" s="16">
        <v>251.0</v>
      </c>
      <c r="K711" s="16">
        <v>432.0</v>
      </c>
      <c r="L711" s="16">
        <v>402.0</v>
      </c>
      <c r="M711" s="4">
        <v>367.0</v>
      </c>
    </row>
    <row r="712" ht="15.0" customHeight="1">
      <c r="A712" s="15" t="s">
        <v>112</v>
      </c>
      <c r="B712" s="16">
        <v>2022.0</v>
      </c>
      <c r="C712" s="4" t="s">
        <v>141</v>
      </c>
      <c r="D712" s="4" t="s">
        <v>158</v>
      </c>
      <c r="E712" s="16">
        <v>1859.0</v>
      </c>
      <c r="F712" s="16">
        <v>1693.0</v>
      </c>
      <c r="G712" s="16">
        <v>1819.0</v>
      </c>
      <c r="H712" s="16">
        <v>1830.0</v>
      </c>
      <c r="I712" s="16">
        <v>1783.0</v>
      </c>
      <c r="J712" s="16">
        <v>1922.0</v>
      </c>
      <c r="K712" s="16">
        <v>1999.0</v>
      </c>
      <c r="L712" s="16">
        <v>2049.0</v>
      </c>
      <c r="M712" s="4">
        <v>1861.0</v>
      </c>
    </row>
    <row r="713" ht="15.0" customHeight="1">
      <c r="A713" s="15" t="s">
        <v>112</v>
      </c>
      <c r="B713" s="16">
        <v>2022.0</v>
      </c>
      <c r="C713" s="4" t="s">
        <v>142</v>
      </c>
      <c r="D713" s="4" t="s">
        <v>156</v>
      </c>
      <c r="E713" s="16">
        <v>1085.0</v>
      </c>
      <c r="F713" s="16">
        <v>1031.0</v>
      </c>
      <c r="G713" s="16">
        <v>1071.0</v>
      </c>
      <c r="H713" s="16">
        <v>1119.0</v>
      </c>
      <c r="I713" s="16">
        <v>1115.0</v>
      </c>
      <c r="J713" s="16">
        <v>1195.0</v>
      </c>
      <c r="K713" s="16">
        <v>1223.0</v>
      </c>
      <c r="L713" s="16">
        <v>1140.0</v>
      </c>
      <c r="M713" s="4">
        <v>1085.0</v>
      </c>
    </row>
    <row r="714" ht="15.0" customHeight="1">
      <c r="A714" s="15" t="s">
        <v>112</v>
      </c>
      <c r="B714" s="16">
        <v>2022.0</v>
      </c>
      <c r="C714" s="4" t="s">
        <v>142</v>
      </c>
      <c r="D714" s="4" t="s">
        <v>157</v>
      </c>
      <c r="E714" s="16">
        <v>612.0</v>
      </c>
      <c r="F714" s="16">
        <v>220.0</v>
      </c>
      <c r="G714" s="16">
        <v>548.0</v>
      </c>
      <c r="H714" s="16">
        <v>656.0</v>
      </c>
      <c r="I714" s="16">
        <v>707.0</v>
      </c>
      <c r="J714" s="16">
        <v>718.0</v>
      </c>
      <c r="K714" s="16">
        <v>714.0</v>
      </c>
      <c r="L714" s="16">
        <v>721.0</v>
      </c>
      <c r="M714" s="4">
        <v>612.0</v>
      </c>
    </row>
    <row r="715" ht="15.0" customHeight="1">
      <c r="A715" s="15" t="s">
        <v>112</v>
      </c>
      <c r="B715" s="16">
        <v>2022.0</v>
      </c>
      <c r="C715" s="4" t="s">
        <v>142</v>
      </c>
      <c r="D715" s="4" t="s">
        <v>158</v>
      </c>
      <c r="E715" s="16">
        <v>1697.0</v>
      </c>
      <c r="F715" s="16">
        <v>1251.0</v>
      </c>
      <c r="G715" s="16">
        <v>1619.0</v>
      </c>
      <c r="H715" s="16">
        <v>1775.0</v>
      </c>
      <c r="I715" s="16">
        <v>1822.0</v>
      </c>
      <c r="J715" s="16">
        <v>1913.0</v>
      </c>
      <c r="K715" s="16">
        <v>1937.0</v>
      </c>
      <c r="L715" s="16">
        <v>1861.0</v>
      </c>
      <c r="M715" s="4">
        <v>1697.0</v>
      </c>
    </row>
    <row r="716" ht="15.0" customHeight="1">
      <c r="A716" s="15" t="s">
        <v>112</v>
      </c>
      <c r="B716" s="16">
        <v>2022.0</v>
      </c>
      <c r="C716" s="4" t="s">
        <v>143</v>
      </c>
      <c r="D716" s="4" t="s">
        <v>156</v>
      </c>
      <c r="E716" s="16">
        <v>2408.0</v>
      </c>
      <c r="F716" s="16">
        <v>2368.0</v>
      </c>
      <c r="G716" s="16">
        <v>2447.0</v>
      </c>
      <c r="H716" s="16">
        <v>2437.0</v>
      </c>
      <c r="I716" s="16">
        <v>2358.0</v>
      </c>
      <c r="J716" s="16">
        <v>2331.0</v>
      </c>
      <c r="K716" s="16">
        <v>2512.0</v>
      </c>
      <c r="L716" s="16">
        <v>2697.0</v>
      </c>
      <c r="M716" s="4">
        <v>2408.0</v>
      </c>
    </row>
    <row r="717" ht="15.0" customHeight="1">
      <c r="A717" s="15" t="s">
        <v>112</v>
      </c>
      <c r="B717" s="16">
        <v>2022.0</v>
      </c>
      <c r="C717" s="4" t="s">
        <v>143</v>
      </c>
      <c r="D717" s="4" t="s">
        <v>157</v>
      </c>
      <c r="E717" s="16">
        <v>571.0</v>
      </c>
      <c r="F717" s="16">
        <v>301.0</v>
      </c>
      <c r="G717" s="16">
        <v>333.0</v>
      </c>
      <c r="H717" s="16">
        <v>634.0</v>
      </c>
      <c r="I717" s="16">
        <v>665.0</v>
      </c>
      <c r="J717" s="16">
        <v>671.0</v>
      </c>
      <c r="K717" s="16">
        <v>712.0</v>
      </c>
      <c r="L717" s="16">
        <v>592.0</v>
      </c>
      <c r="M717" s="4">
        <v>571.0</v>
      </c>
    </row>
    <row r="718" ht="15.0" customHeight="1">
      <c r="A718" s="15" t="s">
        <v>112</v>
      </c>
      <c r="B718" s="16">
        <v>2022.0</v>
      </c>
      <c r="C718" s="4" t="s">
        <v>143</v>
      </c>
      <c r="D718" s="4" t="s">
        <v>158</v>
      </c>
      <c r="E718" s="16">
        <v>2979.0</v>
      </c>
      <c r="F718" s="16">
        <v>2669.0</v>
      </c>
      <c r="G718" s="16">
        <v>2780.0</v>
      </c>
      <c r="H718" s="16">
        <v>3071.0</v>
      </c>
      <c r="I718" s="16">
        <v>3023.0</v>
      </c>
      <c r="J718" s="16">
        <v>3002.0</v>
      </c>
      <c r="K718" s="16">
        <v>3224.0</v>
      </c>
      <c r="L718" s="16">
        <v>3289.0</v>
      </c>
      <c r="M718" s="4">
        <v>2979.0</v>
      </c>
    </row>
    <row r="719" ht="15.0" customHeight="1">
      <c r="A719" s="15" t="s">
        <v>112</v>
      </c>
      <c r="B719" s="16">
        <v>2022.0</v>
      </c>
      <c r="C719" s="4" t="s">
        <v>144</v>
      </c>
      <c r="D719" s="4" t="s">
        <v>156</v>
      </c>
      <c r="E719" s="16">
        <v>2813.0</v>
      </c>
      <c r="F719" s="16">
        <v>2613.0</v>
      </c>
      <c r="G719" s="16">
        <v>2682.0</v>
      </c>
      <c r="H719" s="16">
        <v>2848.0</v>
      </c>
      <c r="I719" s="16">
        <v>2751.0</v>
      </c>
      <c r="J719" s="16">
        <v>3134.0</v>
      </c>
      <c r="K719" s="16">
        <v>3087.0</v>
      </c>
      <c r="L719" s="16">
        <v>3043.0</v>
      </c>
      <c r="M719" s="4">
        <v>2818.0</v>
      </c>
    </row>
    <row r="720" ht="15.0" customHeight="1">
      <c r="A720" s="15" t="s">
        <v>112</v>
      </c>
      <c r="B720" s="16">
        <v>2022.0</v>
      </c>
      <c r="C720" s="4" t="s">
        <v>144</v>
      </c>
      <c r="D720" s="4" t="s">
        <v>157</v>
      </c>
      <c r="E720" s="16">
        <v>426.0</v>
      </c>
      <c r="F720" s="16">
        <v>745.0</v>
      </c>
      <c r="G720" s="16">
        <v>508.0</v>
      </c>
      <c r="H720" s="16">
        <v>400.0</v>
      </c>
      <c r="I720" s="16">
        <v>406.0</v>
      </c>
      <c r="J720" s="16">
        <v>361.0</v>
      </c>
      <c r="K720" s="16">
        <v>339.0</v>
      </c>
      <c r="L720" s="16">
        <v>388.0</v>
      </c>
      <c r="M720" s="4">
        <v>426.0</v>
      </c>
    </row>
    <row r="721" ht="15.0" customHeight="1">
      <c r="A721" s="15" t="s">
        <v>112</v>
      </c>
      <c r="B721" s="16">
        <v>2022.0</v>
      </c>
      <c r="C721" s="4" t="s">
        <v>144</v>
      </c>
      <c r="D721" s="4" t="s">
        <v>158</v>
      </c>
      <c r="E721" s="16">
        <v>3239.0</v>
      </c>
      <c r="F721" s="16">
        <v>3358.0</v>
      </c>
      <c r="G721" s="16">
        <v>3190.0</v>
      </c>
      <c r="H721" s="16">
        <v>3248.0</v>
      </c>
      <c r="I721" s="16">
        <v>3157.0</v>
      </c>
      <c r="J721" s="16">
        <v>3495.0</v>
      </c>
      <c r="K721" s="16">
        <v>3426.0</v>
      </c>
      <c r="L721" s="16">
        <v>3431.0</v>
      </c>
      <c r="M721" s="4">
        <v>3244.0</v>
      </c>
    </row>
    <row r="722" ht="15.0" customHeight="1">
      <c r="A722" s="15" t="s">
        <v>112</v>
      </c>
      <c r="B722" s="16">
        <v>2022.0</v>
      </c>
      <c r="C722" s="4" t="s">
        <v>145</v>
      </c>
      <c r="D722" s="4" t="s">
        <v>156</v>
      </c>
      <c r="E722" s="16">
        <v>4090.0</v>
      </c>
      <c r="F722" s="16">
        <v>3095.0</v>
      </c>
      <c r="G722" s="16">
        <v>3867.0</v>
      </c>
      <c r="H722" s="16">
        <v>4237.0</v>
      </c>
      <c r="I722" s="16">
        <v>3954.0</v>
      </c>
      <c r="J722" s="16">
        <v>3559.0</v>
      </c>
      <c r="K722" s="16">
        <v>3311.0</v>
      </c>
      <c r="L722" s="16">
        <v>4100.0</v>
      </c>
      <c r="M722" s="4">
        <v>4082.0</v>
      </c>
    </row>
    <row r="723" ht="15.0" customHeight="1">
      <c r="A723" s="15" t="s">
        <v>112</v>
      </c>
      <c r="B723" s="16">
        <v>2022.0</v>
      </c>
      <c r="C723" s="4" t="s">
        <v>145</v>
      </c>
      <c r="D723" s="4" t="s">
        <v>157</v>
      </c>
      <c r="E723" s="16">
        <v>509.0</v>
      </c>
      <c r="F723" s="16">
        <v>508.0</v>
      </c>
      <c r="G723" s="16">
        <v>498.0</v>
      </c>
      <c r="H723" s="16">
        <v>460.0</v>
      </c>
      <c r="I723" s="16">
        <v>534.0</v>
      </c>
      <c r="J723" s="16">
        <v>381.0</v>
      </c>
      <c r="K723" s="16">
        <v>339.0</v>
      </c>
      <c r="L723" s="16">
        <v>531.0</v>
      </c>
      <c r="M723" s="4">
        <v>509.0</v>
      </c>
    </row>
    <row r="724" ht="15.0" customHeight="1">
      <c r="A724" s="15" t="s">
        <v>112</v>
      </c>
      <c r="B724" s="16">
        <v>2022.0</v>
      </c>
      <c r="C724" s="4" t="s">
        <v>145</v>
      </c>
      <c r="D724" s="4" t="s">
        <v>158</v>
      </c>
      <c r="E724" s="16">
        <v>4599.0</v>
      </c>
      <c r="F724" s="16">
        <v>3603.0</v>
      </c>
      <c r="G724" s="16">
        <v>4365.0</v>
      </c>
      <c r="H724" s="16">
        <v>4697.0</v>
      </c>
      <c r="I724" s="16">
        <v>4488.0</v>
      </c>
      <c r="J724" s="16">
        <v>3940.0</v>
      </c>
      <c r="K724" s="16">
        <v>3650.0</v>
      </c>
      <c r="L724" s="16">
        <v>4631.0</v>
      </c>
      <c r="M724" s="4">
        <v>4591.0</v>
      </c>
    </row>
    <row r="725" ht="15.0" customHeight="1">
      <c r="A725" s="15" t="s">
        <v>112</v>
      </c>
      <c r="B725" s="16">
        <v>2022.0</v>
      </c>
      <c r="C725" s="4" t="s">
        <v>146</v>
      </c>
      <c r="D725" s="4" t="s">
        <v>156</v>
      </c>
      <c r="E725" s="16">
        <v>3584.0</v>
      </c>
      <c r="F725" s="16">
        <v>1937.0</v>
      </c>
      <c r="G725" s="16">
        <v>3635.0</v>
      </c>
      <c r="H725" s="16">
        <v>3713.0</v>
      </c>
      <c r="I725" s="16">
        <v>3669.0</v>
      </c>
      <c r="J725" s="16">
        <v>3569.0</v>
      </c>
      <c r="K725" s="16">
        <v>3494.0</v>
      </c>
      <c r="L725" s="16">
        <v>3882.0</v>
      </c>
      <c r="M725" s="4">
        <v>3495.0</v>
      </c>
    </row>
    <row r="726" ht="15.0" customHeight="1">
      <c r="A726" s="15" t="s">
        <v>112</v>
      </c>
      <c r="B726" s="16">
        <v>2022.0</v>
      </c>
      <c r="C726" s="4" t="s">
        <v>146</v>
      </c>
      <c r="D726" s="4" t="s">
        <v>157</v>
      </c>
      <c r="E726" s="16">
        <v>525.0</v>
      </c>
      <c r="F726" s="16">
        <v>360.0</v>
      </c>
      <c r="G726" s="16">
        <v>592.0</v>
      </c>
      <c r="H726" s="16">
        <v>510.0</v>
      </c>
      <c r="I726" s="16">
        <v>737.0</v>
      </c>
      <c r="J726" s="16">
        <v>301.0</v>
      </c>
      <c r="K726" s="16">
        <v>288.0</v>
      </c>
      <c r="L726" s="16">
        <v>508.0</v>
      </c>
      <c r="M726" s="4">
        <v>525.0</v>
      </c>
    </row>
    <row r="727" ht="15.0" customHeight="1">
      <c r="A727" s="15" t="s">
        <v>112</v>
      </c>
      <c r="B727" s="16">
        <v>2022.0</v>
      </c>
      <c r="C727" s="4" t="s">
        <v>146</v>
      </c>
      <c r="D727" s="4" t="s">
        <v>158</v>
      </c>
      <c r="E727" s="16">
        <v>4109.0</v>
      </c>
      <c r="F727" s="16">
        <v>2297.0</v>
      </c>
      <c r="G727" s="16">
        <v>4227.0</v>
      </c>
      <c r="H727" s="16">
        <v>4223.0</v>
      </c>
      <c r="I727" s="16">
        <v>4406.0</v>
      </c>
      <c r="J727" s="16">
        <v>3870.0</v>
      </c>
      <c r="K727" s="16">
        <v>3782.0</v>
      </c>
      <c r="L727" s="16">
        <v>4390.0</v>
      </c>
      <c r="M727" s="4">
        <v>4020.0</v>
      </c>
    </row>
    <row r="728" ht="15.0" customHeight="1">
      <c r="A728" s="15" t="s">
        <v>112</v>
      </c>
      <c r="B728" s="16">
        <v>2022.0</v>
      </c>
      <c r="C728" s="4" t="s">
        <v>121</v>
      </c>
      <c r="D728" s="4" t="s">
        <v>156</v>
      </c>
      <c r="E728" s="16">
        <v>4583.0</v>
      </c>
      <c r="F728" s="16">
        <v>3091.0</v>
      </c>
      <c r="G728" s="16">
        <v>4415.0</v>
      </c>
      <c r="H728" s="16">
        <v>4551.0</v>
      </c>
      <c r="I728" s="16">
        <v>4417.0</v>
      </c>
      <c r="J728" s="16">
        <v>4796.0</v>
      </c>
      <c r="K728" s="16">
        <v>4995.0</v>
      </c>
      <c r="L728" s="16">
        <v>4737.0</v>
      </c>
      <c r="M728" s="4">
        <v>4580.0</v>
      </c>
    </row>
    <row r="729" ht="15.0" customHeight="1">
      <c r="A729" s="15" t="s">
        <v>112</v>
      </c>
      <c r="B729" s="16">
        <v>2022.0</v>
      </c>
      <c r="C729" s="4" t="s">
        <v>121</v>
      </c>
      <c r="D729" s="4" t="s">
        <v>157</v>
      </c>
      <c r="E729" s="16">
        <v>613.0</v>
      </c>
      <c r="F729" s="16">
        <v>1313.0</v>
      </c>
      <c r="G729" s="16">
        <v>658.0</v>
      </c>
      <c r="H729" s="16">
        <v>560.0</v>
      </c>
      <c r="I729" s="16">
        <v>629.0</v>
      </c>
      <c r="J729" s="16">
        <v>729.0</v>
      </c>
      <c r="K729" s="16">
        <v>684.0</v>
      </c>
      <c r="L729" s="16">
        <v>512.0</v>
      </c>
      <c r="M729" s="4">
        <v>613.0</v>
      </c>
    </row>
    <row r="730" ht="15.0" customHeight="1">
      <c r="A730" s="15" t="s">
        <v>112</v>
      </c>
      <c r="B730" s="16">
        <v>2022.0</v>
      </c>
      <c r="C730" s="4" t="s">
        <v>121</v>
      </c>
      <c r="D730" s="4" t="s">
        <v>158</v>
      </c>
      <c r="E730" s="16">
        <v>5196.0</v>
      </c>
      <c r="F730" s="16">
        <v>4404.0</v>
      </c>
      <c r="G730" s="16">
        <v>5073.0</v>
      </c>
      <c r="H730" s="16">
        <v>5111.0</v>
      </c>
      <c r="I730" s="16">
        <v>5046.0</v>
      </c>
      <c r="J730" s="16">
        <v>5525.0</v>
      </c>
      <c r="K730" s="16">
        <v>5679.0</v>
      </c>
      <c r="L730" s="16">
        <v>5249.0</v>
      </c>
      <c r="M730" s="4">
        <v>5193.0</v>
      </c>
    </row>
    <row r="731" ht="15.0" customHeight="1">
      <c r="A731" s="15" t="s">
        <v>112</v>
      </c>
      <c r="B731" s="16">
        <v>2022.0</v>
      </c>
      <c r="C731" s="4" t="s">
        <v>147</v>
      </c>
      <c r="D731" s="4" t="s">
        <v>156</v>
      </c>
      <c r="E731" s="16">
        <v>3348.0</v>
      </c>
      <c r="F731" s="16">
        <v>3135.0</v>
      </c>
      <c r="G731" s="16">
        <v>3405.0</v>
      </c>
      <c r="H731" s="16">
        <v>3261.0</v>
      </c>
      <c r="I731" s="16">
        <v>3245.0</v>
      </c>
      <c r="J731" s="16">
        <v>3017.0</v>
      </c>
      <c r="K731" s="16">
        <v>2978.0</v>
      </c>
      <c r="L731" s="16">
        <v>3635.0</v>
      </c>
      <c r="M731" s="4">
        <v>3341.0</v>
      </c>
    </row>
    <row r="732" ht="15.0" customHeight="1">
      <c r="A732" s="15" t="s">
        <v>112</v>
      </c>
      <c r="B732" s="16">
        <v>2022.0</v>
      </c>
      <c r="C732" s="4" t="s">
        <v>147</v>
      </c>
      <c r="D732" s="4" t="s">
        <v>157</v>
      </c>
      <c r="E732" s="16">
        <v>1523.0</v>
      </c>
      <c r="F732" s="16">
        <v>1082.0</v>
      </c>
      <c r="G732" s="16">
        <v>651.0</v>
      </c>
      <c r="H732" s="16">
        <v>1410.0</v>
      </c>
      <c r="I732" s="16">
        <v>1427.0</v>
      </c>
      <c r="J732" s="16">
        <v>816.0</v>
      </c>
      <c r="K732" s="16">
        <v>796.0</v>
      </c>
      <c r="L732" s="16">
        <v>1204.0</v>
      </c>
      <c r="M732" s="4">
        <v>1523.0</v>
      </c>
    </row>
    <row r="733" ht="15.0" customHeight="1">
      <c r="A733" s="15" t="s">
        <v>112</v>
      </c>
      <c r="B733" s="16">
        <v>2022.0</v>
      </c>
      <c r="C733" s="4" t="s">
        <v>147</v>
      </c>
      <c r="D733" s="4" t="s">
        <v>158</v>
      </c>
      <c r="E733" s="16">
        <v>4871.0</v>
      </c>
      <c r="F733" s="16">
        <v>4217.0</v>
      </c>
      <c r="G733" s="16">
        <v>4056.0</v>
      </c>
      <c r="H733" s="16">
        <v>4671.0</v>
      </c>
      <c r="I733" s="16">
        <v>4672.0</v>
      </c>
      <c r="J733" s="16">
        <v>3833.0</v>
      </c>
      <c r="K733" s="16">
        <v>3774.0</v>
      </c>
      <c r="L733" s="16">
        <v>4839.0</v>
      </c>
      <c r="M733" s="4">
        <v>4864.0</v>
      </c>
    </row>
    <row r="734" ht="15.0" customHeight="1">
      <c r="A734" s="15" t="s">
        <v>112</v>
      </c>
      <c r="B734" s="16">
        <v>2023.0</v>
      </c>
      <c r="C734" s="4" t="s">
        <v>107</v>
      </c>
      <c r="D734" s="4" t="s">
        <v>156</v>
      </c>
      <c r="E734" s="16">
        <v>1625.0</v>
      </c>
      <c r="F734" s="16">
        <v>1092.0</v>
      </c>
      <c r="G734" s="16">
        <v>1387.0</v>
      </c>
      <c r="H734" s="16">
        <v>1518.0</v>
      </c>
      <c r="I734" s="16">
        <v>1545.0</v>
      </c>
      <c r="J734" s="16">
        <v>1693.0</v>
      </c>
      <c r="K734" s="16">
        <v>1594.0</v>
      </c>
      <c r="L734" s="16">
        <v>1703.0</v>
      </c>
      <c r="M734" s="4">
        <v>1633.0</v>
      </c>
    </row>
    <row r="735" ht="15.0" customHeight="1">
      <c r="A735" s="15" t="s">
        <v>112</v>
      </c>
      <c r="B735" s="16">
        <v>2023.0</v>
      </c>
      <c r="C735" s="4" t="s">
        <v>107</v>
      </c>
      <c r="D735" s="4" t="s">
        <v>157</v>
      </c>
      <c r="E735" s="16">
        <v>212.0</v>
      </c>
      <c r="F735" s="16">
        <v>407.0</v>
      </c>
      <c r="G735" s="16">
        <v>239.0</v>
      </c>
      <c r="H735" s="16">
        <v>196.0</v>
      </c>
      <c r="I735" s="16">
        <v>200.0</v>
      </c>
      <c r="J735" s="16">
        <v>245.0</v>
      </c>
      <c r="K735" s="16">
        <v>164.0</v>
      </c>
      <c r="L735" s="16">
        <v>224.0</v>
      </c>
      <c r="M735" s="4">
        <v>212.0</v>
      </c>
    </row>
    <row r="736" ht="15.0" customHeight="1">
      <c r="A736" s="15" t="s">
        <v>112</v>
      </c>
      <c r="B736" s="16">
        <v>2023.0</v>
      </c>
      <c r="C736" s="4" t="s">
        <v>107</v>
      </c>
      <c r="D736" s="4" t="s">
        <v>158</v>
      </c>
      <c r="E736" s="16">
        <v>1837.0</v>
      </c>
      <c r="F736" s="16">
        <v>1499.0</v>
      </c>
      <c r="G736" s="16">
        <v>1626.0</v>
      </c>
      <c r="H736" s="16">
        <v>1714.0</v>
      </c>
      <c r="I736" s="16">
        <v>1745.0</v>
      </c>
      <c r="J736" s="16">
        <v>1938.0</v>
      </c>
      <c r="K736" s="16">
        <v>1758.0</v>
      </c>
      <c r="L736" s="16">
        <v>1927.0</v>
      </c>
      <c r="M736" s="4">
        <v>1845.0</v>
      </c>
    </row>
    <row r="737" ht="15.0" customHeight="1">
      <c r="A737" s="15" t="s">
        <v>112</v>
      </c>
      <c r="B737" s="16">
        <v>2023.0</v>
      </c>
      <c r="C737" s="4" t="s">
        <v>108</v>
      </c>
      <c r="D737" s="4" t="s">
        <v>156</v>
      </c>
      <c r="E737" s="16">
        <v>4286.0</v>
      </c>
      <c r="F737" s="16">
        <v>3215.0</v>
      </c>
      <c r="G737" s="16">
        <v>3714.0</v>
      </c>
      <c r="H737" s="16">
        <v>3897.0</v>
      </c>
      <c r="I737" s="16">
        <v>3864.0</v>
      </c>
      <c r="J737" s="16">
        <v>4443.0</v>
      </c>
      <c r="K737" s="16">
        <v>4251.0</v>
      </c>
      <c r="L737" s="16">
        <v>4147.0</v>
      </c>
      <c r="M737" s="4">
        <v>4068.0</v>
      </c>
    </row>
    <row r="738" ht="15.0" customHeight="1">
      <c r="A738" s="15" t="s">
        <v>112</v>
      </c>
      <c r="B738" s="16">
        <v>2023.0</v>
      </c>
      <c r="C738" s="4" t="s">
        <v>108</v>
      </c>
      <c r="D738" s="4" t="s">
        <v>157</v>
      </c>
      <c r="E738" s="16">
        <v>961.0</v>
      </c>
      <c r="F738" s="16">
        <v>696.0</v>
      </c>
      <c r="G738" s="16">
        <v>1225.0</v>
      </c>
      <c r="H738" s="16">
        <v>969.0</v>
      </c>
      <c r="I738" s="16">
        <v>878.0</v>
      </c>
      <c r="J738" s="16">
        <v>1155.0</v>
      </c>
      <c r="K738" s="16">
        <v>1334.0</v>
      </c>
      <c r="L738" s="16">
        <v>708.0</v>
      </c>
      <c r="M738" s="4">
        <v>972.0</v>
      </c>
    </row>
    <row r="739" ht="15.0" customHeight="1">
      <c r="A739" s="15" t="s">
        <v>112</v>
      </c>
      <c r="B739" s="16">
        <v>2023.0</v>
      </c>
      <c r="C739" s="4" t="s">
        <v>108</v>
      </c>
      <c r="D739" s="4" t="s">
        <v>158</v>
      </c>
      <c r="E739" s="16">
        <v>5247.0</v>
      </c>
      <c r="F739" s="16">
        <v>3911.0</v>
      </c>
      <c r="G739" s="16">
        <v>4939.0</v>
      </c>
      <c r="H739" s="16">
        <v>4866.0</v>
      </c>
      <c r="I739" s="16">
        <v>4742.0</v>
      </c>
      <c r="J739" s="16">
        <v>5598.0</v>
      </c>
      <c r="K739" s="16">
        <v>5585.0</v>
      </c>
      <c r="L739" s="16">
        <v>4855.0</v>
      </c>
      <c r="M739" s="4">
        <v>5040.0</v>
      </c>
    </row>
    <row r="740" ht="15.0" customHeight="1">
      <c r="A740" s="15" t="s">
        <v>112</v>
      </c>
      <c r="B740" s="16">
        <v>2023.0</v>
      </c>
      <c r="C740" s="4" t="s">
        <v>109</v>
      </c>
      <c r="D740" s="4" t="s">
        <v>156</v>
      </c>
      <c r="E740" s="16">
        <v>1743.0</v>
      </c>
      <c r="F740" s="16">
        <v>1598.0</v>
      </c>
      <c r="G740" s="16">
        <v>1641.0</v>
      </c>
      <c r="H740" s="16">
        <v>1761.0</v>
      </c>
      <c r="I740" s="16">
        <v>1732.0</v>
      </c>
      <c r="J740" s="16">
        <v>1787.0</v>
      </c>
      <c r="K740" s="16">
        <v>1976.0</v>
      </c>
      <c r="L740" s="16">
        <v>1760.0</v>
      </c>
      <c r="M740" s="4">
        <v>1743.0</v>
      </c>
    </row>
    <row r="741" ht="15.0" customHeight="1">
      <c r="A741" s="15" t="s">
        <v>112</v>
      </c>
      <c r="B741" s="16">
        <v>2023.0</v>
      </c>
      <c r="C741" s="4" t="s">
        <v>109</v>
      </c>
      <c r="D741" s="4" t="s">
        <v>157</v>
      </c>
      <c r="E741" s="16">
        <v>467.0</v>
      </c>
      <c r="F741" s="16">
        <v>420.0</v>
      </c>
      <c r="G741" s="16">
        <v>415.0</v>
      </c>
      <c r="H741" s="16">
        <v>315.0</v>
      </c>
      <c r="I741" s="16">
        <v>294.0</v>
      </c>
      <c r="J741" s="16">
        <v>487.0</v>
      </c>
      <c r="K741" s="16">
        <v>453.0</v>
      </c>
      <c r="L741" s="16">
        <v>386.0</v>
      </c>
      <c r="M741" s="4">
        <v>467.0</v>
      </c>
    </row>
    <row r="742" ht="15.0" customHeight="1">
      <c r="A742" s="15" t="s">
        <v>112</v>
      </c>
      <c r="B742" s="16">
        <v>2023.0</v>
      </c>
      <c r="C742" s="4" t="s">
        <v>109</v>
      </c>
      <c r="D742" s="4" t="s">
        <v>158</v>
      </c>
      <c r="E742" s="16">
        <v>2210.0</v>
      </c>
      <c r="F742" s="16">
        <v>2018.0</v>
      </c>
      <c r="G742" s="16">
        <v>2056.0</v>
      </c>
      <c r="H742" s="16">
        <v>2076.0</v>
      </c>
      <c r="I742" s="16">
        <v>2026.0</v>
      </c>
      <c r="J742" s="16">
        <v>2274.0</v>
      </c>
      <c r="K742" s="16">
        <v>2429.0</v>
      </c>
      <c r="L742" s="16">
        <v>2146.0</v>
      </c>
      <c r="M742" s="4">
        <v>2210.0</v>
      </c>
    </row>
    <row r="743" ht="15.0" customHeight="1">
      <c r="A743" s="15" t="s">
        <v>112</v>
      </c>
      <c r="B743" s="16">
        <v>2023.0</v>
      </c>
      <c r="C743" s="4" t="s">
        <v>110</v>
      </c>
      <c r="D743" s="4" t="s">
        <v>156</v>
      </c>
      <c r="E743" s="16">
        <v>3963.0</v>
      </c>
      <c r="F743" s="16">
        <v>3527.0</v>
      </c>
      <c r="G743" s="16">
        <v>3748.0</v>
      </c>
      <c r="H743" s="16">
        <v>3769.0</v>
      </c>
      <c r="I743" s="16">
        <v>3746.0</v>
      </c>
      <c r="J743" s="16">
        <v>4700.0</v>
      </c>
      <c r="K743" s="16">
        <v>5373.0</v>
      </c>
      <c r="L743" s="16">
        <v>4424.0</v>
      </c>
      <c r="M743" s="4">
        <v>3945.0</v>
      </c>
    </row>
    <row r="744" ht="15.0" customHeight="1">
      <c r="A744" s="15" t="s">
        <v>112</v>
      </c>
      <c r="B744" s="16">
        <v>2023.0</v>
      </c>
      <c r="C744" s="4" t="s">
        <v>110</v>
      </c>
      <c r="D744" s="4" t="s">
        <v>157</v>
      </c>
      <c r="E744" s="16">
        <v>619.0</v>
      </c>
      <c r="F744" s="16">
        <v>1087.0</v>
      </c>
      <c r="G744" s="16">
        <v>1114.0</v>
      </c>
      <c r="H744" s="16">
        <v>593.0</v>
      </c>
      <c r="I744" s="16">
        <v>552.0</v>
      </c>
      <c r="J744" s="16">
        <v>395.0</v>
      </c>
      <c r="K744" s="16">
        <v>337.0</v>
      </c>
      <c r="L744" s="16">
        <v>556.0</v>
      </c>
      <c r="M744" s="4">
        <v>619.0</v>
      </c>
    </row>
    <row r="745" ht="15.0" customHeight="1">
      <c r="A745" s="15" t="s">
        <v>112</v>
      </c>
      <c r="B745" s="16">
        <v>2023.0</v>
      </c>
      <c r="C745" s="4" t="s">
        <v>110</v>
      </c>
      <c r="D745" s="4" t="s">
        <v>158</v>
      </c>
      <c r="E745" s="16">
        <v>4582.0</v>
      </c>
      <c r="F745" s="16">
        <v>4614.0</v>
      </c>
      <c r="G745" s="16">
        <v>4862.0</v>
      </c>
      <c r="H745" s="16">
        <v>4362.0</v>
      </c>
      <c r="I745" s="16">
        <v>4298.0</v>
      </c>
      <c r="J745" s="16">
        <v>5095.0</v>
      </c>
      <c r="K745" s="16">
        <v>5710.0</v>
      </c>
      <c r="L745" s="16">
        <v>4980.0</v>
      </c>
      <c r="M745" s="4">
        <v>4564.0</v>
      </c>
    </row>
    <row r="746" ht="15.0" customHeight="1">
      <c r="A746" s="15" t="s">
        <v>112</v>
      </c>
      <c r="B746" s="16">
        <v>2023.0</v>
      </c>
      <c r="C746" s="4" t="s">
        <v>111</v>
      </c>
      <c r="D746" s="4" t="s">
        <v>156</v>
      </c>
      <c r="E746" s="16">
        <v>1465.0</v>
      </c>
      <c r="F746" s="16">
        <v>1334.0</v>
      </c>
      <c r="G746" s="16">
        <v>1417.0</v>
      </c>
      <c r="H746" s="16">
        <v>1458.0</v>
      </c>
      <c r="I746" s="16">
        <v>1476.0</v>
      </c>
      <c r="J746" s="16">
        <v>1649.0</v>
      </c>
      <c r="K746" s="16">
        <v>1844.0</v>
      </c>
      <c r="L746" s="16">
        <v>1487.0</v>
      </c>
      <c r="M746" s="4">
        <v>1470.0</v>
      </c>
    </row>
    <row r="747" ht="15.0" customHeight="1">
      <c r="A747" s="15" t="s">
        <v>112</v>
      </c>
      <c r="B747" s="16">
        <v>2023.0</v>
      </c>
      <c r="C747" s="4" t="s">
        <v>111</v>
      </c>
      <c r="D747" s="4" t="s">
        <v>157</v>
      </c>
      <c r="E747" s="16">
        <v>314.0</v>
      </c>
      <c r="F747" s="16">
        <v>270.0</v>
      </c>
      <c r="G747" s="16">
        <v>268.0</v>
      </c>
      <c r="H747" s="16">
        <v>196.0</v>
      </c>
      <c r="I747" s="16">
        <v>190.0</v>
      </c>
      <c r="J747" s="16">
        <v>100.0</v>
      </c>
      <c r="K747" s="16">
        <v>108.0</v>
      </c>
      <c r="L747" s="16">
        <v>558.0</v>
      </c>
      <c r="M747" s="4">
        <v>314.0</v>
      </c>
    </row>
    <row r="748" ht="15.0" customHeight="1">
      <c r="A748" s="15" t="s">
        <v>112</v>
      </c>
      <c r="B748" s="16">
        <v>2023.0</v>
      </c>
      <c r="C748" s="4" t="s">
        <v>111</v>
      </c>
      <c r="D748" s="4" t="s">
        <v>158</v>
      </c>
      <c r="E748" s="16">
        <v>1779.0</v>
      </c>
      <c r="F748" s="16">
        <v>1604.0</v>
      </c>
      <c r="G748" s="16">
        <v>1685.0</v>
      </c>
      <c r="H748" s="16">
        <v>1654.0</v>
      </c>
      <c r="I748" s="16">
        <v>1666.0</v>
      </c>
      <c r="J748" s="16">
        <v>1749.0</v>
      </c>
      <c r="K748" s="16">
        <v>1952.0</v>
      </c>
      <c r="L748" s="16">
        <v>2045.0</v>
      </c>
      <c r="M748" s="4">
        <v>1784.0</v>
      </c>
    </row>
    <row r="749" ht="15.0" customHeight="1">
      <c r="A749" s="15" t="s">
        <v>112</v>
      </c>
      <c r="B749" s="16">
        <v>2023.0</v>
      </c>
      <c r="C749" s="4" t="s">
        <v>112</v>
      </c>
      <c r="D749" s="4" t="s">
        <v>156</v>
      </c>
      <c r="E749" s="16">
        <v>3317.0</v>
      </c>
      <c r="F749" s="16">
        <v>7747.0</v>
      </c>
      <c r="G749" s="16">
        <v>3295.0</v>
      </c>
      <c r="H749" s="16">
        <v>3154.0</v>
      </c>
      <c r="I749" s="16">
        <v>3060.0</v>
      </c>
      <c r="J749" s="16">
        <v>2822.0</v>
      </c>
      <c r="K749" s="16">
        <v>2759.0</v>
      </c>
      <c r="L749" s="16">
        <v>3559.0</v>
      </c>
      <c r="M749" s="4">
        <v>3329.0</v>
      </c>
    </row>
    <row r="750" ht="15.0" customHeight="1">
      <c r="A750" s="15" t="s">
        <v>112</v>
      </c>
      <c r="B750" s="16">
        <v>2023.0</v>
      </c>
      <c r="C750" s="4" t="s">
        <v>112</v>
      </c>
      <c r="D750" s="4" t="s">
        <v>157</v>
      </c>
      <c r="E750" s="16">
        <v>1205.0</v>
      </c>
      <c r="F750" s="16">
        <v>534.0</v>
      </c>
      <c r="G750" s="16">
        <v>2297.0</v>
      </c>
      <c r="H750" s="16">
        <v>1073.0</v>
      </c>
      <c r="I750" s="16">
        <v>670.0</v>
      </c>
      <c r="J750" s="16">
        <v>113.0</v>
      </c>
      <c r="K750" s="16">
        <v>57.0</v>
      </c>
      <c r="L750" s="16">
        <v>0.0</v>
      </c>
      <c r="M750" s="4">
        <v>1205.0</v>
      </c>
    </row>
    <row r="751" ht="15.0" customHeight="1">
      <c r="A751" s="15" t="s">
        <v>112</v>
      </c>
      <c r="B751" s="16">
        <v>2023.0</v>
      </c>
      <c r="C751" s="4" t="s">
        <v>112</v>
      </c>
      <c r="D751" s="4" t="s">
        <v>158</v>
      </c>
      <c r="E751" s="16">
        <v>4522.0</v>
      </c>
      <c r="F751" s="16">
        <v>8281.0</v>
      </c>
      <c r="G751" s="16">
        <v>5592.0</v>
      </c>
      <c r="H751" s="16">
        <v>4227.0</v>
      </c>
      <c r="I751" s="16">
        <v>3730.0</v>
      </c>
      <c r="J751" s="16">
        <v>2935.0</v>
      </c>
      <c r="K751" s="16">
        <v>2816.0</v>
      </c>
      <c r="L751" s="16">
        <v>3559.0</v>
      </c>
      <c r="M751" s="4">
        <v>4534.0</v>
      </c>
    </row>
    <row r="752" ht="15.0" customHeight="1">
      <c r="A752" s="15" t="s">
        <v>112</v>
      </c>
      <c r="B752" s="16">
        <v>2023.0</v>
      </c>
      <c r="C752" s="4" t="s">
        <v>113</v>
      </c>
      <c r="D752" s="4" t="s">
        <v>156</v>
      </c>
      <c r="E752" s="16">
        <v>1609.0</v>
      </c>
      <c r="F752" s="16">
        <v>1610.0</v>
      </c>
      <c r="G752" s="16">
        <v>1607.0</v>
      </c>
      <c r="H752" s="16">
        <v>1611.0</v>
      </c>
      <c r="I752" s="16">
        <v>1589.0</v>
      </c>
      <c r="J752" s="16">
        <v>1873.0</v>
      </c>
      <c r="K752" s="16">
        <v>1799.0</v>
      </c>
      <c r="L752" s="16">
        <v>1783.0</v>
      </c>
      <c r="M752" s="4">
        <v>1609.0</v>
      </c>
    </row>
    <row r="753" ht="15.0" customHeight="1">
      <c r="A753" s="15" t="s">
        <v>112</v>
      </c>
      <c r="B753" s="16">
        <v>2023.0</v>
      </c>
      <c r="C753" s="4" t="s">
        <v>113</v>
      </c>
      <c r="D753" s="4" t="s">
        <v>157</v>
      </c>
      <c r="E753" s="16">
        <v>574.0</v>
      </c>
      <c r="F753" s="16">
        <v>414.0</v>
      </c>
      <c r="G753" s="16">
        <v>399.0</v>
      </c>
      <c r="H753" s="16">
        <v>476.0</v>
      </c>
      <c r="I753" s="16">
        <v>448.0</v>
      </c>
      <c r="J753" s="16">
        <v>389.0</v>
      </c>
      <c r="K753" s="16">
        <v>210.0</v>
      </c>
      <c r="L753" s="16">
        <v>489.0</v>
      </c>
      <c r="M753" s="4">
        <v>574.0</v>
      </c>
    </row>
    <row r="754" ht="15.0" customHeight="1">
      <c r="A754" s="15" t="s">
        <v>112</v>
      </c>
      <c r="B754" s="16">
        <v>2023.0</v>
      </c>
      <c r="C754" s="4" t="s">
        <v>113</v>
      </c>
      <c r="D754" s="4" t="s">
        <v>158</v>
      </c>
      <c r="E754" s="16">
        <v>2183.0</v>
      </c>
      <c r="F754" s="16">
        <v>2024.0</v>
      </c>
      <c r="G754" s="16">
        <v>2006.0</v>
      </c>
      <c r="H754" s="16">
        <v>2087.0</v>
      </c>
      <c r="I754" s="16">
        <v>2037.0</v>
      </c>
      <c r="J754" s="16">
        <v>2262.0</v>
      </c>
      <c r="K754" s="16">
        <v>2009.0</v>
      </c>
      <c r="L754" s="16">
        <v>2272.0</v>
      </c>
      <c r="M754" s="4">
        <v>2183.0</v>
      </c>
    </row>
    <row r="755" ht="15.0" customHeight="1">
      <c r="A755" s="15" t="s">
        <v>112</v>
      </c>
      <c r="B755" s="16">
        <v>2023.0</v>
      </c>
      <c r="C755" s="4" t="s">
        <v>140</v>
      </c>
      <c r="D755" s="4" t="s">
        <v>156</v>
      </c>
      <c r="E755" s="16">
        <v>1843.0</v>
      </c>
      <c r="F755" s="16">
        <v>1707.0</v>
      </c>
      <c r="G755" s="16">
        <v>1807.0</v>
      </c>
      <c r="H755" s="16">
        <v>1863.0</v>
      </c>
      <c r="I755" s="16">
        <v>1825.0</v>
      </c>
      <c r="J755" s="16">
        <v>1845.0</v>
      </c>
      <c r="K755" s="16">
        <v>2350.0</v>
      </c>
      <c r="L755" s="16">
        <v>1948.0</v>
      </c>
      <c r="M755" s="4">
        <v>1868.0</v>
      </c>
    </row>
    <row r="756" ht="15.0" customHeight="1">
      <c r="A756" s="15" t="s">
        <v>112</v>
      </c>
      <c r="B756" s="16">
        <v>2023.0</v>
      </c>
      <c r="C756" s="4" t="s">
        <v>140</v>
      </c>
      <c r="D756" s="4" t="s">
        <v>157</v>
      </c>
      <c r="E756" s="16">
        <v>310.0</v>
      </c>
      <c r="F756" s="16">
        <v>317.0</v>
      </c>
      <c r="G756" s="16">
        <v>312.0</v>
      </c>
      <c r="H756" s="16">
        <v>266.0</v>
      </c>
      <c r="I756" s="16">
        <v>267.0</v>
      </c>
      <c r="J756" s="16">
        <v>375.0</v>
      </c>
      <c r="K756" s="16">
        <v>429.0</v>
      </c>
      <c r="L756" s="16">
        <v>632.0</v>
      </c>
      <c r="M756" s="4">
        <v>310.0</v>
      </c>
    </row>
    <row r="757" ht="15.0" customHeight="1">
      <c r="A757" s="15" t="s">
        <v>112</v>
      </c>
      <c r="B757" s="16">
        <v>2023.0</v>
      </c>
      <c r="C757" s="4" t="s">
        <v>140</v>
      </c>
      <c r="D757" s="4" t="s">
        <v>158</v>
      </c>
      <c r="E757" s="16">
        <v>2153.0</v>
      </c>
      <c r="F757" s="16">
        <v>2024.0</v>
      </c>
      <c r="G757" s="16">
        <v>2119.0</v>
      </c>
      <c r="H757" s="16">
        <v>2129.0</v>
      </c>
      <c r="I757" s="16">
        <v>2092.0</v>
      </c>
      <c r="J757" s="16">
        <v>2220.0</v>
      </c>
      <c r="K757" s="16">
        <v>2779.0</v>
      </c>
      <c r="L757" s="16">
        <v>2580.0</v>
      </c>
      <c r="M757" s="4">
        <v>2178.0</v>
      </c>
    </row>
    <row r="758" ht="15.0" customHeight="1">
      <c r="A758" s="15" t="s">
        <v>112</v>
      </c>
      <c r="B758" s="16">
        <v>2023.0</v>
      </c>
      <c r="C758" s="4" t="s">
        <v>141</v>
      </c>
      <c r="D758" s="4" t="s">
        <v>156</v>
      </c>
      <c r="E758" s="16">
        <v>1527.0</v>
      </c>
      <c r="F758" s="16">
        <v>1520.0</v>
      </c>
      <c r="G758" s="16">
        <v>1499.0</v>
      </c>
      <c r="H758" s="16">
        <v>1567.0</v>
      </c>
      <c r="I758" s="16">
        <v>1537.0</v>
      </c>
      <c r="J758" s="16">
        <v>1666.0</v>
      </c>
      <c r="K758" s="16">
        <v>1508.0</v>
      </c>
      <c r="L758" s="16">
        <v>1663.0</v>
      </c>
      <c r="M758" s="4">
        <v>1539.0</v>
      </c>
    </row>
    <row r="759" ht="15.0" customHeight="1">
      <c r="A759" s="15" t="s">
        <v>112</v>
      </c>
      <c r="B759" s="16">
        <v>2023.0</v>
      </c>
      <c r="C759" s="4" t="s">
        <v>141</v>
      </c>
      <c r="D759" s="4" t="s">
        <v>157</v>
      </c>
      <c r="E759" s="16">
        <v>368.0</v>
      </c>
      <c r="F759" s="16">
        <v>297.0</v>
      </c>
      <c r="G759" s="16">
        <v>297.0</v>
      </c>
      <c r="H759" s="16">
        <v>318.0</v>
      </c>
      <c r="I759" s="16">
        <v>302.0</v>
      </c>
      <c r="J759" s="16">
        <v>649.0</v>
      </c>
      <c r="K759" s="16">
        <v>719.0</v>
      </c>
      <c r="L759" s="16">
        <v>276.0</v>
      </c>
      <c r="M759" s="4">
        <v>368.0</v>
      </c>
    </row>
    <row r="760" ht="15.0" customHeight="1">
      <c r="A760" s="15" t="s">
        <v>112</v>
      </c>
      <c r="B760" s="16">
        <v>2023.0</v>
      </c>
      <c r="C760" s="4" t="s">
        <v>141</v>
      </c>
      <c r="D760" s="4" t="s">
        <v>158</v>
      </c>
      <c r="E760" s="16">
        <v>1895.0</v>
      </c>
      <c r="F760" s="16">
        <v>1817.0</v>
      </c>
      <c r="G760" s="16">
        <v>1796.0</v>
      </c>
      <c r="H760" s="16">
        <v>1885.0</v>
      </c>
      <c r="I760" s="16">
        <v>1839.0</v>
      </c>
      <c r="J760" s="16">
        <v>2315.0</v>
      </c>
      <c r="K760" s="16">
        <v>2227.0</v>
      </c>
      <c r="L760" s="16">
        <v>1939.0</v>
      </c>
      <c r="M760" s="4">
        <v>1907.0</v>
      </c>
    </row>
    <row r="761" ht="15.0" customHeight="1">
      <c r="A761" s="15" t="s">
        <v>112</v>
      </c>
      <c r="B761" s="16">
        <v>2023.0</v>
      </c>
      <c r="C761" s="4" t="s">
        <v>142</v>
      </c>
      <c r="D761" s="4" t="s">
        <v>156</v>
      </c>
      <c r="E761" s="16">
        <v>1140.0</v>
      </c>
      <c r="F761" s="16">
        <v>1094.0</v>
      </c>
      <c r="G761" s="16">
        <v>1097.0</v>
      </c>
      <c r="H761" s="16">
        <v>1116.0</v>
      </c>
      <c r="I761" s="16">
        <v>1087.0</v>
      </c>
      <c r="J761" s="16">
        <v>1264.0</v>
      </c>
      <c r="K761" s="16">
        <v>1346.0</v>
      </c>
      <c r="L761" s="16">
        <v>1229.0</v>
      </c>
      <c r="M761" s="4">
        <v>1140.0</v>
      </c>
    </row>
    <row r="762" ht="15.0" customHeight="1">
      <c r="A762" s="15" t="s">
        <v>112</v>
      </c>
      <c r="B762" s="16">
        <v>2023.0</v>
      </c>
      <c r="C762" s="4" t="s">
        <v>142</v>
      </c>
      <c r="D762" s="4" t="s">
        <v>157</v>
      </c>
      <c r="E762" s="16">
        <v>586.0</v>
      </c>
      <c r="F762" s="16">
        <v>142.0</v>
      </c>
      <c r="G762" s="16">
        <v>142.0</v>
      </c>
      <c r="H762" s="16">
        <v>513.0</v>
      </c>
      <c r="I762" s="16">
        <v>658.0</v>
      </c>
      <c r="J762" s="16">
        <v>879.0</v>
      </c>
      <c r="K762" s="16">
        <v>897.0</v>
      </c>
      <c r="L762" s="16">
        <v>735.0</v>
      </c>
      <c r="M762" s="4">
        <v>586.0</v>
      </c>
    </row>
    <row r="763" ht="15.0" customHeight="1">
      <c r="A763" s="15" t="s">
        <v>112</v>
      </c>
      <c r="B763" s="16">
        <v>2023.0</v>
      </c>
      <c r="C763" s="4" t="s">
        <v>142</v>
      </c>
      <c r="D763" s="4" t="s">
        <v>158</v>
      </c>
      <c r="E763" s="16">
        <v>1726.0</v>
      </c>
      <c r="F763" s="16">
        <v>1236.0</v>
      </c>
      <c r="G763" s="16">
        <v>1239.0</v>
      </c>
      <c r="H763" s="16">
        <v>1629.0</v>
      </c>
      <c r="I763" s="16">
        <v>1745.0</v>
      </c>
      <c r="J763" s="16">
        <v>2143.0</v>
      </c>
      <c r="K763" s="16">
        <v>2243.0</v>
      </c>
      <c r="L763" s="16">
        <v>1964.0</v>
      </c>
      <c r="M763" s="4">
        <v>1726.0</v>
      </c>
    </row>
    <row r="764" ht="15.0" customHeight="1">
      <c r="A764" s="15" t="s">
        <v>112</v>
      </c>
      <c r="B764" s="16">
        <v>2023.0</v>
      </c>
      <c r="C764" s="4" t="s">
        <v>143</v>
      </c>
      <c r="D764" s="4" t="s">
        <v>156</v>
      </c>
      <c r="E764" s="16">
        <v>2517.0</v>
      </c>
      <c r="F764" s="16">
        <v>2412.0</v>
      </c>
      <c r="G764" s="16">
        <v>2527.0</v>
      </c>
      <c r="H764" s="16">
        <v>2563.0</v>
      </c>
      <c r="I764" s="16">
        <v>2469.0</v>
      </c>
      <c r="J764" s="16">
        <v>2589.0</v>
      </c>
      <c r="K764" s="16">
        <v>3151.0</v>
      </c>
      <c r="L764" s="16">
        <v>2809.0</v>
      </c>
      <c r="M764" s="4">
        <v>2517.0</v>
      </c>
    </row>
    <row r="765" ht="15.0" customHeight="1">
      <c r="A765" s="15" t="s">
        <v>112</v>
      </c>
      <c r="B765" s="16">
        <v>2023.0</v>
      </c>
      <c r="C765" s="4" t="s">
        <v>143</v>
      </c>
      <c r="D765" s="4" t="s">
        <v>157</v>
      </c>
      <c r="E765" s="16">
        <v>547.0</v>
      </c>
      <c r="F765" s="16">
        <v>284.0</v>
      </c>
      <c r="G765" s="16">
        <v>479.0</v>
      </c>
      <c r="H765" s="16">
        <v>516.0</v>
      </c>
      <c r="I765" s="16">
        <v>454.0</v>
      </c>
      <c r="J765" s="16">
        <v>1105.0</v>
      </c>
      <c r="K765" s="16">
        <v>963.0</v>
      </c>
      <c r="L765" s="16">
        <v>459.0</v>
      </c>
      <c r="M765" s="4">
        <v>547.0</v>
      </c>
    </row>
    <row r="766" ht="15.0" customHeight="1">
      <c r="A766" s="15" t="s">
        <v>112</v>
      </c>
      <c r="B766" s="16">
        <v>2023.0</v>
      </c>
      <c r="C766" s="4" t="s">
        <v>143</v>
      </c>
      <c r="D766" s="4" t="s">
        <v>158</v>
      </c>
      <c r="E766" s="16">
        <v>3064.0</v>
      </c>
      <c r="F766" s="16">
        <v>2696.0</v>
      </c>
      <c r="G766" s="16">
        <v>3006.0</v>
      </c>
      <c r="H766" s="16">
        <v>3079.0</v>
      </c>
      <c r="I766" s="16">
        <v>2923.0</v>
      </c>
      <c r="J766" s="16">
        <v>3694.0</v>
      </c>
      <c r="K766" s="16">
        <v>4114.0</v>
      </c>
      <c r="L766" s="16">
        <v>3268.0</v>
      </c>
      <c r="M766" s="4">
        <v>3064.0</v>
      </c>
    </row>
    <row r="767" ht="15.0" customHeight="1">
      <c r="A767" s="15" t="s">
        <v>112</v>
      </c>
      <c r="B767" s="16">
        <v>2023.0</v>
      </c>
      <c r="C767" s="4" t="s">
        <v>144</v>
      </c>
      <c r="D767" s="4" t="s">
        <v>156</v>
      </c>
      <c r="E767" s="16">
        <v>2902.0</v>
      </c>
      <c r="F767" s="16">
        <v>2625.0</v>
      </c>
      <c r="G767" s="16">
        <v>2701.0</v>
      </c>
      <c r="H767" s="16">
        <v>2886.0</v>
      </c>
      <c r="I767" s="16">
        <v>2815.0</v>
      </c>
      <c r="J767" s="16">
        <v>3201.0</v>
      </c>
      <c r="K767" s="16">
        <v>3816.0</v>
      </c>
      <c r="L767" s="16">
        <v>3068.0</v>
      </c>
      <c r="M767" s="4">
        <v>2905.0</v>
      </c>
    </row>
    <row r="768" ht="15.0" customHeight="1">
      <c r="A768" s="15" t="s">
        <v>112</v>
      </c>
      <c r="B768" s="16">
        <v>2023.0</v>
      </c>
      <c r="C768" s="4" t="s">
        <v>144</v>
      </c>
      <c r="D768" s="4" t="s">
        <v>157</v>
      </c>
      <c r="E768" s="16">
        <v>309.0</v>
      </c>
      <c r="F768" s="16">
        <v>553.0</v>
      </c>
      <c r="G768" s="16">
        <v>552.0</v>
      </c>
      <c r="H768" s="16">
        <v>296.0</v>
      </c>
      <c r="I768" s="16">
        <v>253.0</v>
      </c>
      <c r="J768" s="16">
        <v>133.0</v>
      </c>
      <c r="K768" s="16">
        <v>129.0</v>
      </c>
      <c r="L768" s="16">
        <v>290.0</v>
      </c>
      <c r="M768" s="4">
        <v>308.0</v>
      </c>
    </row>
    <row r="769" ht="15.0" customHeight="1">
      <c r="A769" s="15" t="s">
        <v>112</v>
      </c>
      <c r="B769" s="16">
        <v>2023.0</v>
      </c>
      <c r="C769" s="4" t="s">
        <v>144</v>
      </c>
      <c r="D769" s="4" t="s">
        <v>158</v>
      </c>
      <c r="E769" s="16">
        <v>3211.0</v>
      </c>
      <c r="F769" s="16">
        <v>3178.0</v>
      </c>
      <c r="G769" s="16">
        <v>3253.0</v>
      </c>
      <c r="H769" s="16">
        <v>3182.0</v>
      </c>
      <c r="I769" s="16">
        <v>3068.0</v>
      </c>
      <c r="J769" s="16">
        <v>3334.0</v>
      </c>
      <c r="K769" s="16">
        <v>3945.0</v>
      </c>
      <c r="L769" s="16">
        <v>3358.0</v>
      </c>
      <c r="M769" s="4">
        <v>3213.0</v>
      </c>
    </row>
    <row r="770" ht="15.0" customHeight="1">
      <c r="A770" s="15" t="s">
        <v>112</v>
      </c>
      <c r="B770" s="16">
        <v>2023.0</v>
      </c>
      <c r="C770" s="4" t="s">
        <v>145</v>
      </c>
      <c r="D770" s="4" t="s">
        <v>156</v>
      </c>
      <c r="E770" s="16">
        <v>3798.0</v>
      </c>
      <c r="F770" s="16">
        <v>3181.0</v>
      </c>
      <c r="G770" s="16">
        <v>3443.0</v>
      </c>
      <c r="H770" s="16">
        <v>3727.0</v>
      </c>
      <c r="I770" s="16">
        <v>3658.0</v>
      </c>
      <c r="J770" s="16">
        <v>3439.0</v>
      </c>
      <c r="K770" s="16">
        <v>3871.0</v>
      </c>
      <c r="L770" s="16">
        <v>4111.0</v>
      </c>
      <c r="M770" s="4">
        <v>3795.0</v>
      </c>
    </row>
    <row r="771" ht="15.0" customHeight="1">
      <c r="A771" s="15" t="s">
        <v>112</v>
      </c>
      <c r="B771" s="16">
        <v>2023.0</v>
      </c>
      <c r="C771" s="4" t="s">
        <v>145</v>
      </c>
      <c r="D771" s="4" t="s">
        <v>157</v>
      </c>
      <c r="E771" s="16">
        <v>566.0</v>
      </c>
      <c r="F771" s="16">
        <v>407.0</v>
      </c>
      <c r="G771" s="16">
        <v>392.0</v>
      </c>
      <c r="H771" s="16">
        <v>470.0</v>
      </c>
      <c r="I771" s="16">
        <v>478.0</v>
      </c>
      <c r="J771" s="16">
        <v>490.0</v>
      </c>
      <c r="K771" s="16">
        <v>282.0</v>
      </c>
      <c r="L771" s="16">
        <v>511.0</v>
      </c>
      <c r="M771" s="4">
        <v>566.0</v>
      </c>
    </row>
    <row r="772" ht="15.0" customHeight="1">
      <c r="A772" s="15" t="s">
        <v>112</v>
      </c>
      <c r="B772" s="16">
        <v>2023.0</v>
      </c>
      <c r="C772" s="4" t="s">
        <v>145</v>
      </c>
      <c r="D772" s="4" t="s">
        <v>158</v>
      </c>
      <c r="E772" s="16">
        <v>4364.0</v>
      </c>
      <c r="F772" s="16">
        <v>3588.0</v>
      </c>
      <c r="G772" s="16">
        <v>3835.0</v>
      </c>
      <c r="H772" s="16">
        <v>4197.0</v>
      </c>
      <c r="I772" s="16">
        <v>4136.0</v>
      </c>
      <c r="J772" s="16">
        <v>3929.0</v>
      </c>
      <c r="K772" s="16">
        <v>4153.0</v>
      </c>
      <c r="L772" s="16">
        <v>4622.0</v>
      </c>
      <c r="M772" s="4">
        <v>4361.0</v>
      </c>
    </row>
    <row r="773" ht="15.0" customHeight="1">
      <c r="A773" s="15" t="s">
        <v>112</v>
      </c>
      <c r="B773" s="16">
        <v>2023.0</v>
      </c>
      <c r="C773" s="4" t="s">
        <v>146</v>
      </c>
      <c r="D773" s="4" t="s">
        <v>156</v>
      </c>
      <c r="E773" s="16">
        <v>3956.0</v>
      </c>
      <c r="F773" s="16">
        <v>2657.0</v>
      </c>
      <c r="G773" s="16">
        <v>3653.0</v>
      </c>
      <c r="H773" s="16">
        <v>3675.0</v>
      </c>
      <c r="I773" s="16">
        <v>3501.0</v>
      </c>
      <c r="J773" s="16">
        <v>4185.0</v>
      </c>
      <c r="K773" s="16">
        <v>4944.0</v>
      </c>
      <c r="L773" s="16">
        <v>4422.0</v>
      </c>
      <c r="M773" s="4">
        <v>3952.0</v>
      </c>
    </row>
    <row r="774" ht="15.0" customHeight="1">
      <c r="A774" s="15" t="s">
        <v>112</v>
      </c>
      <c r="B774" s="16">
        <v>2023.0</v>
      </c>
      <c r="C774" s="4" t="s">
        <v>146</v>
      </c>
      <c r="D774" s="4" t="s">
        <v>157</v>
      </c>
      <c r="E774" s="16">
        <v>453.0</v>
      </c>
      <c r="F774" s="16">
        <v>285.0</v>
      </c>
      <c r="G774" s="16">
        <v>345.0</v>
      </c>
      <c r="H774" s="16">
        <v>397.0</v>
      </c>
      <c r="I774" s="16">
        <v>551.0</v>
      </c>
      <c r="J774" s="16">
        <v>675.0</v>
      </c>
      <c r="K774" s="16">
        <v>802.0</v>
      </c>
      <c r="L774" s="16">
        <v>529.0</v>
      </c>
      <c r="M774" s="4">
        <v>453.0</v>
      </c>
    </row>
    <row r="775" ht="15.0" customHeight="1">
      <c r="A775" s="15" t="s">
        <v>112</v>
      </c>
      <c r="B775" s="16">
        <v>2023.0</v>
      </c>
      <c r="C775" s="4" t="s">
        <v>146</v>
      </c>
      <c r="D775" s="4" t="s">
        <v>158</v>
      </c>
      <c r="E775" s="16">
        <v>4409.0</v>
      </c>
      <c r="F775" s="16">
        <v>2942.0</v>
      </c>
      <c r="G775" s="16">
        <v>3998.0</v>
      </c>
      <c r="H775" s="16">
        <v>4072.0</v>
      </c>
      <c r="I775" s="16">
        <v>4052.0</v>
      </c>
      <c r="J775" s="16">
        <v>4860.0</v>
      </c>
      <c r="K775" s="16">
        <v>5746.0</v>
      </c>
      <c r="L775" s="16">
        <v>4951.0</v>
      </c>
      <c r="M775" s="4">
        <v>4405.0</v>
      </c>
    </row>
    <row r="776" ht="15.0" customHeight="1">
      <c r="A776" s="15" t="s">
        <v>112</v>
      </c>
      <c r="B776" s="16">
        <v>2023.0</v>
      </c>
      <c r="C776" s="4" t="s">
        <v>121</v>
      </c>
      <c r="D776" s="4" t="s">
        <v>156</v>
      </c>
      <c r="E776" s="16">
        <v>4694.0</v>
      </c>
      <c r="F776" s="16">
        <v>4589.0</v>
      </c>
      <c r="G776" s="16">
        <v>4592.0</v>
      </c>
      <c r="H776" s="16">
        <v>4589.0</v>
      </c>
      <c r="I776" s="16">
        <v>4498.0</v>
      </c>
      <c r="J776" s="16">
        <v>5769.0</v>
      </c>
      <c r="K776" s="16">
        <v>5799.0</v>
      </c>
      <c r="L776" s="16">
        <v>5209.0</v>
      </c>
      <c r="M776" s="4">
        <v>4641.0</v>
      </c>
    </row>
    <row r="777" ht="15.0" customHeight="1">
      <c r="A777" s="15" t="s">
        <v>112</v>
      </c>
      <c r="B777" s="16">
        <v>2023.0</v>
      </c>
      <c r="C777" s="4" t="s">
        <v>121</v>
      </c>
      <c r="D777" s="4" t="s">
        <v>157</v>
      </c>
      <c r="E777" s="16">
        <v>612.0</v>
      </c>
      <c r="F777" s="16">
        <v>1238.0</v>
      </c>
      <c r="G777" s="16">
        <v>1238.0</v>
      </c>
      <c r="H777" s="16">
        <v>591.0</v>
      </c>
      <c r="I777" s="16">
        <v>573.0</v>
      </c>
      <c r="J777" s="16">
        <v>748.0</v>
      </c>
      <c r="K777" s="16">
        <v>585.0</v>
      </c>
      <c r="L777" s="16">
        <v>588.0</v>
      </c>
      <c r="M777" s="4">
        <v>612.0</v>
      </c>
    </row>
    <row r="778" ht="15.0" customHeight="1">
      <c r="A778" s="15" t="s">
        <v>112</v>
      </c>
      <c r="B778" s="16">
        <v>2023.0</v>
      </c>
      <c r="C778" s="4" t="s">
        <v>121</v>
      </c>
      <c r="D778" s="4" t="s">
        <v>158</v>
      </c>
      <c r="E778" s="16">
        <v>5306.0</v>
      </c>
      <c r="F778" s="16">
        <v>5827.0</v>
      </c>
      <c r="G778" s="16">
        <v>5830.0</v>
      </c>
      <c r="H778" s="16">
        <v>5180.0</v>
      </c>
      <c r="I778" s="16">
        <v>5071.0</v>
      </c>
      <c r="J778" s="16">
        <v>6517.0</v>
      </c>
      <c r="K778" s="16">
        <v>6384.0</v>
      </c>
      <c r="L778" s="16">
        <v>5797.0</v>
      </c>
      <c r="M778" s="4">
        <v>5253.0</v>
      </c>
    </row>
    <row r="779" ht="15.0" customHeight="1">
      <c r="A779" s="15" t="s">
        <v>112</v>
      </c>
      <c r="B779" s="16">
        <v>2023.0</v>
      </c>
      <c r="C779" s="4" t="s">
        <v>147</v>
      </c>
      <c r="D779" s="4" t="s">
        <v>156</v>
      </c>
      <c r="E779" s="16">
        <v>3455.0</v>
      </c>
      <c r="F779" s="16">
        <v>3470.0</v>
      </c>
      <c r="G779" s="16">
        <v>3345.0</v>
      </c>
      <c r="H779" s="16">
        <v>3335.0</v>
      </c>
      <c r="I779" s="16">
        <v>3120.0</v>
      </c>
      <c r="J779" s="16">
        <v>3141.0</v>
      </c>
      <c r="K779" s="16">
        <v>3088.0</v>
      </c>
      <c r="L779" s="16">
        <v>3394.0</v>
      </c>
      <c r="M779" s="4">
        <v>3462.0</v>
      </c>
    </row>
    <row r="780" ht="15.0" customHeight="1">
      <c r="A780" s="15" t="s">
        <v>112</v>
      </c>
      <c r="B780" s="16">
        <v>2023.0</v>
      </c>
      <c r="C780" s="4" t="s">
        <v>147</v>
      </c>
      <c r="D780" s="4" t="s">
        <v>157</v>
      </c>
      <c r="E780" s="16">
        <v>916.0</v>
      </c>
      <c r="F780" s="16">
        <v>1618.0</v>
      </c>
      <c r="G780" s="16">
        <v>1312.0</v>
      </c>
      <c r="H780" s="16">
        <v>900.0</v>
      </c>
      <c r="I780" s="16">
        <v>912.0</v>
      </c>
      <c r="J780" s="16">
        <v>430.0</v>
      </c>
      <c r="K780" s="16">
        <v>431.0</v>
      </c>
      <c r="L780" s="16">
        <v>1220.0</v>
      </c>
      <c r="M780" s="4">
        <v>918.0</v>
      </c>
    </row>
    <row r="781" ht="15.0" customHeight="1">
      <c r="A781" s="15" t="s">
        <v>112</v>
      </c>
      <c r="B781" s="16">
        <v>2023.0</v>
      </c>
      <c r="C781" s="4" t="s">
        <v>147</v>
      </c>
      <c r="D781" s="4" t="s">
        <v>158</v>
      </c>
      <c r="E781" s="16">
        <v>4371.0</v>
      </c>
      <c r="F781" s="16">
        <v>5088.0</v>
      </c>
      <c r="G781" s="16">
        <v>4657.0</v>
      </c>
      <c r="H781" s="16">
        <v>4235.0</v>
      </c>
      <c r="I781" s="16">
        <v>4032.0</v>
      </c>
      <c r="J781" s="16">
        <v>3571.0</v>
      </c>
      <c r="K781" s="16">
        <v>3519.0</v>
      </c>
      <c r="L781" s="16">
        <v>4614.0</v>
      </c>
      <c r="M781" s="4">
        <v>4380.0</v>
      </c>
    </row>
    <row r="782" ht="15.0" customHeight="1">
      <c r="A782" s="15" t="s">
        <v>112</v>
      </c>
      <c r="B782" s="16">
        <v>2024.0</v>
      </c>
      <c r="C782" s="4" t="s">
        <v>107</v>
      </c>
      <c r="D782" s="4" t="s">
        <v>156</v>
      </c>
      <c r="E782" s="16">
        <v>1529.0</v>
      </c>
      <c r="F782" s="16">
        <v>1040.0</v>
      </c>
      <c r="G782" s="16">
        <v>1354.0</v>
      </c>
      <c r="H782" s="16">
        <v>1534.0</v>
      </c>
      <c r="I782" s="16">
        <v>1595.0</v>
      </c>
      <c r="J782" s="16">
        <v>1741.0</v>
      </c>
      <c r="K782" s="16">
        <v>1807.0</v>
      </c>
      <c r="L782" s="16">
        <v>1578.0</v>
      </c>
      <c r="M782" s="4">
        <v>1535.0</v>
      </c>
    </row>
    <row r="783" ht="15.0" customHeight="1">
      <c r="A783" s="15" t="s">
        <v>112</v>
      </c>
      <c r="B783" s="16">
        <v>2024.0</v>
      </c>
      <c r="C783" s="4" t="s">
        <v>107</v>
      </c>
      <c r="D783" s="4" t="s">
        <v>157</v>
      </c>
      <c r="E783" s="16">
        <v>216.0</v>
      </c>
      <c r="F783" s="16">
        <v>366.0</v>
      </c>
      <c r="G783" s="16">
        <v>258.0</v>
      </c>
      <c r="H783" s="16">
        <v>224.0</v>
      </c>
      <c r="I783" s="16">
        <v>205.0</v>
      </c>
      <c r="J783" s="16">
        <v>219.0</v>
      </c>
      <c r="K783" s="16">
        <v>176.0</v>
      </c>
      <c r="L783" s="16">
        <v>314.0</v>
      </c>
      <c r="M783" s="4">
        <v>216.0</v>
      </c>
    </row>
    <row r="784" ht="15.0" customHeight="1">
      <c r="A784" s="15" t="s">
        <v>112</v>
      </c>
      <c r="B784" s="16">
        <v>2024.0</v>
      </c>
      <c r="C784" s="4" t="s">
        <v>107</v>
      </c>
      <c r="D784" s="4" t="s">
        <v>158</v>
      </c>
      <c r="E784" s="16">
        <v>1745.0</v>
      </c>
      <c r="F784" s="16">
        <v>1406.0</v>
      </c>
      <c r="G784" s="16">
        <v>1612.0</v>
      </c>
      <c r="H784" s="16">
        <v>1758.0</v>
      </c>
      <c r="I784" s="16">
        <v>1800.0</v>
      </c>
      <c r="J784" s="16">
        <v>1960.0</v>
      </c>
      <c r="K784" s="16">
        <v>1983.0</v>
      </c>
      <c r="L784" s="16">
        <v>1892.0</v>
      </c>
      <c r="M784" s="4">
        <v>1751.0</v>
      </c>
    </row>
    <row r="785" ht="15.0" customHeight="1">
      <c r="A785" s="15" t="s">
        <v>112</v>
      </c>
      <c r="B785" s="16">
        <v>2024.0</v>
      </c>
      <c r="C785" s="4" t="s">
        <v>108</v>
      </c>
      <c r="D785" s="4" t="s">
        <v>156</v>
      </c>
      <c r="E785" s="16">
        <v>3756.0</v>
      </c>
      <c r="F785" s="16">
        <v>2930.0</v>
      </c>
      <c r="G785" s="16">
        <v>3405.0</v>
      </c>
      <c r="H785" s="16">
        <v>3765.0</v>
      </c>
      <c r="I785" s="16">
        <v>3698.0</v>
      </c>
      <c r="J785" s="16">
        <v>4227.0</v>
      </c>
      <c r="K785" s="16">
        <v>4370.0</v>
      </c>
      <c r="L785" s="16">
        <v>3579.0</v>
      </c>
      <c r="M785" s="4">
        <v>3689.0</v>
      </c>
    </row>
    <row r="786" ht="15.0" customHeight="1">
      <c r="A786" s="15" t="s">
        <v>112</v>
      </c>
      <c r="B786" s="16">
        <v>2024.0</v>
      </c>
      <c r="C786" s="4" t="s">
        <v>108</v>
      </c>
      <c r="D786" s="4" t="s">
        <v>157</v>
      </c>
      <c r="E786" s="16">
        <v>944.0</v>
      </c>
      <c r="F786" s="16">
        <v>704.0</v>
      </c>
      <c r="G786" s="16">
        <v>1159.0</v>
      </c>
      <c r="H786" s="16">
        <v>939.0</v>
      </c>
      <c r="I786" s="16">
        <v>800.0</v>
      </c>
      <c r="J786" s="16">
        <v>841.0</v>
      </c>
      <c r="K786" s="16">
        <v>909.0</v>
      </c>
      <c r="L786" s="16">
        <v>589.0</v>
      </c>
      <c r="M786" s="4">
        <v>944.0</v>
      </c>
    </row>
    <row r="787" ht="15.0" customHeight="1">
      <c r="A787" s="15" t="s">
        <v>112</v>
      </c>
      <c r="B787" s="16">
        <v>2024.0</v>
      </c>
      <c r="C787" s="4" t="s">
        <v>108</v>
      </c>
      <c r="D787" s="4" t="s">
        <v>158</v>
      </c>
      <c r="E787" s="16">
        <v>4700.0</v>
      </c>
      <c r="F787" s="16">
        <v>3634.0</v>
      </c>
      <c r="G787" s="16">
        <v>4564.0</v>
      </c>
      <c r="H787" s="16">
        <v>4704.0</v>
      </c>
      <c r="I787" s="16">
        <v>4498.0</v>
      </c>
      <c r="J787" s="16">
        <v>5068.0</v>
      </c>
      <c r="K787" s="16">
        <v>5279.0</v>
      </c>
      <c r="L787" s="16">
        <v>4168.0</v>
      </c>
      <c r="M787" s="4">
        <v>4633.0</v>
      </c>
    </row>
    <row r="788" ht="15.0" customHeight="1">
      <c r="A788" s="15" t="s">
        <v>112</v>
      </c>
      <c r="B788" s="16">
        <v>2024.0</v>
      </c>
      <c r="C788" s="4" t="s">
        <v>109</v>
      </c>
      <c r="D788" s="4" t="s">
        <v>156</v>
      </c>
      <c r="E788" s="16">
        <v>1794.0</v>
      </c>
      <c r="F788" s="16">
        <v>1497.0</v>
      </c>
      <c r="G788" s="16">
        <v>1561.0</v>
      </c>
      <c r="H788" s="16">
        <v>1706.0</v>
      </c>
      <c r="I788" s="16">
        <v>1647.0</v>
      </c>
      <c r="J788" s="16">
        <v>2035.0</v>
      </c>
      <c r="K788" s="16">
        <v>2009.0</v>
      </c>
      <c r="L788" s="16">
        <v>1643.0</v>
      </c>
      <c r="M788" s="4">
        <v>1794.0</v>
      </c>
    </row>
    <row r="789" ht="15.0" customHeight="1">
      <c r="A789" s="15" t="s">
        <v>112</v>
      </c>
      <c r="B789" s="16">
        <v>2024.0</v>
      </c>
      <c r="C789" s="4" t="s">
        <v>109</v>
      </c>
      <c r="D789" s="4" t="s">
        <v>157</v>
      </c>
      <c r="E789" s="16">
        <v>534.0</v>
      </c>
      <c r="F789" s="16">
        <v>282.0</v>
      </c>
      <c r="G789" s="16">
        <v>320.0</v>
      </c>
      <c r="H789" s="16">
        <v>526.0</v>
      </c>
      <c r="I789" s="16">
        <v>579.0</v>
      </c>
      <c r="J789" s="16">
        <v>584.0</v>
      </c>
      <c r="K789" s="16">
        <v>418.0</v>
      </c>
      <c r="L789" s="16">
        <v>329.0</v>
      </c>
      <c r="M789" s="4">
        <v>534.0</v>
      </c>
    </row>
    <row r="790" ht="15.0" customHeight="1">
      <c r="A790" s="15" t="s">
        <v>112</v>
      </c>
      <c r="B790" s="16">
        <v>2024.0</v>
      </c>
      <c r="C790" s="4" t="s">
        <v>109</v>
      </c>
      <c r="D790" s="4" t="s">
        <v>158</v>
      </c>
      <c r="E790" s="16">
        <v>2328.0</v>
      </c>
      <c r="F790" s="16">
        <v>1779.0</v>
      </c>
      <c r="G790" s="16">
        <v>1881.0</v>
      </c>
      <c r="H790" s="16">
        <v>2232.0</v>
      </c>
      <c r="I790" s="16">
        <v>2226.0</v>
      </c>
      <c r="J790" s="16">
        <v>2619.0</v>
      </c>
      <c r="K790" s="16">
        <v>2427.0</v>
      </c>
      <c r="L790" s="16">
        <v>1972.0</v>
      </c>
      <c r="M790" s="4">
        <v>2328.0</v>
      </c>
    </row>
    <row r="791" ht="15.0" customHeight="1">
      <c r="A791" s="15" t="s">
        <v>112</v>
      </c>
      <c r="B791" s="16">
        <v>2024.0</v>
      </c>
      <c r="C791" s="4" t="s">
        <v>110</v>
      </c>
      <c r="D791" s="4" t="s">
        <v>156</v>
      </c>
      <c r="E791" s="16">
        <v>4246.0</v>
      </c>
      <c r="F791" s="16">
        <v>4286.0</v>
      </c>
      <c r="G791" s="16">
        <v>4271.0</v>
      </c>
      <c r="H791" s="16">
        <v>4230.0</v>
      </c>
      <c r="I791" s="16">
        <v>4212.0</v>
      </c>
      <c r="J791" s="16">
        <v>5407.0</v>
      </c>
      <c r="K791" s="16">
        <v>5514.0</v>
      </c>
      <c r="L791" s="16">
        <v>4482.0</v>
      </c>
      <c r="M791" s="4">
        <v>4242.0</v>
      </c>
    </row>
    <row r="792" ht="15.0" customHeight="1">
      <c r="A792" s="15" t="s">
        <v>112</v>
      </c>
      <c r="B792" s="16">
        <v>2024.0</v>
      </c>
      <c r="C792" s="4" t="s">
        <v>110</v>
      </c>
      <c r="D792" s="4" t="s">
        <v>157</v>
      </c>
      <c r="E792" s="16">
        <v>715.0</v>
      </c>
      <c r="F792" s="16">
        <v>888.0</v>
      </c>
      <c r="G792" s="16">
        <v>934.0</v>
      </c>
      <c r="H792" s="16">
        <v>722.0</v>
      </c>
      <c r="I792" s="16">
        <v>654.0</v>
      </c>
      <c r="J792" s="16">
        <v>559.0</v>
      </c>
      <c r="K792" s="16">
        <v>528.0</v>
      </c>
      <c r="L792" s="16">
        <v>577.0</v>
      </c>
      <c r="M792" s="4">
        <v>715.0</v>
      </c>
    </row>
    <row r="793" ht="15.0" customHeight="1">
      <c r="A793" s="15" t="s">
        <v>112</v>
      </c>
      <c r="B793" s="16">
        <v>2024.0</v>
      </c>
      <c r="C793" s="4" t="s">
        <v>110</v>
      </c>
      <c r="D793" s="4" t="s">
        <v>158</v>
      </c>
      <c r="E793" s="16">
        <v>4961.0</v>
      </c>
      <c r="F793" s="16">
        <v>5174.0</v>
      </c>
      <c r="G793" s="16">
        <v>5205.0</v>
      </c>
      <c r="H793" s="16">
        <v>4952.0</v>
      </c>
      <c r="I793" s="16">
        <v>4866.0</v>
      </c>
      <c r="J793" s="16">
        <v>5966.0</v>
      </c>
      <c r="K793" s="16">
        <v>6042.0</v>
      </c>
      <c r="L793" s="16">
        <v>5059.0</v>
      </c>
      <c r="M793" s="4">
        <v>4957.0</v>
      </c>
    </row>
    <row r="794" ht="15.0" customHeight="1">
      <c r="A794" s="15" t="s">
        <v>112</v>
      </c>
      <c r="B794" s="16">
        <v>2024.0</v>
      </c>
      <c r="C794" s="4" t="s">
        <v>111</v>
      </c>
      <c r="D794" s="4" t="s">
        <v>156</v>
      </c>
      <c r="E794" s="16">
        <v>1480.0</v>
      </c>
      <c r="F794" s="16">
        <v>1471.0</v>
      </c>
      <c r="G794" s="16">
        <v>1485.0</v>
      </c>
      <c r="H794" s="16">
        <v>1462.0</v>
      </c>
      <c r="I794" s="16">
        <v>1414.0</v>
      </c>
      <c r="J794" s="16">
        <v>1574.0</v>
      </c>
      <c r="K794" s="16">
        <v>1765.0</v>
      </c>
      <c r="L794" s="16">
        <v>1528.0</v>
      </c>
      <c r="M794" s="4">
        <v>1480.0</v>
      </c>
    </row>
    <row r="795" ht="15.0" customHeight="1">
      <c r="A795" s="15" t="s">
        <v>112</v>
      </c>
      <c r="B795" s="16">
        <v>2024.0</v>
      </c>
      <c r="C795" s="4" t="s">
        <v>111</v>
      </c>
      <c r="D795" s="4" t="s">
        <v>157</v>
      </c>
      <c r="E795" s="16">
        <v>821.0</v>
      </c>
      <c r="F795" s="16">
        <v>199.0</v>
      </c>
      <c r="G795" s="16">
        <v>209.0</v>
      </c>
      <c r="H795" s="16">
        <v>663.0</v>
      </c>
      <c r="I795" s="16">
        <v>599.0</v>
      </c>
      <c r="J795" s="16">
        <v>589.0</v>
      </c>
      <c r="K795" s="16">
        <v>464.0</v>
      </c>
      <c r="L795" s="16">
        <v>712.0</v>
      </c>
      <c r="M795" s="4">
        <v>821.0</v>
      </c>
    </row>
    <row r="796" ht="15.0" customHeight="1">
      <c r="A796" s="15" t="s">
        <v>112</v>
      </c>
      <c r="B796" s="16">
        <v>2024.0</v>
      </c>
      <c r="C796" s="4" t="s">
        <v>111</v>
      </c>
      <c r="D796" s="4" t="s">
        <v>158</v>
      </c>
      <c r="E796" s="16">
        <v>2301.0</v>
      </c>
      <c r="F796" s="16">
        <v>1670.0</v>
      </c>
      <c r="G796" s="16">
        <v>1694.0</v>
      </c>
      <c r="H796" s="16">
        <v>2125.0</v>
      </c>
      <c r="I796" s="16">
        <v>2013.0</v>
      </c>
      <c r="J796" s="16">
        <v>2163.0</v>
      </c>
      <c r="K796" s="16">
        <v>2229.0</v>
      </c>
      <c r="L796" s="16">
        <v>2240.0</v>
      </c>
      <c r="M796" s="4">
        <v>2301.0</v>
      </c>
    </row>
    <row r="797" ht="15.0" customHeight="1">
      <c r="A797" s="15" t="s">
        <v>112</v>
      </c>
      <c r="B797" s="16">
        <v>2024.0</v>
      </c>
      <c r="C797" s="4" t="s">
        <v>112</v>
      </c>
      <c r="D797" s="4" t="s">
        <v>156</v>
      </c>
      <c r="E797" s="16">
        <v>3244.0</v>
      </c>
      <c r="F797" s="16">
        <v>3150.0</v>
      </c>
      <c r="G797" s="16">
        <v>3317.0</v>
      </c>
      <c r="H797" s="16">
        <v>3209.0</v>
      </c>
      <c r="I797" s="16">
        <v>3238.0</v>
      </c>
      <c r="J797" s="16">
        <v>3288.0</v>
      </c>
      <c r="K797" s="16">
        <v>3524.0</v>
      </c>
      <c r="L797" s="16">
        <v>3484.0</v>
      </c>
      <c r="M797" s="4">
        <v>3264.0</v>
      </c>
    </row>
    <row r="798" ht="15.0" customHeight="1">
      <c r="A798" s="15" t="s">
        <v>112</v>
      </c>
      <c r="B798" s="16">
        <v>2024.0</v>
      </c>
      <c r="C798" s="4" t="s">
        <v>112</v>
      </c>
      <c r="D798" s="4" t="s">
        <v>157</v>
      </c>
      <c r="E798" s="16">
        <v>828.0</v>
      </c>
      <c r="F798" s="16">
        <v>1313.0</v>
      </c>
      <c r="G798" s="16">
        <v>230.0</v>
      </c>
      <c r="H798" s="16">
        <v>668.0</v>
      </c>
      <c r="I798" s="16">
        <v>520.0</v>
      </c>
      <c r="J798" s="16">
        <v>63.0</v>
      </c>
      <c r="K798" s="16">
        <v>70.0</v>
      </c>
      <c r="L798" s="16">
        <v>351.0</v>
      </c>
      <c r="M798" s="4">
        <v>828.0</v>
      </c>
    </row>
    <row r="799" ht="15.0" customHeight="1">
      <c r="A799" s="15" t="s">
        <v>112</v>
      </c>
      <c r="B799" s="16">
        <v>2024.0</v>
      </c>
      <c r="C799" s="4" t="s">
        <v>112</v>
      </c>
      <c r="D799" s="4" t="s">
        <v>158</v>
      </c>
      <c r="E799" s="16">
        <v>4072.0</v>
      </c>
      <c r="F799" s="16">
        <v>4463.0</v>
      </c>
      <c r="G799" s="16">
        <v>3547.0</v>
      </c>
      <c r="H799" s="16">
        <v>3877.0</v>
      </c>
      <c r="I799" s="16">
        <v>3758.0</v>
      </c>
      <c r="J799" s="16">
        <v>3351.0</v>
      </c>
      <c r="K799" s="16">
        <v>3594.0</v>
      </c>
      <c r="L799" s="16">
        <v>3835.0</v>
      </c>
      <c r="M799" s="4">
        <v>4092.0</v>
      </c>
    </row>
    <row r="800" ht="15.0" customHeight="1">
      <c r="A800" s="15" t="s">
        <v>112</v>
      </c>
      <c r="B800" s="16">
        <v>2024.0</v>
      </c>
      <c r="C800" s="4" t="s">
        <v>113</v>
      </c>
      <c r="D800" s="4" t="s">
        <v>156</v>
      </c>
      <c r="E800" s="16">
        <v>1919.0</v>
      </c>
      <c r="F800" s="16">
        <v>1655.0</v>
      </c>
      <c r="G800" s="16">
        <v>1630.0</v>
      </c>
      <c r="H800" s="16">
        <v>1623.0</v>
      </c>
      <c r="I800" s="16">
        <v>1640.0</v>
      </c>
      <c r="J800" s="16">
        <v>1733.0</v>
      </c>
      <c r="K800" s="16">
        <v>1884.0</v>
      </c>
      <c r="L800" s="16">
        <v>1704.0</v>
      </c>
      <c r="M800" s="4">
        <v>1619.0</v>
      </c>
    </row>
    <row r="801" ht="15.0" customHeight="1">
      <c r="A801" s="15" t="s">
        <v>112</v>
      </c>
      <c r="B801" s="16">
        <v>2024.0</v>
      </c>
      <c r="C801" s="4" t="s">
        <v>113</v>
      </c>
      <c r="D801" s="4" t="s">
        <v>157</v>
      </c>
      <c r="E801" s="16">
        <v>561.0</v>
      </c>
      <c r="F801" s="16">
        <v>290.0</v>
      </c>
      <c r="G801" s="16">
        <v>537.0</v>
      </c>
      <c r="H801" s="16">
        <v>536.0</v>
      </c>
      <c r="I801" s="16">
        <v>501.0</v>
      </c>
      <c r="J801" s="16">
        <v>410.0</v>
      </c>
      <c r="K801" s="16">
        <v>368.0</v>
      </c>
      <c r="L801" s="16">
        <v>533.0</v>
      </c>
      <c r="M801" s="4">
        <v>561.0</v>
      </c>
    </row>
    <row r="802" ht="15.0" customHeight="1">
      <c r="A802" s="15" t="s">
        <v>112</v>
      </c>
      <c r="B802" s="16">
        <v>2024.0</v>
      </c>
      <c r="C802" s="4" t="s">
        <v>113</v>
      </c>
      <c r="D802" s="4" t="s">
        <v>158</v>
      </c>
      <c r="E802" s="16">
        <v>2480.0</v>
      </c>
      <c r="F802" s="16">
        <v>1945.0</v>
      </c>
      <c r="G802" s="16">
        <v>2167.0</v>
      </c>
      <c r="H802" s="16">
        <v>2159.0</v>
      </c>
      <c r="I802" s="16">
        <v>2141.0</v>
      </c>
      <c r="J802" s="16">
        <v>2143.0</v>
      </c>
      <c r="K802" s="16">
        <v>2252.0</v>
      </c>
      <c r="L802" s="16">
        <v>2237.0</v>
      </c>
      <c r="M802" s="4">
        <v>2180.0</v>
      </c>
    </row>
    <row r="803" ht="15.0" customHeight="1">
      <c r="A803" s="15" t="s">
        <v>112</v>
      </c>
      <c r="B803" s="16">
        <v>2024.0</v>
      </c>
      <c r="C803" s="4" t="s">
        <v>140</v>
      </c>
      <c r="D803" s="4" t="s">
        <v>156</v>
      </c>
      <c r="E803" s="16">
        <v>1976.0</v>
      </c>
      <c r="F803" s="16">
        <v>1676.0</v>
      </c>
      <c r="G803" s="16">
        <v>1970.0</v>
      </c>
      <c r="H803" s="16">
        <v>1961.0</v>
      </c>
      <c r="I803" s="16">
        <v>1910.0</v>
      </c>
      <c r="J803" s="16">
        <v>2147.0</v>
      </c>
      <c r="K803" s="16">
        <v>2372.0</v>
      </c>
      <c r="L803" s="16">
        <v>1816.0</v>
      </c>
      <c r="M803" s="4">
        <v>1976.0</v>
      </c>
    </row>
    <row r="804" ht="15.0" customHeight="1">
      <c r="A804" s="15" t="s">
        <v>112</v>
      </c>
      <c r="B804" s="16">
        <v>2024.0</v>
      </c>
      <c r="C804" s="4" t="s">
        <v>140</v>
      </c>
      <c r="D804" s="4" t="s">
        <v>157</v>
      </c>
      <c r="E804" s="16">
        <v>801.0</v>
      </c>
      <c r="F804" s="16">
        <v>282.0</v>
      </c>
      <c r="G804" s="16">
        <v>282.0</v>
      </c>
      <c r="H804" s="16">
        <v>806.0</v>
      </c>
      <c r="I804" s="16">
        <v>799.0</v>
      </c>
      <c r="J804" s="16">
        <v>757.0</v>
      </c>
      <c r="K804" s="16">
        <v>661.0</v>
      </c>
      <c r="L804" s="16">
        <v>718.0</v>
      </c>
      <c r="M804" s="4">
        <v>801.0</v>
      </c>
    </row>
    <row r="805" ht="15.0" customHeight="1">
      <c r="A805" s="15" t="s">
        <v>112</v>
      </c>
      <c r="B805" s="16">
        <v>2024.0</v>
      </c>
      <c r="C805" s="4" t="s">
        <v>140</v>
      </c>
      <c r="D805" s="4" t="s">
        <v>158</v>
      </c>
      <c r="E805" s="16">
        <v>2777.0</v>
      </c>
      <c r="F805" s="16">
        <v>1958.0</v>
      </c>
      <c r="G805" s="16">
        <v>2252.0</v>
      </c>
      <c r="H805" s="16">
        <v>2767.0</v>
      </c>
      <c r="I805" s="16">
        <v>2709.0</v>
      </c>
      <c r="J805" s="16">
        <v>2904.0</v>
      </c>
      <c r="K805" s="16">
        <v>3033.0</v>
      </c>
      <c r="L805" s="16">
        <v>2534.0</v>
      </c>
      <c r="M805" s="4">
        <v>2777.0</v>
      </c>
    </row>
    <row r="806" ht="15.0" customHeight="1">
      <c r="A806" s="15" t="s">
        <v>112</v>
      </c>
      <c r="B806" s="16">
        <v>2024.0</v>
      </c>
      <c r="C806" s="4" t="s">
        <v>141</v>
      </c>
      <c r="D806" s="4" t="s">
        <v>156</v>
      </c>
      <c r="E806" s="16">
        <v>1529.0</v>
      </c>
      <c r="F806" s="16">
        <v>1497.0</v>
      </c>
      <c r="G806" s="16">
        <v>1539.0</v>
      </c>
      <c r="H806" s="16">
        <v>1533.0</v>
      </c>
      <c r="I806" s="16">
        <v>1547.0</v>
      </c>
      <c r="J806" s="16">
        <v>1740.0</v>
      </c>
      <c r="K806" s="16">
        <v>1605.0</v>
      </c>
      <c r="L806" s="16">
        <v>1619.0</v>
      </c>
      <c r="M806" s="4">
        <v>1527.0</v>
      </c>
    </row>
    <row r="807" ht="15.0" customHeight="1">
      <c r="A807" s="15" t="s">
        <v>112</v>
      </c>
      <c r="B807" s="16">
        <v>2024.0</v>
      </c>
      <c r="C807" s="4" t="s">
        <v>141</v>
      </c>
      <c r="D807" s="4" t="s">
        <v>157</v>
      </c>
      <c r="E807" s="16">
        <v>432.0</v>
      </c>
      <c r="F807" s="16">
        <v>222.0</v>
      </c>
      <c r="G807" s="16">
        <v>230.0</v>
      </c>
      <c r="H807" s="16">
        <v>378.0</v>
      </c>
      <c r="I807" s="16">
        <v>378.0</v>
      </c>
      <c r="J807" s="16">
        <v>454.0</v>
      </c>
      <c r="K807" s="16">
        <v>529.0</v>
      </c>
      <c r="L807" s="16">
        <v>278.0</v>
      </c>
      <c r="M807" s="4">
        <v>384.0</v>
      </c>
    </row>
    <row r="808" ht="15.0" customHeight="1">
      <c r="A808" s="15" t="s">
        <v>112</v>
      </c>
      <c r="B808" s="16">
        <v>2024.0</v>
      </c>
      <c r="C808" s="4" t="s">
        <v>141</v>
      </c>
      <c r="D808" s="4" t="s">
        <v>158</v>
      </c>
      <c r="E808" s="16">
        <v>1961.0</v>
      </c>
      <c r="F808" s="16">
        <v>1719.0</v>
      </c>
      <c r="G808" s="16">
        <v>1769.0</v>
      </c>
      <c r="H808" s="16">
        <v>1911.0</v>
      </c>
      <c r="I808" s="16">
        <v>1925.0</v>
      </c>
      <c r="J808" s="16">
        <v>2194.0</v>
      </c>
      <c r="K808" s="16">
        <v>2134.0</v>
      </c>
      <c r="L808" s="16">
        <v>1897.0</v>
      </c>
      <c r="M808" s="4">
        <v>1911.0</v>
      </c>
    </row>
    <row r="809" ht="15.0" customHeight="1">
      <c r="A809" s="15" t="s">
        <v>112</v>
      </c>
      <c r="B809" s="16">
        <v>2024.0</v>
      </c>
      <c r="C809" s="4" t="s">
        <v>142</v>
      </c>
      <c r="D809" s="4" t="s">
        <v>156</v>
      </c>
      <c r="E809" s="16">
        <v>1121.0</v>
      </c>
      <c r="F809" s="16">
        <v>1077.0</v>
      </c>
      <c r="G809" s="16">
        <v>1072.0</v>
      </c>
      <c r="H809" s="16">
        <v>1106.0</v>
      </c>
      <c r="I809" s="16">
        <v>1128.0</v>
      </c>
      <c r="J809" s="16">
        <v>1176.0</v>
      </c>
      <c r="K809" s="16">
        <v>1248.0</v>
      </c>
      <c r="L809" s="16">
        <v>1195.0</v>
      </c>
      <c r="M809" s="4">
        <v>1120.0</v>
      </c>
    </row>
    <row r="810" ht="15.0" customHeight="1">
      <c r="A810" s="15" t="s">
        <v>112</v>
      </c>
      <c r="B810" s="16">
        <v>2024.0</v>
      </c>
      <c r="C810" s="4" t="s">
        <v>142</v>
      </c>
      <c r="D810" s="4" t="s">
        <v>157</v>
      </c>
      <c r="E810" s="16">
        <v>728.0</v>
      </c>
      <c r="F810" s="16">
        <v>135.0</v>
      </c>
      <c r="G810" s="16">
        <v>160.0</v>
      </c>
      <c r="H810" s="16">
        <v>717.0</v>
      </c>
      <c r="I810" s="16">
        <v>700.0</v>
      </c>
      <c r="J810" s="16">
        <v>1342.0</v>
      </c>
      <c r="K810" s="16">
        <v>1330.0</v>
      </c>
      <c r="L810" s="16">
        <v>1168.0</v>
      </c>
      <c r="M810" s="4">
        <v>728.0</v>
      </c>
    </row>
    <row r="811" ht="15.0" customHeight="1">
      <c r="A811" s="15" t="s">
        <v>112</v>
      </c>
      <c r="B811" s="16">
        <v>2024.0</v>
      </c>
      <c r="C811" s="4" t="s">
        <v>142</v>
      </c>
      <c r="D811" s="4" t="s">
        <v>158</v>
      </c>
      <c r="E811" s="16">
        <v>1849.0</v>
      </c>
      <c r="F811" s="16">
        <v>1212.0</v>
      </c>
      <c r="G811" s="16">
        <v>1232.0</v>
      </c>
      <c r="H811" s="16">
        <v>1823.0</v>
      </c>
      <c r="I811" s="16">
        <v>1828.0</v>
      </c>
      <c r="J811" s="16">
        <v>2518.0</v>
      </c>
      <c r="K811" s="16">
        <v>2578.0</v>
      </c>
      <c r="L811" s="16">
        <v>2363.0</v>
      </c>
      <c r="M811" s="4">
        <v>1848.0</v>
      </c>
    </row>
    <row r="812" ht="15.0" customHeight="1">
      <c r="A812" s="15" t="s">
        <v>112</v>
      </c>
      <c r="B812" s="16">
        <v>2024.0</v>
      </c>
      <c r="C812" s="4" t="s">
        <v>143</v>
      </c>
      <c r="D812" s="4" t="s">
        <v>156</v>
      </c>
      <c r="E812" s="16">
        <v>2499.0</v>
      </c>
      <c r="F812" s="16">
        <v>2534.0</v>
      </c>
      <c r="G812" s="16">
        <v>2503.0</v>
      </c>
      <c r="H812" s="16">
        <v>2540.0</v>
      </c>
      <c r="I812" s="16">
        <v>2443.0</v>
      </c>
      <c r="J812" s="16">
        <v>2504.0</v>
      </c>
      <c r="K812" s="16">
        <v>2604.0</v>
      </c>
      <c r="L812" s="16">
        <v>2667.0</v>
      </c>
      <c r="M812" s="4">
        <v>2499.0</v>
      </c>
    </row>
    <row r="813" ht="15.0" customHeight="1">
      <c r="A813" s="15" t="s">
        <v>112</v>
      </c>
      <c r="B813" s="16">
        <v>2024.0</v>
      </c>
      <c r="C813" s="4" t="s">
        <v>143</v>
      </c>
      <c r="D813" s="4" t="s">
        <v>157</v>
      </c>
      <c r="E813" s="16">
        <v>293.0</v>
      </c>
      <c r="F813" s="16">
        <v>235.0</v>
      </c>
      <c r="G813" s="16">
        <v>292.0</v>
      </c>
      <c r="H813" s="16">
        <v>292.0</v>
      </c>
      <c r="I813" s="16">
        <v>290.0</v>
      </c>
      <c r="J813" s="16">
        <v>443.0</v>
      </c>
      <c r="K813" s="16">
        <v>495.0</v>
      </c>
      <c r="L813" s="16">
        <v>342.0</v>
      </c>
      <c r="M813" s="4">
        <v>297.0</v>
      </c>
    </row>
    <row r="814" ht="15.0" customHeight="1">
      <c r="A814" s="15" t="s">
        <v>112</v>
      </c>
      <c r="B814" s="16">
        <v>2024.0</v>
      </c>
      <c r="C814" s="4" t="s">
        <v>143</v>
      </c>
      <c r="D814" s="4" t="s">
        <v>158</v>
      </c>
      <c r="E814" s="16">
        <v>2792.0</v>
      </c>
      <c r="F814" s="16">
        <v>2769.0</v>
      </c>
      <c r="G814" s="16">
        <v>2795.0</v>
      </c>
      <c r="H814" s="16">
        <v>2832.0</v>
      </c>
      <c r="I814" s="16">
        <v>2733.0</v>
      </c>
      <c r="J814" s="16">
        <v>2947.0</v>
      </c>
      <c r="K814" s="16">
        <v>3099.0</v>
      </c>
      <c r="L814" s="16">
        <v>3009.0</v>
      </c>
      <c r="M814" s="4">
        <v>2796.0</v>
      </c>
    </row>
    <row r="815" ht="15.0" customHeight="1">
      <c r="A815" s="15" t="s">
        <v>112</v>
      </c>
      <c r="B815" s="16">
        <v>2024.0</v>
      </c>
      <c r="C815" s="4" t="s">
        <v>144</v>
      </c>
      <c r="D815" s="4" t="s">
        <v>156</v>
      </c>
      <c r="E815" s="16">
        <v>3052.0</v>
      </c>
      <c r="F815" s="16">
        <v>3024.0</v>
      </c>
      <c r="G815" s="16">
        <v>2927.0</v>
      </c>
      <c r="H815" s="16">
        <v>3072.0</v>
      </c>
      <c r="I815" s="16">
        <v>2974.0</v>
      </c>
      <c r="J815" s="16">
        <v>2920.0</v>
      </c>
      <c r="K815" s="16">
        <v>3156.0</v>
      </c>
      <c r="L815" s="16">
        <v>3293.0</v>
      </c>
      <c r="M815" s="4">
        <v>3052.0</v>
      </c>
    </row>
    <row r="816" ht="15.0" customHeight="1">
      <c r="A816" s="15" t="s">
        <v>112</v>
      </c>
      <c r="B816" s="16">
        <v>2024.0</v>
      </c>
      <c r="C816" s="4" t="s">
        <v>144</v>
      </c>
      <c r="D816" s="4" t="s">
        <v>157</v>
      </c>
      <c r="E816" s="16">
        <v>360.0</v>
      </c>
      <c r="F816" s="16">
        <v>606.0</v>
      </c>
      <c r="G816" s="16">
        <v>807.0</v>
      </c>
      <c r="H816" s="16">
        <v>356.0</v>
      </c>
      <c r="I816" s="16">
        <v>358.0</v>
      </c>
      <c r="J816" s="16">
        <v>282.0</v>
      </c>
      <c r="K816" s="16">
        <v>255.0</v>
      </c>
      <c r="L816" s="16">
        <v>337.0</v>
      </c>
      <c r="M816" s="4">
        <v>360.0</v>
      </c>
    </row>
    <row r="817" ht="15.0" customHeight="1">
      <c r="A817" s="15" t="s">
        <v>112</v>
      </c>
      <c r="B817" s="16">
        <v>2024.0</v>
      </c>
      <c r="C817" s="4" t="s">
        <v>144</v>
      </c>
      <c r="D817" s="4" t="s">
        <v>158</v>
      </c>
      <c r="E817" s="16">
        <v>3412.0</v>
      </c>
      <c r="F817" s="16">
        <v>3630.0</v>
      </c>
      <c r="G817" s="16">
        <v>3734.0</v>
      </c>
      <c r="H817" s="16">
        <v>3428.0</v>
      </c>
      <c r="I817" s="16">
        <v>3332.0</v>
      </c>
      <c r="J817" s="16">
        <v>3202.0</v>
      </c>
      <c r="K817" s="16">
        <v>3411.0</v>
      </c>
      <c r="L817" s="16">
        <v>3630.0</v>
      </c>
      <c r="M817" s="4">
        <v>3412.0</v>
      </c>
    </row>
    <row r="818" ht="15.0" customHeight="1">
      <c r="A818" s="15" t="s">
        <v>112</v>
      </c>
      <c r="B818" s="16">
        <v>2024.0</v>
      </c>
      <c r="C818" s="4" t="s">
        <v>145</v>
      </c>
      <c r="D818" s="4" t="s">
        <v>156</v>
      </c>
      <c r="E818" s="16">
        <v>3835.0</v>
      </c>
      <c r="F818" s="16">
        <v>3564.0</v>
      </c>
      <c r="G818" s="16">
        <v>3805.0</v>
      </c>
      <c r="H818" s="16">
        <v>3830.0</v>
      </c>
      <c r="I818" s="16">
        <v>3743.0</v>
      </c>
      <c r="J818" s="16">
        <v>4044.0</v>
      </c>
      <c r="K818" s="16">
        <v>4199.0</v>
      </c>
      <c r="L818" s="16">
        <v>4007.0</v>
      </c>
      <c r="M818" s="4">
        <v>3840.0</v>
      </c>
    </row>
    <row r="819" ht="15.0" customHeight="1">
      <c r="A819" s="15" t="s">
        <v>112</v>
      </c>
      <c r="B819" s="16">
        <v>2024.0</v>
      </c>
      <c r="C819" s="4" t="s">
        <v>145</v>
      </c>
      <c r="D819" s="4" t="s">
        <v>157</v>
      </c>
      <c r="E819" s="16">
        <v>467.0</v>
      </c>
      <c r="F819" s="16">
        <v>333.0</v>
      </c>
      <c r="G819" s="16">
        <v>458.0</v>
      </c>
      <c r="H819" s="16">
        <v>466.0</v>
      </c>
      <c r="I819" s="16">
        <v>465.0</v>
      </c>
      <c r="J819" s="16">
        <v>458.0</v>
      </c>
      <c r="K819" s="16">
        <v>461.0</v>
      </c>
      <c r="L819" s="16">
        <v>507.0</v>
      </c>
      <c r="M819" s="4">
        <v>467.0</v>
      </c>
    </row>
    <row r="820" ht="15.0" customHeight="1">
      <c r="A820" s="15" t="s">
        <v>112</v>
      </c>
      <c r="B820" s="16">
        <v>2024.0</v>
      </c>
      <c r="C820" s="4" t="s">
        <v>145</v>
      </c>
      <c r="D820" s="4" t="s">
        <v>158</v>
      </c>
      <c r="E820" s="16">
        <v>4302.0</v>
      </c>
      <c r="F820" s="16">
        <v>3897.0</v>
      </c>
      <c r="G820" s="16">
        <v>4263.0</v>
      </c>
      <c r="H820" s="16">
        <v>4296.0</v>
      </c>
      <c r="I820" s="16">
        <v>4208.0</v>
      </c>
      <c r="J820" s="16">
        <v>4502.0</v>
      </c>
      <c r="K820" s="16">
        <v>4660.0</v>
      </c>
      <c r="L820" s="16">
        <v>4514.0</v>
      </c>
      <c r="M820" s="4">
        <v>4307.0</v>
      </c>
    </row>
    <row r="821" ht="15.0" customHeight="1">
      <c r="A821" s="15" t="s">
        <v>112</v>
      </c>
      <c r="B821" s="16">
        <v>2024.0</v>
      </c>
      <c r="C821" s="4" t="s">
        <v>146</v>
      </c>
      <c r="D821" s="4" t="s">
        <v>156</v>
      </c>
      <c r="E821" s="16">
        <v>3909.0</v>
      </c>
      <c r="F821" s="16">
        <v>3534.0</v>
      </c>
      <c r="G821" s="16">
        <v>3924.0</v>
      </c>
      <c r="H821" s="16">
        <v>3773.0</v>
      </c>
      <c r="I821" s="16">
        <v>3912.0</v>
      </c>
      <c r="J821" s="16">
        <v>4355.0</v>
      </c>
      <c r="K821" s="16">
        <v>4207.0</v>
      </c>
      <c r="L821" s="16">
        <v>4354.0</v>
      </c>
      <c r="M821" s="4">
        <v>3925.0</v>
      </c>
    </row>
    <row r="822" ht="15.0" customHeight="1">
      <c r="A822" s="15" t="s">
        <v>112</v>
      </c>
      <c r="B822" s="16">
        <v>2024.0</v>
      </c>
      <c r="C822" s="4" t="s">
        <v>146</v>
      </c>
      <c r="D822" s="4" t="s">
        <v>157</v>
      </c>
      <c r="E822" s="16">
        <v>513.0</v>
      </c>
      <c r="F822" s="16">
        <v>295.0</v>
      </c>
      <c r="G822" s="16">
        <v>585.0</v>
      </c>
      <c r="H822" s="16">
        <v>511.0</v>
      </c>
      <c r="I822" s="16">
        <v>513.0</v>
      </c>
      <c r="J822" s="16">
        <v>545.0</v>
      </c>
      <c r="K822" s="16">
        <v>543.0</v>
      </c>
      <c r="L822" s="16">
        <v>716.0</v>
      </c>
      <c r="M822" s="4">
        <v>513.0</v>
      </c>
    </row>
    <row r="823" ht="15.0" customHeight="1">
      <c r="A823" s="15" t="s">
        <v>112</v>
      </c>
      <c r="B823" s="16">
        <v>2024.0</v>
      </c>
      <c r="C823" s="4" t="s">
        <v>146</v>
      </c>
      <c r="D823" s="4" t="s">
        <v>158</v>
      </c>
      <c r="E823" s="16">
        <v>4422.0</v>
      </c>
      <c r="F823" s="16">
        <v>3829.0</v>
      </c>
      <c r="G823" s="16">
        <v>4509.0</v>
      </c>
      <c r="H823" s="16">
        <v>4284.0</v>
      </c>
      <c r="I823" s="16">
        <v>4425.0</v>
      </c>
      <c r="J823" s="16">
        <v>4900.0</v>
      </c>
      <c r="K823" s="16">
        <v>4750.0</v>
      </c>
      <c r="L823" s="16">
        <v>5070.0</v>
      </c>
      <c r="M823" s="4">
        <v>4438.0</v>
      </c>
    </row>
    <row r="824" ht="15.0" customHeight="1">
      <c r="A824" s="15" t="s">
        <v>112</v>
      </c>
      <c r="B824" s="16">
        <v>2024.0</v>
      </c>
      <c r="C824" s="4" t="s">
        <v>121</v>
      </c>
      <c r="D824" s="4" t="s">
        <v>156</v>
      </c>
      <c r="E824" s="16">
        <v>4505.0</v>
      </c>
      <c r="F824" s="16">
        <v>4399.0</v>
      </c>
      <c r="G824" s="16">
        <v>4650.0</v>
      </c>
      <c r="H824" s="16">
        <v>4590.0</v>
      </c>
      <c r="I824" s="16">
        <v>4287.0</v>
      </c>
      <c r="J824" s="16">
        <v>4925.0</v>
      </c>
      <c r="K824" s="16">
        <v>4901.0</v>
      </c>
      <c r="L824" s="16">
        <v>5324.0</v>
      </c>
      <c r="M824" s="4">
        <v>4690.0</v>
      </c>
    </row>
    <row r="825" ht="15.0" customHeight="1">
      <c r="A825" s="15" t="s">
        <v>112</v>
      </c>
      <c r="B825" s="16">
        <v>2024.0</v>
      </c>
      <c r="C825" s="4" t="s">
        <v>121</v>
      </c>
      <c r="D825" s="4" t="s">
        <v>157</v>
      </c>
      <c r="E825" s="16">
        <v>588.0</v>
      </c>
      <c r="F825" s="16">
        <v>1121.0</v>
      </c>
      <c r="G825" s="16">
        <v>1121.0</v>
      </c>
      <c r="H825" s="16">
        <v>588.0</v>
      </c>
      <c r="I825" s="16">
        <v>588.0</v>
      </c>
      <c r="J825" s="16">
        <v>588.0</v>
      </c>
      <c r="K825" s="16">
        <v>613.0</v>
      </c>
      <c r="L825" s="16">
        <v>630.0</v>
      </c>
      <c r="M825" s="4">
        <v>588.0</v>
      </c>
    </row>
    <row r="826" ht="15.0" customHeight="1">
      <c r="A826" s="15" t="s">
        <v>112</v>
      </c>
      <c r="B826" s="16">
        <v>2024.0</v>
      </c>
      <c r="C826" s="4" t="s">
        <v>121</v>
      </c>
      <c r="D826" s="4" t="s">
        <v>158</v>
      </c>
      <c r="E826" s="16">
        <v>5093.0</v>
      </c>
      <c r="F826" s="16">
        <v>5520.0</v>
      </c>
      <c r="G826" s="16">
        <v>5771.0</v>
      </c>
      <c r="H826" s="16">
        <v>5178.0</v>
      </c>
      <c r="I826" s="16">
        <v>4875.0</v>
      </c>
      <c r="J826" s="16">
        <v>5513.0</v>
      </c>
      <c r="K826" s="16">
        <v>5514.0</v>
      </c>
      <c r="L826" s="16">
        <v>5954.0</v>
      </c>
      <c r="M826" s="4">
        <v>5278.0</v>
      </c>
    </row>
    <row r="827" ht="15.0" customHeight="1">
      <c r="A827" s="15" t="s">
        <v>112</v>
      </c>
      <c r="B827" s="16">
        <v>2024.0</v>
      </c>
      <c r="C827" s="4" t="s">
        <v>147</v>
      </c>
      <c r="D827" s="4" t="s">
        <v>156</v>
      </c>
      <c r="E827" s="16">
        <v>3215.0</v>
      </c>
      <c r="F827" s="16">
        <v>3332.0</v>
      </c>
      <c r="G827" s="16">
        <v>3398.0</v>
      </c>
      <c r="H827" s="16">
        <v>3222.0</v>
      </c>
      <c r="I827" s="16">
        <v>3208.0</v>
      </c>
      <c r="J827" s="16">
        <v>3189.0</v>
      </c>
      <c r="K827" s="16">
        <v>3171.0</v>
      </c>
      <c r="L827" s="16">
        <v>3448.0</v>
      </c>
      <c r="M827" s="4">
        <v>3232.0</v>
      </c>
    </row>
    <row r="828" ht="15.0" customHeight="1">
      <c r="A828" s="15" t="s">
        <v>112</v>
      </c>
      <c r="B828" s="16">
        <v>2024.0</v>
      </c>
      <c r="C828" s="4" t="s">
        <v>147</v>
      </c>
      <c r="D828" s="4" t="s">
        <v>157</v>
      </c>
      <c r="E828" s="16">
        <v>1479.0</v>
      </c>
      <c r="F828" s="16">
        <v>1113.0</v>
      </c>
      <c r="G828" s="16">
        <v>1149.0</v>
      </c>
      <c r="H828" s="16">
        <v>1293.0</v>
      </c>
      <c r="I828" s="16">
        <v>1370.0</v>
      </c>
      <c r="J828" s="16">
        <v>971.0</v>
      </c>
      <c r="K828" s="16">
        <v>903.0</v>
      </c>
      <c r="L828" s="16">
        <v>1083.0</v>
      </c>
      <c r="M828" s="4">
        <v>1479.0</v>
      </c>
    </row>
    <row r="829" ht="15.0" customHeight="1">
      <c r="A829" s="15" t="s">
        <v>112</v>
      </c>
      <c r="B829" s="16">
        <v>2024.0</v>
      </c>
      <c r="C829" s="4" t="s">
        <v>147</v>
      </c>
      <c r="D829" s="4" t="s">
        <v>158</v>
      </c>
      <c r="E829" s="16">
        <v>4694.0</v>
      </c>
      <c r="F829" s="16">
        <v>4445.0</v>
      </c>
      <c r="G829" s="16">
        <v>4547.0</v>
      </c>
      <c r="H829" s="16">
        <v>4515.0</v>
      </c>
      <c r="I829" s="16">
        <v>4578.0</v>
      </c>
      <c r="J829" s="16">
        <v>4160.0</v>
      </c>
      <c r="K829" s="16">
        <v>4074.0</v>
      </c>
      <c r="L829" s="16">
        <v>4531.0</v>
      </c>
      <c r="M829" s="4">
        <v>4711.0</v>
      </c>
    </row>
    <row r="830" ht="15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</row>
    <row r="831" ht="15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</row>
    <row r="832" ht="15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</row>
    <row r="833" ht="15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</row>
    <row r="834" ht="15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</row>
    <row r="835" ht="15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</row>
    <row r="836" ht="15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</row>
    <row r="837" ht="15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</row>
    <row r="838" ht="15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</row>
    <row r="839" ht="15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</row>
    <row r="840" ht="15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</row>
    <row r="841" ht="15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</row>
    <row r="842" ht="15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</row>
    <row r="843" ht="15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</row>
    <row r="844" ht="15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</row>
    <row r="845" ht="15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</row>
    <row r="846" ht="15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</row>
    <row r="847" ht="15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</row>
    <row r="848" ht="15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</row>
    <row r="849" ht="15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</row>
    <row r="850" ht="15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</row>
    <row r="851" ht="15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</row>
    <row r="852" ht="15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</row>
    <row r="853" ht="15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</row>
    <row r="854" ht="15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</row>
    <row r="855" ht="15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</row>
    <row r="856" ht="15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</row>
    <row r="857" ht="15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</row>
    <row r="858" ht="15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</row>
    <row r="859" ht="15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</row>
    <row r="860" ht="15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</row>
    <row r="861" ht="15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</row>
    <row r="862" ht="15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</row>
    <row r="863" ht="15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</row>
    <row r="864" ht="15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</row>
    <row r="865" ht="15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</row>
    <row r="866" ht="15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</row>
    <row r="867" ht="15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</row>
    <row r="868" ht="15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</row>
    <row r="869" ht="15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</row>
    <row r="870" ht="15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</row>
    <row r="871" ht="15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</row>
    <row r="872" ht="15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</row>
    <row r="873" ht="15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</row>
    <row r="874" ht="15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</row>
    <row r="875" ht="15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</row>
    <row r="876" ht="15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</row>
    <row r="877" ht="15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</row>
    <row r="878" ht="15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</row>
    <row r="879" ht="15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</row>
    <row r="880" ht="15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</row>
    <row r="881" ht="15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</row>
    <row r="882" ht="15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</row>
    <row r="883" ht="15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</row>
    <row r="884" ht="15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</row>
    <row r="885" ht="15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</row>
    <row r="886" ht="15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</row>
    <row r="887" ht="15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</row>
    <row r="888" ht="15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</row>
    <row r="889" ht="15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</row>
    <row r="890" ht="15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</row>
    <row r="891" ht="15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</row>
    <row r="892" ht="15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</row>
    <row r="893" ht="15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</row>
    <row r="894" ht="15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</row>
    <row r="895" ht="15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</row>
    <row r="896" ht="15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</row>
    <row r="897" ht="15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</row>
    <row r="898" ht="15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</row>
    <row r="899" ht="15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</row>
    <row r="900" ht="15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</row>
    <row r="901" ht="15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</row>
    <row r="902" ht="15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</row>
    <row r="903" ht="15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</row>
    <row r="904" ht="15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</row>
    <row r="905" ht="15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</row>
    <row r="906" ht="15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</row>
    <row r="907" ht="15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</row>
    <row r="908" ht="15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</row>
    <row r="909" ht="15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</row>
    <row r="910" ht="15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</row>
    <row r="911" ht="15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</row>
    <row r="912" ht="15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</row>
    <row r="913" ht="15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</row>
    <row r="914" ht="15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</row>
    <row r="915" ht="15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</row>
    <row r="916" ht="15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</row>
    <row r="917" ht="15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</row>
    <row r="918" ht="15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</row>
    <row r="919" ht="15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</row>
    <row r="920" ht="15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</row>
    <row r="921" ht="15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</row>
    <row r="922" ht="15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</row>
    <row r="923" ht="15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</row>
    <row r="924" ht="15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</row>
    <row r="925" ht="15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</row>
    <row r="926" ht="15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</row>
    <row r="927" ht="15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</row>
    <row r="928" ht="15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</row>
    <row r="929" ht="15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</row>
    <row r="930" ht="15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</row>
    <row r="931" ht="15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</row>
    <row r="932" ht="15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</row>
    <row r="933" ht="15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</row>
    <row r="934" ht="15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</row>
    <row r="935" ht="15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</row>
    <row r="936" ht="15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</row>
    <row r="937" ht="15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</row>
    <row r="938" ht="15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</row>
    <row r="939" ht="15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</row>
    <row r="940" ht="15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</row>
    <row r="941" ht="15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</row>
    <row r="942" ht="15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</row>
    <row r="943" ht="15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</row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7" width="13.0"/>
  </cols>
  <sheetData>
    <row r="1" ht="15.0" customHeight="1">
      <c r="A1" s="17" t="s">
        <v>182</v>
      </c>
      <c r="B1" s="17" t="s">
        <v>19</v>
      </c>
      <c r="C1" s="17" t="s">
        <v>183</v>
      </c>
      <c r="D1" s="17" t="s">
        <v>184</v>
      </c>
      <c r="E1" s="17" t="s">
        <v>185</v>
      </c>
      <c r="F1" s="17" t="s">
        <v>186</v>
      </c>
      <c r="G1" s="17" t="s">
        <v>187</v>
      </c>
      <c r="H1" s="17" t="s">
        <v>188</v>
      </c>
      <c r="I1" s="17" t="s">
        <v>189</v>
      </c>
      <c r="J1" s="17" t="s">
        <v>190</v>
      </c>
      <c r="K1" s="17" t="s">
        <v>191</v>
      </c>
      <c r="L1" s="17" t="s">
        <v>192</v>
      </c>
      <c r="M1" s="17" t="s">
        <v>193</v>
      </c>
      <c r="N1" s="17" t="s">
        <v>194</v>
      </c>
      <c r="O1" s="17" t="s">
        <v>195</v>
      </c>
      <c r="P1" s="17" t="s">
        <v>196</v>
      </c>
      <c r="Q1" s="17" t="s">
        <v>197</v>
      </c>
      <c r="R1" s="17" t="s">
        <v>198</v>
      </c>
      <c r="S1" s="17" t="s">
        <v>199</v>
      </c>
      <c r="T1" s="17" t="s">
        <v>200</v>
      </c>
      <c r="U1" s="17" t="s">
        <v>201</v>
      </c>
      <c r="V1" s="17" t="s">
        <v>202</v>
      </c>
      <c r="W1" s="17" t="s">
        <v>203</v>
      </c>
      <c r="X1" s="17" t="s">
        <v>204</v>
      </c>
      <c r="Y1" s="17" t="s">
        <v>205</v>
      </c>
      <c r="Z1" s="17" t="s">
        <v>206</v>
      </c>
      <c r="AA1" s="18" t="s">
        <v>182</v>
      </c>
    </row>
    <row r="2" ht="15.0" customHeight="1">
      <c r="A2" s="19" t="s">
        <v>26</v>
      </c>
      <c r="B2" s="7">
        <v>2022.0</v>
      </c>
      <c r="C2" s="7" t="s">
        <v>207</v>
      </c>
      <c r="D2" s="7">
        <v>2.0</v>
      </c>
      <c r="E2" s="7">
        <v>33.0</v>
      </c>
      <c r="F2" s="7">
        <v>74.0</v>
      </c>
      <c r="G2" s="7">
        <v>150.0</v>
      </c>
      <c r="H2" s="7">
        <v>6.0</v>
      </c>
      <c r="I2" s="7">
        <v>0.0</v>
      </c>
      <c r="J2" s="7">
        <v>0.0</v>
      </c>
      <c r="K2" s="7">
        <v>12.0</v>
      </c>
      <c r="L2" s="7">
        <v>824.0</v>
      </c>
      <c r="M2" s="7">
        <v>127.0</v>
      </c>
      <c r="N2" s="7">
        <v>0.0</v>
      </c>
      <c r="O2" s="7">
        <v>137.0</v>
      </c>
      <c r="P2" s="7">
        <v>69.0</v>
      </c>
      <c r="Q2" s="7">
        <v>51.0</v>
      </c>
      <c r="R2" s="7">
        <v>0.0</v>
      </c>
      <c r="S2" s="7">
        <v>0.0</v>
      </c>
      <c r="T2" s="7">
        <v>45.0</v>
      </c>
      <c r="U2" s="7">
        <v>82.0</v>
      </c>
      <c r="V2" s="7">
        <v>2713.0</v>
      </c>
      <c r="W2" s="7"/>
      <c r="X2" s="7"/>
      <c r="Y2" s="7"/>
      <c r="Z2" s="7"/>
      <c r="AA2" s="4"/>
    </row>
    <row r="3" ht="15.0" customHeight="1">
      <c r="A3" s="19" t="s">
        <v>26</v>
      </c>
      <c r="B3" s="7">
        <v>2022.0</v>
      </c>
      <c r="C3" s="7" t="s">
        <v>208</v>
      </c>
      <c r="D3" s="7">
        <v>2.0</v>
      </c>
      <c r="E3" s="7">
        <v>51.0</v>
      </c>
      <c r="F3" s="7">
        <v>53.0</v>
      </c>
      <c r="G3" s="7">
        <v>134.0</v>
      </c>
      <c r="H3" s="7">
        <v>7.0</v>
      </c>
      <c r="I3" s="7">
        <v>0.0</v>
      </c>
      <c r="J3" s="7">
        <v>0.0</v>
      </c>
      <c r="K3" s="7">
        <v>6.0</v>
      </c>
      <c r="L3" s="7">
        <v>628.0</v>
      </c>
      <c r="M3" s="7">
        <v>139.0</v>
      </c>
      <c r="N3" s="7">
        <v>18.0</v>
      </c>
      <c r="O3" s="7">
        <v>104.0</v>
      </c>
      <c r="P3" s="7">
        <v>45.0</v>
      </c>
      <c r="Q3" s="7">
        <v>72.0</v>
      </c>
      <c r="R3" s="7">
        <v>0.0</v>
      </c>
      <c r="S3" s="7">
        <v>0.0</v>
      </c>
      <c r="T3" s="7">
        <v>39.0</v>
      </c>
      <c r="U3" s="7">
        <v>97.0</v>
      </c>
      <c r="V3" s="7">
        <v>2448.0</v>
      </c>
      <c r="W3" s="7"/>
      <c r="X3" s="7"/>
      <c r="Y3" s="7"/>
      <c r="Z3" s="7"/>
      <c r="AA3" s="4"/>
    </row>
    <row r="4" ht="15.0" customHeight="1">
      <c r="A4" s="19" t="s">
        <v>26</v>
      </c>
      <c r="B4" s="7">
        <v>2022.0</v>
      </c>
      <c r="C4" s="7" t="s">
        <v>158</v>
      </c>
      <c r="D4" s="7">
        <v>4.0</v>
      </c>
      <c r="E4" s="7">
        <v>84.0</v>
      </c>
      <c r="F4" s="7">
        <v>127.0</v>
      </c>
      <c r="G4" s="7">
        <v>284.0</v>
      </c>
      <c r="H4" s="7">
        <v>13.0</v>
      </c>
      <c r="I4" s="7">
        <v>0.0</v>
      </c>
      <c r="J4" s="7">
        <v>0.0</v>
      </c>
      <c r="K4" s="7">
        <v>18.0</v>
      </c>
      <c r="L4" s="7">
        <v>1452.0</v>
      </c>
      <c r="M4" s="7">
        <v>266.0</v>
      </c>
      <c r="N4" s="7">
        <v>18.0</v>
      </c>
      <c r="O4" s="7">
        <v>241.0</v>
      </c>
      <c r="P4" s="7">
        <v>114.0</v>
      </c>
      <c r="Q4" s="7">
        <v>123.0</v>
      </c>
      <c r="R4" s="7">
        <v>0.0</v>
      </c>
      <c r="S4" s="7">
        <v>0.0</v>
      </c>
      <c r="T4" s="7">
        <v>84.0</v>
      </c>
      <c r="U4" s="7">
        <v>179.0</v>
      </c>
      <c r="V4" s="7">
        <v>5161.0</v>
      </c>
      <c r="W4" s="7">
        <f>SUM(D4:V4)</f>
        <v>8168</v>
      </c>
      <c r="X4" s="7">
        <v>4325.0</v>
      </c>
      <c r="Y4" s="7">
        <v>3843.0</v>
      </c>
      <c r="Z4" s="7">
        <v>8168.0</v>
      </c>
      <c r="AA4" s="4"/>
    </row>
    <row r="5" ht="15.0" customHeight="1">
      <c r="A5" s="19" t="s">
        <v>26</v>
      </c>
      <c r="B5" s="7">
        <v>2023.0</v>
      </c>
      <c r="C5" s="7" t="s">
        <v>207</v>
      </c>
      <c r="D5" s="7">
        <v>1.0</v>
      </c>
      <c r="E5" s="7">
        <v>0.0</v>
      </c>
      <c r="F5" s="7">
        <v>23.0</v>
      </c>
      <c r="G5" s="7">
        <v>78.0</v>
      </c>
      <c r="H5" s="7">
        <v>1.0</v>
      </c>
      <c r="I5" s="7">
        <v>0.0</v>
      </c>
      <c r="J5" s="7">
        <v>0.0</v>
      </c>
      <c r="K5" s="7">
        <v>0.0</v>
      </c>
      <c r="L5" s="7">
        <v>642.0</v>
      </c>
      <c r="M5" s="7">
        <v>109.0</v>
      </c>
      <c r="N5" s="7">
        <v>0.0</v>
      </c>
      <c r="O5" s="7">
        <v>719.0</v>
      </c>
      <c r="P5" s="7">
        <v>0.0</v>
      </c>
      <c r="Q5" s="7">
        <v>7.0</v>
      </c>
      <c r="R5" s="7">
        <v>0.0</v>
      </c>
      <c r="S5" s="7">
        <v>1.0</v>
      </c>
      <c r="T5" s="7">
        <v>15.0</v>
      </c>
      <c r="U5" s="7">
        <v>92.0</v>
      </c>
      <c r="V5" s="7">
        <v>2217.0</v>
      </c>
      <c r="W5" s="7"/>
      <c r="X5" s="7"/>
      <c r="Y5" s="7"/>
      <c r="Z5" s="7"/>
      <c r="AA5" s="4"/>
    </row>
    <row r="6" ht="15.0" customHeight="1">
      <c r="A6" s="19" t="s">
        <v>26</v>
      </c>
      <c r="B6" s="7">
        <v>2023.0</v>
      </c>
      <c r="C6" s="7" t="s">
        <v>208</v>
      </c>
      <c r="D6" s="7">
        <v>0.0</v>
      </c>
      <c r="E6" s="7">
        <v>0.0</v>
      </c>
      <c r="F6" s="7">
        <v>24.0</v>
      </c>
      <c r="G6" s="7">
        <v>108.0</v>
      </c>
      <c r="H6" s="7">
        <v>1.0</v>
      </c>
      <c r="I6" s="7">
        <v>0.0</v>
      </c>
      <c r="J6" s="7">
        <v>0.0</v>
      </c>
      <c r="K6" s="7">
        <v>0.0</v>
      </c>
      <c r="L6" s="7">
        <v>429.0</v>
      </c>
      <c r="M6" s="7">
        <v>58.0</v>
      </c>
      <c r="N6" s="7">
        <v>8.0</v>
      </c>
      <c r="O6" s="7">
        <v>480.0</v>
      </c>
      <c r="P6" s="7">
        <v>0.0</v>
      </c>
      <c r="Q6" s="7">
        <v>1.0</v>
      </c>
      <c r="R6" s="7">
        <v>0.0</v>
      </c>
      <c r="S6" s="7">
        <v>1.0</v>
      </c>
      <c r="T6" s="7">
        <v>17.0</v>
      </c>
      <c r="U6" s="7">
        <v>64.0</v>
      </c>
      <c r="V6" s="7">
        <v>1890.0</v>
      </c>
      <c r="W6" s="7"/>
      <c r="X6" s="7"/>
      <c r="Y6" s="7"/>
      <c r="Z6" s="7"/>
      <c r="AA6" s="4"/>
    </row>
    <row r="7" ht="15.0" customHeight="1">
      <c r="A7" s="19" t="s">
        <v>26</v>
      </c>
      <c r="B7" s="7">
        <v>2023.0</v>
      </c>
      <c r="C7" s="7" t="s">
        <v>158</v>
      </c>
      <c r="D7" s="7">
        <v>1.0</v>
      </c>
      <c r="E7" s="7">
        <v>0.0</v>
      </c>
      <c r="F7" s="7">
        <v>47.0</v>
      </c>
      <c r="G7" s="7">
        <v>186.0</v>
      </c>
      <c r="H7" s="7">
        <v>2.0</v>
      </c>
      <c r="I7" s="7">
        <v>0.0</v>
      </c>
      <c r="J7" s="7">
        <v>0.0</v>
      </c>
      <c r="K7" s="7">
        <v>0.0</v>
      </c>
      <c r="L7" s="7">
        <v>1071.0</v>
      </c>
      <c r="M7" s="7">
        <v>167.0</v>
      </c>
      <c r="N7" s="7">
        <v>8.0</v>
      </c>
      <c r="O7" s="7">
        <v>1199.0</v>
      </c>
      <c r="P7" s="7">
        <v>0.0</v>
      </c>
      <c r="Q7" s="7">
        <v>8.0</v>
      </c>
      <c r="R7" s="7">
        <v>0.0</v>
      </c>
      <c r="S7" s="7">
        <v>2.0</v>
      </c>
      <c r="T7" s="7">
        <v>32.0</v>
      </c>
      <c r="U7" s="7">
        <v>156.0</v>
      </c>
      <c r="V7" s="7">
        <v>4107.0</v>
      </c>
      <c r="W7" s="7">
        <f>SUM(D7:V7)</f>
        <v>6986</v>
      </c>
      <c r="X7" s="7">
        <v>3905.0</v>
      </c>
      <c r="Y7" s="7">
        <v>3081.0</v>
      </c>
      <c r="Z7" s="7">
        <v>6986.0</v>
      </c>
      <c r="AA7" s="4"/>
    </row>
    <row r="8" ht="15.0" customHeight="1">
      <c r="A8" s="19" t="s">
        <v>26</v>
      </c>
      <c r="B8" s="7">
        <v>2024.0</v>
      </c>
      <c r="C8" s="7" t="s">
        <v>207</v>
      </c>
      <c r="D8" s="7">
        <v>1.0</v>
      </c>
      <c r="E8" s="7">
        <v>0.0</v>
      </c>
      <c r="F8" s="7">
        <v>21.0</v>
      </c>
      <c r="G8" s="7">
        <v>44.0</v>
      </c>
      <c r="H8" s="7">
        <v>1.0</v>
      </c>
      <c r="I8" s="7">
        <v>0.0</v>
      </c>
      <c r="J8" s="7">
        <v>1.0</v>
      </c>
      <c r="K8" s="7">
        <v>1.0</v>
      </c>
      <c r="L8" s="7">
        <v>614.0</v>
      </c>
      <c r="M8" s="7">
        <v>147.0</v>
      </c>
      <c r="N8" s="7">
        <v>0.0</v>
      </c>
      <c r="O8" s="7">
        <v>103.0</v>
      </c>
      <c r="P8" s="7">
        <v>14.0</v>
      </c>
      <c r="Q8" s="7">
        <v>8.0</v>
      </c>
      <c r="R8" s="7">
        <v>0.0</v>
      </c>
      <c r="S8" s="7">
        <v>0.0</v>
      </c>
      <c r="T8" s="7">
        <v>2.0</v>
      </c>
      <c r="U8" s="7">
        <v>93.0</v>
      </c>
      <c r="V8" s="7">
        <v>2934.0</v>
      </c>
      <c r="W8" s="7"/>
      <c r="X8" s="7"/>
      <c r="Y8" s="7"/>
      <c r="Z8" s="7"/>
      <c r="AA8" s="4"/>
    </row>
    <row r="9" ht="15.0" customHeight="1">
      <c r="A9" s="19" t="s">
        <v>26</v>
      </c>
      <c r="B9" s="7">
        <v>2024.0</v>
      </c>
      <c r="C9" s="7" t="s">
        <v>208</v>
      </c>
      <c r="D9" s="7">
        <v>2.0</v>
      </c>
      <c r="E9" s="7">
        <v>0.0</v>
      </c>
      <c r="F9" s="7">
        <v>13.0</v>
      </c>
      <c r="G9" s="7">
        <v>59.0</v>
      </c>
      <c r="H9" s="7">
        <v>0.0</v>
      </c>
      <c r="I9" s="7">
        <v>0.0</v>
      </c>
      <c r="J9" s="7">
        <v>0.0</v>
      </c>
      <c r="K9" s="7">
        <v>0.0</v>
      </c>
      <c r="L9" s="7">
        <v>445.0</v>
      </c>
      <c r="M9" s="7">
        <v>102.0</v>
      </c>
      <c r="N9" s="7">
        <v>4.0</v>
      </c>
      <c r="O9" s="7">
        <v>97.0</v>
      </c>
      <c r="P9" s="7">
        <v>8.0</v>
      </c>
      <c r="Q9" s="7">
        <v>1.0</v>
      </c>
      <c r="R9" s="7">
        <v>0.0</v>
      </c>
      <c r="S9" s="7">
        <v>0.0</v>
      </c>
      <c r="T9" s="7">
        <v>0.0</v>
      </c>
      <c r="U9" s="7">
        <v>81.0</v>
      </c>
      <c r="V9" s="7">
        <v>2549.0</v>
      </c>
      <c r="W9" s="7"/>
      <c r="X9" s="7"/>
      <c r="Y9" s="7"/>
      <c r="Z9" s="7"/>
      <c r="AA9" s="4"/>
    </row>
    <row r="10" ht="15.0" customHeight="1">
      <c r="A10" s="19" t="s">
        <v>26</v>
      </c>
      <c r="B10" s="7">
        <v>2024.0</v>
      </c>
      <c r="C10" s="7" t="s">
        <v>158</v>
      </c>
      <c r="D10" s="7">
        <v>3.0</v>
      </c>
      <c r="E10" s="7">
        <v>0.0</v>
      </c>
      <c r="F10" s="7">
        <v>34.0</v>
      </c>
      <c r="G10" s="7">
        <v>103.0</v>
      </c>
      <c r="H10" s="7">
        <v>1.0</v>
      </c>
      <c r="I10" s="7">
        <v>0.0</v>
      </c>
      <c r="J10" s="7">
        <v>1.0</v>
      </c>
      <c r="K10" s="7">
        <v>1.0</v>
      </c>
      <c r="L10" s="7">
        <v>1059.0</v>
      </c>
      <c r="M10" s="7">
        <v>249.0</v>
      </c>
      <c r="N10" s="7">
        <v>4.0</v>
      </c>
      <c r="O10" s="7">
        <v>200.0</v>
      </c>
      <c r="P10" s="7">
        <v>22.0</v>
      </c>
      <c r="Q10" s="7">
        <v>9.0</v>
      </c>
      <c r="R10" s="7">
        <v>0.0</v>
      </c>
      <c r="S10" s="7">
        <v>0.0</v>
      </c>
      <c r="T10" s="7">
        <v>2.0</v>
      </c>
      <c r="U10" s="7">
        <v>174.0</v>
      </c>
      <c r="V10" s="7">
        <v>5483.0</v>
      </c>
      <c r="W10" s="7">
        <f>SUM(D10:V10)</f>
        <v>7345</v>
      </c>
      <c r="X10" s="7">
        <v>3984.0</v>
      </c>
      <c r="Y10" s="7">
        <v>3361.0</v>
      </c>
      <c r="Z10" s="7">
        <v>7345.0</v>
      </c>
      <c r="AA10" s="4"/>
    </row>
    <row r="11" ht="15.0" customHeight="1">
      <c r="A11" s="19" t="s">
        <v>34</v>
      </c>
      <c r="B11" s="7">
        <v>2022.0</v>
      </c>
      <c r="C11" s="7" t="s">
        <v>207</v>
      </c>
      <c r="D11" s="7">
        <v>0.0</v>
      </c>
      <c r="E11" s="7">
        <v>0.0</v>
      </c>
      <c r="F11" s="7">
        <v>1.0</v>
      </c>
      <c r="G11" s="7">
        <v>66.0</v>
      </c>
      <c r="H11" s="7">
        <v>0.0</v>
      </c>
      <c r="I11" s="7">
        <v>0.0</v>
      </c>
      <c r="J11" s="7">
        <v>0.0</v>
      </c>
      <c r="K11" s="7">
        <v>1.0</v>
      </c>
      <c r="L11" s="7">
        <v>13.0</v>
      </c>
      <c r="M11" s="7">
        <v>1.0</v>
      </c>
      <c r="N11" s="7">
        <v>0.0</v>
      </c>
      <c r="O11" s="7">
        <v>0.0</v>
      </c>
      <c r="P11" s="7">
        <v>3.0</v>
      </c>
      <c r="Q11" s="7">
        <v>0.0</v>
      </c>
      <c r="R11" s="7">
        <v>1.0</v>
      </c>
      <c r="S11" s="7">
        <v>0.0</v>
      </c>
      <c r="T11" s="7">
        <v>0.0</v>
      </c>
      <c r="U11" s="7">
        <v>3.0</v>
      </c>
      <c r="V11" s="7">
        <v>31.0</v>
      </c>
      <c r="W11" s="7"/>
      <c r="X11" s="7"/>
      <c r="Y11" s="7"/>
      <c r="Z11" s="7"/>
      <c r="AA11" s="4"/>
    </row>
    <row r="12" ht="15.0" customHeight="1">
      <c r="A12" s="19" t="s">
        <v>34</v>
      </c>
      <c r="B12" s="7">
        <v>2022.0</v>
      </c>
      <c r="C12" s="7" t="s">
        <v>208</v>
      </c>
      <c r="D12" s="7">
        <v>0.0</v>
      </c>
      <c r="E12" s="7">
        <v>0.0</v>
      </c>
      <c r="F12" s="7">
        <v>0.0</v>
      </c>
      <c r="G12" s="7">
        <v>37.0</v>
      </c>
      <c r="H12" s="7">
        <v>0.0</v>
      </c>
      <c r="I12" s="7">
        <v>0.0</v>
      </c>
      <c r="J12" s="7">
        <v>0.0</v>
      </c>
      <c r="K12" s="7">
        <v>0.0</v>
      </c>
      <c r="L12" s="7">
        <v>6.0</v>
      </c>
      <c r="M12" s="7">
        <v>0.0</v>
      </c>
      <c r="N12" s="7">
        <v>6.0</v>
      </c>
      <c r="O12" s="7">
        <v>1.0</v>
      </c>
      <c r="P12" s="7">
        <v>1.0</v>
      </c>
      <c r="Q12" s="7">
        <v>0.0</v>
      </c>
      <c r="R12" s="7">
        <v>0.0</v>
      </c>
      <c r="S12" s="7">
        <v>0.0</v>
      </c>
      <c r="T12" s="7">
        <v>0.0</v>
      </c>
      <c r="U12" s="7">
        <v>1.0</v>
      </c>
      <c r="V12" s="7">
        <v>23.0</v>
      </c>
      <c r="W12" s="7"/>
      <c r="X12" s="7"/>
      <c r="Y12" s="7"/>
      <c r="Z12" s="7"/>
      <c r="AA12" s="4"/>
    </row>
    <row r="13" ht="15.0" customHeight="1">
      <c r="A13" s="19" t="s">
        <v>34</v>
      </c>
      <c r="B13" s="7">
        <v>2022.0</v>
      </c>
      <c r="C13" s="7" t="s">
        <v>158</v>
      </c>
      <c r="D13" s="7">
        <v>0.0</v>
      </c>
      <c r="E13" s="7">
        <v>0.0</v>
      </c>
      <c r="F13" s="7">
        <v>1.0</v>
      </c>
      <c r="G13" s="7">
        <v>103.0</v>
      </c>
      <c r="H13" s="7">
        <v>0.0</v>
      </c>
      <c r="I13" s="7">
        <v>0.0</v>
      </c>
      <c r="J13" s="7">
        <v>0.0</v>
      </c>
      <c r="K13" s="7">
        <v>1.0</v>
      </c>
      <c r="L13" s="7">
        <v>19.0</v>
      </c>
      <c r="M13" s="7">
        <v>1.0</v>
      </c>
      <c r="N13" s="7">
        <v>6.0</v>
      </c>
      <c r="O13" s="7">
        <v>1.0</v>
      </c>
      <c r="P13" s="7">
        <v>4.0</v>
      </c>
      <c r="Q13" s="7">
        <v>0.0</v>
      </c>
      <c r="R13" s="7">
        <v>1.0</v>
      </c>
      <c r="S13" s="7">
        <v>0.0</v>
      </c>
      <c r="T13" s="7">
        <v>0.0</v>
      </c>
      <c r="U13" s="7">
        <v>4.0</v>
      </c>
      <c r="V13" s="7">
        <v>54.0</v>
      </c>
      <c r="W13" s="7">
        <f>SUM(D13:V13)</f>
        <v>195</v>
      </c>
      <c r="X13" s="7">
        <v>120.0</v>
      </c>
      <c r="Y13" s="7">
        <v>75.0</v>
      </c>
      <c r="Z13" s="7">
        <v>195.0</v>
      </c>
      <c r="AA13" s="4"/>
    </row>
    <row r="14" ht="15.0" customHeight="1">
      <c r="A14" s="19" t="s">
        <v>34</v>
      </c>
      <c r="B14" s="7">
        <v>2023.0</v>
      </c>
      <c r="C14" s="7" t="s">
        <v>207</v>
      </c>
      <c r="D14" s="7">
        <v>0.0</v>
      </c>
      <c r="E14" s="7">
        <v>0.0</v>
      </c>
      <c r="F14" s="7">
        <v>4.0</v>
      </c>
      <c r="G14" s="7">
        <v>47.0</v>
      </c>
      <c r="H14" s="7">
        <v>0.0</v>
      </c>
      <c r="I14" s="7">
        <v>0.0</v>
      </c>
      <c r="J14" s="7">
        <v>0.0</v>
      </c>
      <c r="K14" s="7">
        <v>1.0</v>
      </c>
      <c r="L14" s="7">
        <v>18.0</v>
      </c>
      <c r="M14" s="7">
        <v>2.0</v>
      </c>
      <c r="N14" s="7">
        <v>0.0</v>
      </c>
      <c r="O14" s="7">
        <v>2.0</v>
      </c>
      <c r="P14" s="7">
        <v>8.0</v>
      </c>
      <c r="Q14" s="7">
        <v>0.0</v>
      </c>
      <c r="R14" s="7">
        <v>10.0</v>
      </c>
      <c r="S14" s="7">
        <v>0.0</v>
      </c>
      <c r="T14" s="7">
        <v>0.0</v>
      </c>
      <c r="U14" s="7">
        <v>2.0</v>
      </c>
      <c r="V14" s="7">
        <v>26.0</v>
      </c>
      <c r="W14" s="7"/>
      <c r="X14" s="7"/>
      <c r="Y14" s="7"/>
      <c r="Z14" s="7"/>
      <c r="AA14" s="4"/>
    </row>
    <row r="15" ht="15.0" customHeight="1">
      <c r="A15" s="19" t="s">
        <v>34</v>
      </c>
      <c r="B15" s="7">
        <v>2023.0</v>
      </c>
      <c r="C15" s="7" t="s">
        <v>208</v>
      </c>
      <c r="D15" s="7">
        <v>0.0</v>
      </c>
      <c r="E15" s="7">
        <v>0.0</v>
      </c>
      <c r="F15" s="7">
        <v>4.0</v>
      </c>
      <c r="G15" s="7">
        <v>26.0</v>
      </c>
      <c r="H15" s="7">
        <v>0.0</v>
      </c>
      <c r="I15" s="7">
        <v>0.0</v>
      </c>
      <c r="J15" s="7">
        <v>0.0</v>
      </c>
      <c r="K15" s="7">
        <v>1.0</v>
      </c>
      <c r="L15" s="7">
        <v>14.0</v>
      </c>
      <c r="M15" s="7">
        <v>4.0</v>
      </c>
      <c r="N15" s="7">
        <v>0.0</v>
      </c>
      <c r="O15" s="7">
        <v>1.0</v>
      </c>
      <c r="P15" s="7">
        <v>3.0</v>
      </c>
      <c r="Q15" s="7">
        <v>0.0</v>
      </c>
      <c r="R15" s="7">
        <v>0.0</v>
      </c>
      <c r="S15" s="7">
        <v>0.0</v>
      </c>
      <c r="T15" s="7">
        <v>0.0</v>
      </c>
      <c r="U15" s="7">
        <v>0.0</v>
      </c>
      <c r="V15" s="7">
        <v>22.0</v>
      </c>
      <c r="W15" s="7"/>
      <c r="X15" s="7"/>
      <c r="Y15" s="7"/>
      <c r="Z15" s="7"/>
      <c r="AA15" s="4"/>
    </row>
    <row r="16" ht="15.0" customHeight="1">
      <c r="A16" s="19" t="s">
        <v>34</v>
      </c>
      <c r="B16" s="7">
        <v>2023.0</v>
      </c>
      <c r="C16" s="7" t="s">
        <v>158</v>
      </c>
      <c r="D16" s="7">
        <v>0.0</v>
      </c>
      <c r="E16" s="7">
        <v>0.0</v>
      </c>
      <c r="F16" s="7">
        <v>8.0</v>
      </c>
      <c r="G16" s="7">
        <v>73.0</v>
      </c>
      <c r="H16" s="7">
        <v>0.0</v>
      </c>
      <c r="I16" s="7">
        <v>0.0</v>
      </c>
      <c r="J16" s="7">
        <v>0.0</v>
      </c>
      <c r="K16" s="7">
        <v>2.0</v>
      </c>
      <c r="L16" s="7">
        <v>32.0</v>
      </c>
      <c r="M16" s="7">
        <v>6.0</v>
      </c>
      <c r="N16" s="7">
        <v>0.0</v>
      </c>
      <c r="O16" s="7">
        <v>3.0</v>
      </c>
      <c r="P16" s="7">
        <v>11.0</v>
      </c>
      <c r="Q16" s="7">
        <v>0.0</v>
      </c>
      <c r="R16" s="7">
        <v>10.0</v>
      </c>
      <c r="S16" s="7">
        <v>0.0</v>
      </c>
      <c r="T16" s="7">
        <v>0.0</v>
      </c>
      <c r="U16" s="7">
        <v>2.0</v>
      </c>
      <c r="V16" s="7">
        <v>48.0</v>
      </c>
      <c r="W16" s="7">
        <f>SUM(D16:V16)</f>
        <v>195</v>
      </c>
      <c r="X16" s="7">
        <v>120.0</v>
      </c>
      <c r="Y16" s="7">
        <v>75.0</v>
      </c>
      <c r="Z16" s="7">
        <v>195.0</v>
      </c>
      <c r="AA16" s="4"/>
    </row>
    <row r="17" ht="15.0" customHeight="1">
      <c r="A17" s="19" t="s">
        <v>34</v>
      </c>
      <c r="B17" s="7">
        <v>2024.0</v>
      </c>
      <c r="C17" s="7" t="s">
        <v>207</v>
      </c>
      <c r="D17" s="7">
        <v>0.0</v>
      </c>
      <c r="E17" s="7">
        <v>0.0</v>
      </c>
      <c r="F17" s="7">
        <v>11.0</v>
      </c>
      <c r="G17" s="7">
        <v>37.0</v>
      </c>
      <c r="H17" s="7">
        <v>0.0</v>
      </c>
      <c r="I17" s="7">
        <v>0.0</v>
      </c>
      <c r="J17" s="7">
        <v>0.0</v>
      </c>
      <c r="K17" s="7">
        <v>0.0</v>
      </c>
      <c r="L17" s="7">
        <v>17.0</v>
      </c>
      <c r="M17" s="7">
        <v>1.0</v>
      </c>
      <c r="N17" s="7">
        <v>0.0</v>
      </c>
      <c r="O17" s="7">
        <v>2.0</v>
      </c>
      <c r="P17" s="7">
        <v>5.0</v>
      </c>
      <c r="Q17" s="7">
        <v>1.0</v>
      </c>
      <c r="R17" s="7">
        <v>3.0</v>
      </c>
      <c r="S17" s="7">
        <v>1.0</v>
      </c>
      <c r="T17" s="7">
        <v>1.0</v>
      </c>
      <c r="U17" s="7">
        <v>7.0</v>
      </c>
      <c r="V17" s="7">
        <v>42.0</v>
      </c>
      <c r="W17" s="7"/>
      <c r="X17" s="7"/>
      <c r="Y17" s="7"/>
      <c r="Z17" s="7"/>
      <c r="AA17" s="4"/>
    </row>
    <row r="18" ht="15.0" customHeight="1">
      <c r="A18" s="19" t="s">
        <v>34</v>
      </c>
      <c r="B18" s="7">
        <v>2024.0</v>
      </c>
      <c r="C18" s="7" t="s">
        <v>208</v>
      </c>
      <c r="D18" s="7">
        <v>0.0</v>
      </c>
      <c r="E18" s="7">
        <v>0.0</v>
      </c>
      <c r="F18" s="7">
        <v>3.0</v>
      </c>
      <c r="G18" s="7">
        <v>21.0</v>
      </c>
      <c r="H18" s="7">
        <v>0.0</v>
      </c>
      <c r="I18" s="7">
        <v>0.0</v>
      </c>
      <c r="J18" s="7">
        <v>0.0</v>
      </c>
      <c r="K18" s="7">
        <v>0.0</v>
      </c>
      <c r="L18" s="7">
        <v>11.0</v>
      </c>
      <c r="M18" s="7">
        <v>1.0</v>
      </c>
      <c r="N18" s="7">
        <v>2.0</v>
      </c>
      <c r="O18" s="7">
        <v>3.0</v>
      </c>
      <c r="P18" s="7">
        <v>1.0</v>
      </c>
      <c r="Q18" s="7">
        <v>1.0</v>
      </c>
      <c r="R18" s="7">
        <v>0.0</v>
      </c>
      <c r="S18" s="7">
        <v>0.0</v>
      </c>
      <c r="T18" s="7">
        <v>0.0</v>
      </c>
      <c r="U18" s="7">
        <v>2.0</v>
      </c>
      <c r="V18" s="7">
        <v>15.0</v>
      </c>
      <c r="W18" s="7"/>
      <c r="X18" s="7"/>
      <c r="Y18" s="7"/>
      <c r="Z18" s="7"/>
      <c r="AA18" s="4"/>
    </row>
    <row r="19" ht="15.0" customHeight="1">
      <c r="A19" s="19" t="s">
        <v>34</v>
      </c>
      <c r="B19" s="7">
        <v>2024.0</v>
      </c>
      <c r="C19" s="7" t="s">
        <v>158</v>
      </c>
      <c r="D19" s="7">
        <v>0.0</v>
      </c>
      <c r="E19" s="7">
        <v>0.0</v>
      </c>
      <c r="F19" s="7">
        <v>14.0</v>
      </c>
      <c r="G19" s="7">
        <v>58.0</v>
      </c>
      <c r="H19" s="7">
        <v>0.0</v>
      </c>
      <c r="I19" s="7">
        <v>0.0</v>
      </c>
      <c r="J19" s="7">
        <v>0.0</v>
      </c>
      <c r="K19" s="7">
        <v>0.0</v>
      </c>
      <c r="L19" s="7">
        <v>28.0</v>
      </c>
      <c r="M19" s="7">
        <v>2.0</v>
      </c>
      <c r="N19" s="7">
        <v>2.0</v>
      </c>
      <c r="O19" s="7">
        <v>5.0</v>
      </c>
      <c r="P19" s="7">
        <v>6.0</v>
      </c>
      <c r="Q19" s="7">
        <v>2.0</v>
      </c>
      <c r="R19" s="7">
        <v>3.0</v>
      </c>
      <c r="S19" s="7">
        <v>1.0</v>
      </c>
      <c r="T19" s="7">
        <v>1.0</v>
      </c>
      <c r="U19" s="7">
        <v>9.0</v>
      </c>
      <c r="V19" s="7">
        <v>57.0</v>
      </c>
      <c r="W19" s="7">
        <f>SUM(D19:V19)</f>
        <v>188</v>
      </c>
      <c r="X19" s="7">
        <v>128.0</v>
      </c>
      <c r="Y19" s="7">
        <v>60.0</v>
      </c>
      <c r="Z19" s="7">
        <v>188.0</v>
      </c>
      <c r="AA19" s="4"/>
    </row>
    <row r="20" ht="15.0" customHeight="1">
      <c r="A20" s="19" t="s">
        <v>159</v>
      </c>
      <c r="B20" s="7">
        <v>2022.0</v>
      </c>
      <c r="C20" s="7" t="s">
        <v>207</v>
      </c>
      <c r="D20" s="7">
        <v>0.0</v>
      </c>
      <c r="E20" s="7">
        <v>0.0</v>
      </c>
      <c r="F20" s="7">
        <v>8.0</v>
      </c>
      <c r="G20" s="7">
        <v>112.0</v>
      </c>
      <c r="H20" s="7">
        <v>66.0</v>
      </c>
      <c r="I20" s="7">
        <v>7.0</v>
      </c>
      <c r="J20" s="7">
        <v>0.0</v>
      </c>
      <c r="K20" s="7">
        <v>5.0</v>
      </c>
      <c r="L20" s="7">
        <v>33.0</v>
      </c>
      <c r="M20" s="7">
        <v>3.0</v>
      </c>
      <c r="N20" s="7">
        <v>0.0</v>
      </c>
      <c r="O20" s="7">
        <v>12.0</v>
      </c>
      <c r="P20" s="7">
        <v>43.0</v>
      </c>
      <c r="Q20" s="7">
        <v>21.0</v>
      </c>
      <c r="R20" s="7">
        <v>106.0</v>
      </c>
      <c r="S20" s="7">
        <v>1.0</v>
      </c>
      <c r="T20" s="7">
        <v>17.0</v>
      </c>
      <c r="U20" s="7">
        <v>4.0</v>
      </c>
      <c r="V20" s="7">
        <v>37.0</v>
      </c>
      <c r="W20" s="7"/>
      <c r="X20" s="7"/>
      <c r="Y20" s="7"/>
      <c r="Z20" s="7"/>
      <c r="AA20" s="4"/>
    </row>
    <row r="21" ht="15.0" customHeight="1">
      <c r="A21" s="19" t="s">
        <v>159</v>
      </c>
      <c r="B21" s="7">
        <v>2022.0</v>
      </c>
      <c r="C21" s="7" t="s">
        <v>208</v>
      </c>
      <c r="D21" s="7">
        <v>0.0</v>
      </c>
      <c r="E21" s="7">
        <v>0.0</v>
      </c>
      <c r="F21" s="7">
        <v>10.0</v>
      </c>
      <c r="G21" s="7">
        <v>50.0</v>
      </c>
      <c r="H21" s="7">
        <v>42.0</v>
      </c>
      <c r="I21" s="7">
        <v>7.0</v>
      </c>
      <c r="J21" s="7">
        <v>0.0</v>
      </c>
      <c r="K21" s="7">
        <v>2.0</v>
      </c>
      <c r="L21" s="7">
        <v>2.0</v>
      </c>
      <c r="M21" s="7">
        <v>1.0</v>
      </c>
      <c r="N21" s="7">
        <v>68.0</v>
      </c>
      <c r="O21" s="7">
        <v>3.0</v>
      </c>
      <c r="P21" s="7">
        <v>21.0</v>
      </c>
      <c r="Q21" s="7">
        <v>7.0</v>
      </c>
      <c r="R21" s="7">
        <v>19.0</v>
      </c>
      <c r="S21" s="7">
        <v>0.0</v>
      </c>
      <c r="T21" s="7">
        <v>17.0</v>
      </c>
      <c r="U21" s="7">
        <v>6.0</v>
      </c>
      <c r="V21" s="7">
        <v>14.0</v>
      </c>
      <c r="W21" s="7"/>
      <c r="X21" s="7"/>
      <c r="Y21" s="7"/>
      <c r="Z21" s="7"/>
      <c r="AA21" s="4"/>
    </row>
    <row r="22" ht="15.0" customHeight="1">
      <c r="A22" s="19" t="s">
        <v>159</v>
      </c>
      <c r="B22" s="7">
        <v>2022.0</v>
      </c>
      <c r="C22" s="7" t="s">
        <v>158</v>
      </c>
      <c r="D22" s="7">
        <v>0.0</v>
      </c>
      <c r="E22" s="7">
        <v>0.0</v>
      </c>
      <c r="F22" s="7">
        <v>18.0</v>
      </c>
      <c r="G22" s="7">
        <v>162.0</v>
      </c>
      <c r="H22" s="7">
        <v>108.0</v>
      </c>
      <c r="I22" s="7">
        <v>14.0</v>
      </c>
      <c r="J22" s="7">
        <v>0.0</v>
      </c>
      <c r="K22" s="7">
        <v>7.0</v>
      </c>
      <c r="L22" s="7">
        <v>35.0</v>
      </c>
      <c r="M22" s="7">
        <v>4.0</v>
      </c>
      <c r="N22" s="7">
        <v>68.0</v>
      </c>
      <c r="O22" s="7">
        <v>15.0</v>
      </c>
      <c r="P22" s="7">
        <v>64.0</v>
      </c>
      <c r="Q22" s="7">
        <v>28.0</v>
      </c>
      <c r="R22" s="7">
        <v>125.0</v>
      </c>
      <c r="S22" s="7">
        <v>1.0</v>
      </c>
      <c r="T22" s="7">
        <v>34.0</v>
      </c>
      <c r="U22" s="7">
        <v>10.0</v>
      </c>
      <c r="V22" s="7">
        <v>51.0</v>
      </c>
      <c r="W22" s="7">
        <f>SUM(D22:V22)</f>
        <v>744</v>
      </c>
      <c r="X22" s="7">
        <v>475.0</v>
      </c>
      <c r="Y22" s="7">
        <v>269.0</v>
      </c>
      <c r="Z22" s="7">
        <v>744.0</v>
      </c>
      <c r="AA22" s="4"/>
    </row>
    <row r="23" ht="15.0" customHeight="1">
      <c r="A23" s="19" t="s">
        <v>159</v>
      </c>
      <c r="B23" s="7">
        <v>2023.0</v>
      </c>
      <c r="C23" s="7" t="s">
        <v>207</v>
      </c>
      <c r="D23" s="7">
        <v>0.0</v>
      </c>
      <c r="E23" s="7">
        <v>0.0</v>
      </c>
      <c r="F23" s="7">
        <v>15.0</v>
      </c>
      <c r="G23" s="7">
        <v>91.0</v>
      </c>
      <c r="H23" s="7">
        <v>7.0</v>
      </c>
      <c r="I23" s="7">
        <v>3.0</v>
      </c>
      <c r="J23" s="7">
        <v>0.0</v>
      </c>
      <c r="K23" s="7">
        <v>4.0</v>
      </c>
      <c r="L23" s="7">
        <v>22.0</v>
      </c>
      <c r="M23" s="7">
        <v>2.0</v>
      </c>
      <c r="N23" s="7">
        <v>0.0</v>
      </c>
      <c r="O23" s="7">
        <v>9.0</v>
      </c>
      <c r="P23" s="7">
        <v>40.0</v>
      </c>
      <c r="Q23" s="7">
        <v>98.0</v>
      </c>
      <c r="R23" s="7">
        <v>40.0</v>
      </c>
      <c r="S23" s="7">
        <v>1.0</v>
      </c>
      <c r="T23" s="7">
        <v>1.0</v>
      </c>
      <c r="U23" s="7">
        <v>29.0</v>
      </c>
      <c r="V23" s="7">
        <v>0.0</v>
      </c>
      <c r="W23" s="7"/>
      <c r="X23" s="7"/>
      <c r="Y23" s="7"/>
      <c r="Z23" s="7"/>
      <c r="AA23" s="4"/>
    </row>
    <row r="24" ht="15.0" customHeight="1">
      <c r="A24" s="19" t="s">
        <v>159</v>
      </c>
      <c r="B24" s="7">
        <v>2023.0</v>
      </c>
      <c r="C24" s="7" t="s">
        <v>208</v>
      </c>
      <c r="D24" s="7">
        <v>2.0</v>
      </c>
      <c r="E24" s="7">
        <v>0.0</v>
      </c>
      <c r="F24" s="7">
        <v>11.0</v>
      </c>
      <c r="G24" s="7">
        <v>49.0</v>
      </c>
      <c r="H24" s="7">
        <v>5.0</v>
      </c>
      <c r="I24" s="7">
        <v>1.0</v>
      </c>
      <c r="J24" s="7">
        <v>0.0</v>
      </c>
      <c r="K24" s="7">
        <v>1.0</v>
      </c>
      <c r="L24" s="7">
        <v>21.0</v>
      </c>
      <c r="M24" s="7">
        <v>4.0</v>
      </c>
      <c r="N24" s="7">
        <v>26.0</v>
      </c>
      <c r="O24" s="7">
        <v>5.0</v>
      </c>
      <c r="P24" s="7">
        <v>16.0</v>
      </c>
      <c r="Q24" s="7">
        <v>19.0</v>
      </c>
      <c r="R24" s="7">
        <v>9.0</v>
      </c>
      <c r="S24" s="7">
        <v>0.0</v>
      </c>
      <c r="T24" s="7">
        <v>2.0</v>
      </c>
      <c r="U24" s="7">
        <v>10.0</v>
      </c>
      <c r="V24" s="7">
        <v>0.0</v>
      </c>
      <c r="W24" s="7"/>
      <c r="X24" s="7"/>
      <c r="Y24" s="7"/>
      <c r="Z24" s="7"/>
      <c r="AA24" s="4"/>
    </row>
    <row r="25" ht="15.0" customHeight="1">
      <c r="A25" s="19" t="s">
        <v>159</v>
      </c>
      <c r="B25" s="7">
        <v>2023.0</v>
      </c>
      <c r="C25" s="7" t="s">
        <v>158</v>
      </c>
      <c r="D25" s="7">
        <v>0.0</v>
      </c>
      <c r="E25" s="7">
        <v>75.0</v>
      </c>
      <c r="F25" s="7">
        <v>45.0</v>
      </c>
      <c r="G25" s="7">
        <v>582.0</v>
      </c>
      <c r="H25" s="7">
        <v>13.0</v>
      </c>
      <c r="I25" s="7">
        <v>6.0</v>
      </c>
      <c r="J25" s="7">
        <v>0.0</v>
      </c>
      <c r="K25" s="7">
        <v>37.0</v>
      </c>
      <c r="L25" s="7">
        <v>940.0</v>
      </c>
      <c r="M25" s="7">
        <v>164.0</v>
      </c>
      <c r="N25" s="7">
        <v>26.0</v>
      </c>
      <c r="O25" s="7">
        <v>115.0</v>
      </c>
      <c r="P25" s="7">
        <v>56.0</v>
      </c>
      <c r="Q25" s="7">
        <v>1097.0</v>
      </c>
      <c r="R25" s="7">
        <v>148.0</v>
      </c>
      <c r="S25" s="7">
        <v>1.0</v>
      </c>
      <c r="T25" s="7">
        <v>110.0</v>
      </c>
      <c r="U25" s="7">
        <v>39.0</v>
      </c>
      <c r="V25" s="7">
        <v>5934.0</v>
      </c>
      <c r="W25" s="7">
        <f>SUM(D25:V25)</f>
        <v>9388</v>
      </c>
      <c r="X25" s="7">
        <v>362.0</v>
      </c>
      <c r="Y25" s="7">
        <v>181.0</v>
      </c>
      <c r="Z25" s="7">
        <v>9388.0</v>
      </c>
      <c r="AA25" s="4"/>
    </row>
    <row r="26" ht="15.0" customHeight="1">
      <c r="A26" s="19" t="s">
        <v>159</v>
      </c>
      <c r="B26" s="7">
        <v>2024.0</v>
      </c>
      <c r="C26" s="7" t="s">
        <v>207</v>
      </c>
      <c r="D26" s="7">
        <v>0.0</v>
      </c>
      <c r="E26" s="7">
        <v>0.0</v>
      </c>
      <c r="F26" s="7">
        <v>18.0</v>
      </c>
      <c r="G26" s="7">
        <v>124.0</v>
      </c>
      <c r="H26" s="7">
        <v>5.0</v>
      </c>
      <c r="I26" s="7">
        <v>3.0</v>
      </c>
      <c r="J26" s="7">
        <v>0.0</v>
      </c>
      <c r="K26" s="7">
        <v>0.0</v>
      </c>
      <c r="L26" s="7">
        <v>31.0</v>
      </c>
      <c r="M26" s="7">
        <v>3.0</v>
      </c>
      <c r="N26" s="7">
        <v>0.0</v>
      </c>
      <c r="O26" s="7">
        <v>16.0</v>
      </c>
      <c r="P26" s="7">
        <v>50.0</v>
      </c>
      <c r="Q26" s="7">
        <v>87.0</v>
      </c>
      <c r="R26" s="7">
        <v>33.0</v>
      </c>
      <c r="S26" s="7">
        <v>2.0</v>
      </c>
      <c r="T26" s="7">
        <v>7.0</v>
      </c>
      <c r="U26" s="7">
        <v>9.0</v>
      </c>
      <c r="V26" s="7">
        <v>476.0</v>
      </c>
      <c r="W26" s="7"/>
      <c r="X26" s="7"/>
      <c r="Y26" s="7"/>
      <c r="Z26" s="7"/>
      <c r="AA26" s="4"/>
    </row>
    <row r="27" ht="15.0" customHeight="1">
      <c r="A27" s="19" t="s">
        <v>159</v>
      </c>
      <c r="B27" s="7">
        <v>2024.0</v>
      </c>
      <c r="C27" s="7" t="s">
        <v>208</v>
      </c>
      <c r="D27" s="7">
        <v>0.0</v>
      </c>
      <c r="E27" s="7">
        <v>0.0</v>
      </c>
      <c r="F27" s="7">
        <v>11.0</v>
      </c>
      <c r="G27" s="7">
        <v>65.0</v>
      </c>
      <c r="H27" s="7">
        <v>2.0</v>
      </c>
      <c r="I27" s="7">
        <v>1.0</v>
      </c>
      <c r="J27" s="7">
        <v>0.0</v>
      </c>
      <c r="K27" s="7">
        <v>0.0</v>
      </c>
      <c r="L27" s="7">
        <v>20.0</v>
      </c>
      <c r="M27" s="7">
        <v>5.0</v>
      </c>
      <c r="N27" s="7">
        <v>26.0</v>
      </c>
      <c r="O27" s="7">
        <v>17.0</v>
      </c>
      <c r="P27" s="7">
        <v>19.0</v>
      </c>
      <c r="Q27" s="7">
        <v>18.0</v>
      </c>
      <c r="R27" s="7">
        <v>6.0</v>
      </c>
      <c r="S27" s="7">
        <v>0.0</v>
      </c>
      <c r="T27" s="7">
        <v>3.0</v>
      </c>
      <c r="U27" s="7">
        <v>6.0</v>
      </c>
      <c r="V27" s="7">
        <v>200.0</v>
      </c>
      <c r="W27" s="7"/>
      <c r="X27" s="7"/>
      <c r="Y27" s="7"/>
      <c r="Z27" s="7"/>
      <c r="AA27" s="4"/>
    </row>
    <row r="28" ht="15.0" customHeight="1">
      <c r="A28" s="19" t="s">
        <v>159</v>
      </c>
      <c r="B28" s="7">
        <v>2024.0</v>
      </c>
      <c r="C28" s="7" t="s">
        <v>158</v>
      </c>
      <c r="D28" s="7">
        <v>0.0</v>
      </c>
      <c r="E28" s="7">
        <v>75.0</v>
      </c>
      <c r="F28" s="7">
        <v>48.0</v>
      </c>
      <c r="G28" s="7">
        <v>631.0</v>
      </c>
      <c r="H28" s="7">
        <v>8.0</v>
      </c>
      <c r="I28" s="7">
        <v>6.0</v>
      </c>
      <c r="J28" s="7">
        <v>0.0</v>
      </c>
      <c r="K28" s="7">
        <v>32.0</v>
      </c>
      <c r="L28" s="7">
        <v>948.0</v>
      </c>
      <c r="M28" s="7">
        <v>166.0</v>
      </c>
      <c r="N28" s="7">
        <v>26.0</v>
      </c>
      <c r="O28" s="7">
        <v>134.0</v>
      </c>
      <c r="P28" s="7">
        <v>69.0</v>
      </c>
      <c r="Q28" s="7">
        <v>1085.0</v>
      </c>
      <c r="R28" s="7">
        <v>138.0</v>
      </c>
      <c r="S28" s="7">
        <v>2.0</v>
      </c>
      <c r="T28" s="7">
        <v>117.0</v>
      </c>
      <c r="U28" s="7">
        <v>15.0</v>
      </c>
      <c r="V28" s="7">
        <v>5934.0</v>
      </c>
      <c r="W28" s="7">
        <f>SUM(D28:V28)</f>
        <v>9434</v>
      </c>
      <c r="X28" s="7">
        <v>864.0</v>
      </c>
      <c r="Y28" s="7">
        <v>399.0</v>
      </c>
      <c r="Z28" s="7">
        <v>9434.0</v>
      </c>
      <c r="AA28" s="4"/>
    </row>
    <row r="29" ht="15.0" customHeight="1">
      <c r="A29" s="19" t="s">
        <v>57</v>
      </c>
      <c r="B29" s="7">
        <v>2022.0</v>
      </c>
      <c r="C29" s="7" t="s">
        <v>207</v>
      </c>
      <c r="D29" s="7">
        <v>0.0</v>
      </c>
      <c r="E29" s="7">
        <v>0.0</v>
      </c>
      <c r="F29" s="7">
        <v>11.0</v>
      </c>
      <c r="G29" s="7">
        <v>66.0</v>
      </c>
      <c r="H29" s="7">
        <v>3.0</v>
      </c>
      <c r="I29" s="7">
        <v>0.0</v>
      </c>
      <c r="J29" s="7">
        <v>0.0</v>
      </c>
      <c r="K29" s="7">
        <v>3.0</v>
      </c>
      <c r="L29" s="7">
        <v>289.0</v>
      </c>
      <c r="M29" s="7">
        <v>73.0</v>
      </c>
      <c r="N29" s="7">
        <v>0.0</v>
      </c>
      <c r="O29" s="7">
        <v>0.0</v>
      </c>
      <c r="P29" s="7">
        <v>56.0</v>
      </c>
      <c r="Q29" s="7">
        <v>77.0</v>
      </c>
      <c r="R29" s="7">
        <v>14.0</v>
      </c>
      <c r="S29" s="7">
        <v>0.0</v>
      </c>
      <c r="T29" s="7">
        <v>67.0</v>
      </c>
      <c r="U29" s="7">
        <v>0.0</v>
      </c>
      <c r="V29" s="7">
        <v>1056.0</v>
      </c>
      <c r="W29" s="7"/>
      <c r="X29" s="7"/>
      <c r="Y29" s="7"/>
      <c r="Z29" s="7"/>
      <c r="AA29" s="4"/>
    </row>
    <row r="30" ht="15.0" customHeight="1">
      <c r="A30" s="19" t="s">
        <v>57</v>
      </c>
      <c r="B30" s="7">
        <v>2022.0</v>
      </c>
      <c r="C30" s="7" t="s">
        <v>208</v>
      </c>
      <c r="D30" s="7">
        <v>0.0</v>
      </c>
      <c r="E30" s="7">
        <v>0.0</v>
      </c>
      <c r="F30" s="7">
        <v>8.0</v>
      </c>
      <c r="G30" s="7">
        <v>98.0</v>
      </c>
      <c r="H30" s="7">
        <v>1.0</v>
      </c>
      <c r="I30" s="7">
        <v>0.0</v>
      </c>
      <c r="J30" s="7">
        <v>0.0</v>
      </c>
      <c r="K30" s="7">
        <v>2.0</v>
      </c>
      <c r="L30" s="7">
        <v>156.0</v>
      </c>
      <c r="M30" s="7">
        <v>49.0</v>
      </c>
      <c r="N30" s="7">
        <v>5.0</v>
      </c>
      <c r="O30" s="7">
        <v>0.0</v>
      </c>
      <c r="P30" s="7">
        <v>23.0</v>
      </c>
      <c r="Q30" s="7">
        <v>52.0</v>
      </c>
      <c r="R30" s="7">
        <v>12.0</v>
      </c>
      <c r="S30" s="7">
        <v>0.0</v>
      </c>
      <c r="T30" s="7">
        <v>99.0</v>
      </c>
      <c r="U30" s="7">
        <v>0.0</v>
      </c>
      <c r="V30" s="7">
        <v>704.0</v>
      </c>
      <c r="W30" s="7"/>
      <c r="X30" s="7"/>
      <c r="Y30" s="7"/>
      <c r="Z30" s="7"/>
      <c r="AA30" s="4"/>
    </row>
    <row r="31" ht="15.0" customHeight="1">
      <c r="A31" s="19" t="s">
        <v>57</v>
      </c>
      <c r="B31" s="7">
        <v>2022.0</v>
      </c>
      <c r="C31" s="7" t="s">
        <v>158</v>
      </c>
      <c r="D31" s="7">
        <v>0.0</v>
      </c>
      <c r="E31" s="7">
        <v>0.0</v>
      </c>
      <c r="F31" s="7">
        <v>19.0</v>
      </c>
      <c r="G31" s="7">
        <v>164.0</v>
      </c>
      <c r="H31" s="7">
        <v>4.0</v>
      </c>
      <c r="I31" s="7">
        <v>0.0</v>
      </c>
      <c r="J31" s="7">
        <v>0.0</v>
      </c>
      <c r="K31" s="7">
        <v>5.0</v>
      </c>
      <c r="L31" s="7">
        <v>445.0</v>
      </c>
      <c r="M31" s="7">
        <v>122.0</v>
      </c>
      <c r="N31" s="7">
        <v>5.0</v>
      </c>
      <c r="O31" s="7">
        <v>0.0</v>
      </c>
      <c r="P31" s="7">
        <v>79.0</v>
      </c>
      <c r="Q31" s="7">
        <v>129.0</v>
      </c>
      <c r="R31" s="7">
        <v>26.0</v>
      </c>
      <c r="S31" s="7">
        <v>0.0</v>
      </c>
      <c r="T31" s="7">
        <v>166.0</v>
      </c>
      <c r="U31" s="7">
        <v>0.0</v>
      </c>
      <c r="V31" s="7">
        <v>1760.0</v>
      </c>
      <c r="W31" s="7">
        <f>SUM(D31:V31)</f>
        <v>2924</v>
      </c>
      <c r="X31" s="7">
        <v>1715.0</v>
      </c>
      <c r="Y31" s="7">
        <v>1209.0</v>
      </c>
      <c r="Z31" s="7">
        <v>2924.0</v>
      </c>
      <c r="AA31" s="4"/>
    </row>
    <row r="32" ht="15.0" customHeight="1">
      <c r="A32" s="19" t="s">
        <v>57</v>
      </c>
      <c r="B32" s="7">
        <v>2023.0</v>
      </c>
      <c r="C32" s="7" t="s">
        <v>207</v>
      </c>
      <c r="D32" s="7">
        <v>0.0</v>
      </c>
      <c r="E32" s="7">
        <v>0.0</v>
      </c>
      <c r="F32" s="7">
        <v>8.0</v>
      </c>
      <c r="G32" s="7">
        <v>41.0</v>
      </c>
      <c r="H32" s="7">
        <v>2.0</v>
      </c>
      <c r="I32" s="7">
        <v>0.0</v>
      </c>
      <c r="J32" s="7">
        <v>0.0</v>
      </c>
      <c r="K32" s="7">
        <v>0.0</v>
      </c>
      <c r="L32" s="7">
        <v>132.0</v>
      </c>
      <c r="M32" s="7">
        <v>34.0</v>
      </c>
      <c r="N32" s="7">
        <v>0.0</v>
      </c>
      <c r="O32" s="7">
        <v>23.0</v>
      </c>
      <c r="P32" s="7">
        <v>0.0</v>
      </c>
      <c r="Q32" s="7">
        <v>9.0</v>
      </c>
      <c r="R32" s="7">
        <v>0.0</v>
      </c>
      <c r="S32" s="7">
        <v>0.0</v>
      </c>
      <c r="T32" s="7">
        <v>32.0</v>
      </c>
      <c r="U32" s="7">
        <v>0.0</v>
      </c>
      <c r="V32" s="7">
        <v>837.0</v>
      </c>
      <c r="W32" s="7"/>
      <c r="X32" s="7"/>
      <c r="Y32" s="7"/>
      <c r="Z32" s="7"/>
      <c r="AA32" s="4"/>
    </row>
    <row r="33" ht="15.0" customHeight="1">
      <c r="A33" s="19" t="s">
        <v>57</v>
      </c>
      <c r="B33" s="7">
        <v>2023.0</v>
      </c>
      <c r="C33" s="7" t="s">
        <v>208</v>
      </c>
      <c r="D33" s="7">
        <v>0.0</v>
      </c>
      <c r="E33" s="7">
        <v>0.0</v>
      </c>
      <c r="F33" s="7">
        <v>9.0</v>
      </c>
      <c r="G33" s="7">
        <v>28.0</v>
      </c>
      <c r="H33" s="7">
        <v>1.0</v>
      </c>
      <c r="I33" s="7">
        <v>0.0</v>
      </c>
      <c r="J33" s="7">
        <v>0.0</v>
      </c>
      <c r="K33" s="7">
        <v>0.0</v>
      </c>
      <c r="L33" s="7">
        <v>84.0</v>
      </c>
      <c r="M33" s="7">
        <v>20.0</v>
      </c>
      <c r="N33" s="7">
        <v>13.0</v>
      </c>
      <c r="O33" s="7">
        <v>21.0</v>
      </c>
      <c r="P33" s="7">
        <v>0.0</v>
      </c>
      <c r="Q33" s="7">
        <v>11.0</v>
      </c>
      <c r="R33" s="7">
        <v>0.0</v>
      </c>
      <c r="S33" s="7">
        <v>0.0</v>
      </c>
      <c r="T33" s="7">
        <v>47.0</v>
      </c>
      <c r="U33" s="7">
        <v>0.0</v>
      </c>
      <c r="V33" s="7">
        <v>558.0</v>
      </c>
      <c r="W33" s="7"/>
      <c r="X33" s="7"/>
      <c r="Y33" s="7"/>
      <c r="Z33" s="7"/>
      <c r="AA33" s="4"/>
    </row>
    <row r="34" ht="15.0" customHeight="1">
      <c r="A34" s="19" t="s">
        <v>57</v>
      </c>
      <c r="B34" s="7">
        <v>2023.0</v>
      </c>
      <c r="C34" s="7" t="s">
        <v>158</v>
      </c>
      <c r="D34" s="7">
        <v>0.0</v>
      </c>
      <c r="E34" s="7">
        <v>0.0</v>
      </c>
      <c r="F34" s="7">
        <v>17.0</v>
      </c>
      <c r="G34" s="7">
        <v>69.0</v>
      </c>
      <c r="H34" s="7">
        <v>3.0</v>
      </c>
      <c r="I34" s="7">
        <v>0.0</v>
      </c>
      <c r="J34" s="7">
        <v>0.0</v>
      </c>
      <c r="K34" s="7">
        <v>0.0</v>
      </c>
      <c r="L34" s="7">
        <v>216.0</v>
      </c>
      <c r="M34" s="7">
        <v>54.0</v>
      </c>
      <c r="N34" s="7">
        <v>13.0</v>
      </c>
      <c r="O34" s="7">
        <v>44.0</v>
      </c>
      <c r="P34" s="7">
        <v>0.0</v>
      </c>
      <c r="Q34" s="7">
        <v>20.0</v>
      </c>
      <c r="R34" s="7">
        <v>0.0</v>
      </c>
      <c r="S34" s="7">
        <v>0.0</v>
      </c>
      <c r="T34" s="7">
        <v>79.0</v>
      </c>
      <c r="U34" s="7">
        <v>0.0</v>
      </c>
      <c r="V34" s="7">
        <v>1395.0</v>
      </c>
      <c r="W34" s="7">
        <f>SUM(D34:V34)</f>
        <v>1910</v>
      </c>
      <c r="X34" s="7">
        <v>1118.0</v>
      </c>
      <c r="Y34" s="7">
        <v>792.0</v>
      </c>
      <c r="Z34" s="7">
        <v>1910.0</v>
      </c>
      <c r="AA34" s="4"/>
    </row>
    <row r="35" ht="15.0" customHeight="1">
      <c r="A35" s="19" t="s">
        <v>57</v>
      </c>
      <c r="B35" s="7">
        <v>2024.0</v>
      </c>
      <c r="C35" s="7" t="s">
        <v>207</v>
      </c>
      <c r="D35" s="7">
        <v>0.0</v>
      </c>
      <c r="E35" s="7">
        <v>9.0</v>
      </c>
      <c r="F35" s="7">
        <v>46.0</v>
      </c>
      <c r="G35" s="7">
        <v>64.0</v>
      </c>
      <c r="H35" s="7">
        <v>3.0</v>
      </c>
      <c r="I35" s="7">
        <v>0.0</v>
      </c>
      <c r="J35" s="7">
        <v>0.0</v>
      </c>
      <c r="K35" s="7">
        <v>0.0</v>
      </c>
      <c r="L35" s="7">
        <v>169.0</v>
      </c>
      <c r="M35" s="7">
        <v>63.0</v>
      </c>
      <c r="N35" s="7">
        <v>0.0</v>
      </c>
      <c r="O35" s="7">
        <v>0.0</v>
      </c>
      <c r="P35" s="7">
        <v>0.0</v>
      </c>
      <c r="Q35" s="7">
        <v>48.0</v>
      </c>
      <c r="R35" s="7">
        <v>9.0</v>
      </c>
      <c r="S35" s="7">
        <v>7.0</v>
      </c>
      <c r="T35" s="7">
        <v>38.0</v>
      </c>
      <c r="U35" s="7">
        <v>0.0</v>
      </c>
      <c r="V35" s="7">
        <v>978.0</v>
      </c>
      <c r="W35" s="7"/>
      <c r="X35" s="7"/>
      <c r="Y35" s="7"/>
      <c r="Z35" s="7"/>
      <c r="AA35" s="4"/>
    </row>
    <row r="36" ht="15.0" customHeight="1">
      <c r="A36" s="19" t="s">
        <v>57</v>
      </c>
      <c r="B36" s="7">
        <v>2024.0</v>
      </c>
      <c r="C36" s="7" t="s">
        <v>208</v>
      </c>
      <c r="D36" s="7">
        <v>0.0</v>
      </c>
      <c r="E36" s="7">
        <v>7.0</v>
      </c>
      <c r="F36" s="7">
        <v>8.0</v>
      </c>
      <c r="G36" s="7">
        <v>49.0</v>
      </c>
      <c r="H36" s="7">
        <v>0.0</v>
      </c>
      <c r="I36" s="7">
        <v>0.0</v>
      </c>
      <c r="J36" s="7">
        <v>0.0</v>
      </c>
      <c r="K36" s="7">
        <v>0.0</v>
      </c>
      <c r="L36" s="7">
        <v>153.0</v>
      </c>
      <c r="M36" s="7">
        <v>28.0</v>
      </c>
      <c r="N36" s="7">
        <v>13.0</v>
      </c>
      <c r="O36" s="7">
        <v>0.0</v>
      </c>
      <c r="P36" s="7">
        <v>0.0</v>
      </c>
      <c r="Q36" s="7">
        <v>22.0</v>
      </c>
      <c r="R36" s="7">
        <v>7.0</v>
      </c>
      <c r="S36" s="7">
        <v>0.0</v>
      </c>
      <c r="T36" s="7">
        <v>87.0</v>
      </c>
      <c r="U36" s="7">
        <v>0.0</v>
      </c>
      <c r="V36" s="7">
        <v>679.0</v>
      </c>
      <c r="W36" s="7"/>
      <c r="X36" s="7"/>
      <c r="Y36" s="7"/>
      <c r="Z36" s="7"/>
      <c r="AA36" s="4"/>
    </row>
    <row r="37" ht="15.0" customHeight="1">
      <c r="A37" s="19" t="s">
        <v>57</v>
      </c>
      <c r="B37" s="7">
        <v>2024.0</v>
      </c>
      <c r="C37" s="7" t="s">
        <v>158</v>
      </c>
      <c r="D37" s="7">
        <v>0.0</v>
      </c>
      <c r="E37" s="7">
        <v>16.0</v>
      </c>
      <c r="F37" s="7">
        <v>54.0</v>
      </c>
      <c r="G37" s="7">
        <v>113.0</v>
      </c>
      <c r="H37" s="7">
        <v>3.0</v>
      </c>
      <c r="I37" s="7">
        <v>0.0</v>
      </c>
      <c r="J37" s="7">
        <v>0.0</v>
      </c>
      <c r="K37" s="7">
        <v>0.0</v>
      </c>
      <c r="L37" s="7">
        <v>322.0</v>
      </c>
      <c r="M37" s="7">
        <v>91.0</v>
      </c>
      <c r="N37" s="7">
        <v>13.0</v>
      </c>
      <c r="O37" s="7">
        <v>0.0</v>
      </c>
      <c r="P37" s="7">
        <v>0.0</v>
      </c>
      <c r="Q37" s="7">
        <v>70.0</v>
      </c>
      <c r="R37" s="7">
        <v>16.0</v>
      </c>
      <c r="S37" s="7">
        <v>7.0</v>
      </c>
      <c r="T37" s="7">
        <v>125.0</v>
      </c>
      <c r="U37" s="7">
        <v>0.0</v>
      </c>
      <c r="V37" s="7">
        <v>1657.0</v>
      </c>
      <c r="W37" s="7">
        <f>SUM(D37:V37)</f>
        <v>2487</v>
      </c>
      <c r="X37" s="7">
        <v>1434.0</v>
      </c>
      <c r="Y37" s="7">
        <v>1053.0</v>
      </c>
      <c r="Z37" s="7">
        <v>2487.0</v>
      </c>
      <c r="AA37" s="4"/>
    </row>
    <row r="38" ht="15.0" customHeight="1">
      <c r="A38" s="19" t="s">
        <v>63</v>
      </c>
      <c r="B38" s="7">
        <v>2022.0</v>
      </c>
      <c r="C38" s="7" t="s">
        <v>207</v>
      </c>
      <c r="D38" s="7">
        <v>0.0</v>
      </c>
      <c r="E38" s="7">
        <v>0.0</v>
      </c>
      <c r="F38" s="7">
        <v>4.0</v>
      </c>
      <c r="G38" s="7">
        <v>147.0</v>
      </c>
      <c r="H38" s="7">
        <v>3.0</v>
      </c>
      <c r="I38" s="7">
        <v>8.0</v>
      </c>
      <c r="J38" s="7">
        <v>4.0</v>
      </c>
      <c r="K38" s="7">
        <v>2.0</v>
      </c>
      <c r="L38" s="7">
        <v>344.0</v>
      </c>
      <c r="M38" s="7">
        <v>47.0</v>
      </c>
      <c r="N38" s="7">
        <v>0.0</v>
      </c>
      <c r="O38" s="7">
        <v>54.0</v>
      </c>
      <c r="P38" s="7">
        <v>26.0</v>
      </c>
      <c r="Q38" s="7">
        <v>27.0</v>
      </c>
      <c r="R38" s="7">
        <v>36.0</v>
      </c>
      <c r="S38" s="7">
        <v>1.0</v>
      </c>
      <c r="T38" s="7">
        <v>0.0</v>
      </c>
      <c r="U38" s="7">
        <v>4.0</v>
      </c>
      <c r="V38" s="7">
        <v>257.0</v>
      </c>
      <c r="W38" s="7"/>
      <c r="X38" s="7"/>
      <c r="Y38" s="7"/>
      <c r="Z38" s="7"/>
      <c r="AA38" s="4"/>
    </row>
    <row r="39" ht="15.0" customHeight="1">
      <c r="A39" s="19" t="s">
        <v>63</v>
      </c>
      <c r="B39" s="7">
        <v>2022.0</v>
      </c>
      <c r="C39" s="7" t="s">
        <v>208</v>
      </c>
      <c r="D39" s="7">
        <v>0.0</v>
      </c>
      <c r="E39" s="7">
        <v>0.0</v>
      </c>
      <c r="F39" s="7">
        <v>2.0</v>
      </c>
      <c r="G39" s="7">
        <v>101.0</v>
      </c>
      <c r="H39" s="7">
        <v>2.0</v>
      </c>
      <c r="I39" s="7">
        <v>3.0</v>
      </c>
      <c r="J39" s="7">
        <v>3.0</v>
      </c>
      <c r="K39" s="7">
        <v>2.0</v>
      </c>
      <c r="L39" s="7">
        <v>326.0</v>
      </c>
      <c r="M39" s="7">
        <v>40.0</v>
      </c>
      <c r="N39" s="7">
        <v>0.0</v>
      </c>
      <c r="O39" s="7">
        <v>62.0</v>
      </c>
      <c r="P39" s="7">
        <v>12.0</v>
      </c>
      <c r="Q39" s="7">
        <v>7.0</v>
      </c>
      <c r="R39" s="7">
        <v>11.0</v>
      </c>
      <c r="S39" s="7">
        <v>1.0</v>
      </c>
      <c r="T39" s="7">
        <v>2.0</v>
      </c>
      <c r="U39" s="7">
        <v>1.0</v>
      </c>
      <c r="V39" s="7">
        <v>210.0</v>
      </c>
      <c r="W39" s="7"/>
      <c r="X39" s="7"/>
      <c r="Y39" s="7"/>
      <c r="Z39" s="7"/>
      <c r="AA39" s="4"/>
    </row>
    <row r="40" ht="15.0" customHeight="1">
      <c r="A40" s="19" t="s">
        <v>63</v>
      </c>
      <c r="B40" s="7">
        <v>2022.0</v>
      </c>
      <c r="C40" s="7" t="s">
        <v>158</v>
      </c>
      <c r="D40" s="7">
        <v>0.0</v>
      </c>
      <c r="E40" s="7">
        <v>0.0</v>
      </c>
      <c r="F40" s="7">
        <v>6.0</v>
      </c>
      <c r="G40" s="7">
        <v>248.0</v>
      </c>
      <c r="H40" s="7">
        <v>5.0</v>
      </c>
      <c r="I40" s="7">
        <v>11.0</v>
      </c>
      <c r="J40" s="7">
        <v>7.0</v>
      </c>
      <c r="K40" s="7">
        <v>4.0</v>
      </c>
      <c r="L40" s="7">
        <v>670.0</v>
      </c>
      <c r="M40" s="7">
        <v>87.0</v>
      </c>
      <c r="N40" s="7">
        <v>0.0</v>
      </c>
      <c r="O40" s="7">
        <v>116.0</v>
      </c>
      <c r="P40" s="7">
        <v>38.0</v>
      </c>
      <c r="Q40" s="7">
        <v>34.0</v>
      </c>
      <c r="R40" s="7">
        <v>47.0</v>
      </c>
      <c r="S40" s="7">
        <v>2.0</v>
      </c>
      <c r="T40" s="7">
        <v>2.0</v>
      </c>
      <c r="U40" s="7">
        <v>5.0</v>
      </c>
      <c r="V40" s="7">
        <v>467.0</v>
      </c>
      <c r="W40" s="7">
        <f>SUM(D40:V40)</f>
        <v>1749</v>
      </c>
      <c r="X40" s="7">
        <v>964.0</v>
      </c>
      <c r="Y40" s="7">
        <v>785.0</v>
      </c>
      <c r="Z40" s="7">
        <v>1749.0</v>
      </c>
      <c r="AA40" s="4"/>
    </row>
    <row r="41" ht="15.0" customHeight="1">
      <c r="A41" s="19" t="s">
        <v>63</v>
      </c>
      <c r="B41" s="7">
        <v>2023.0</v>
      </c>
      <c r="C41" s="7" t="s">
        <v>207</v>
      </c>
      <c r="D41" s="7">
        <v>0.0</v>
      </c>
      <c r="E41" s="7">
        <v>0.0</v>
      </c>
      <c r="F41" s="7">
        <v>0.0</v>
      </c>
      <c r="G41" s="7">
        <v>4.0</v>
      </c>
      <c r="H41" s="7">
        <v>0.0</v>
      </c>
      <c r="I41" s="7">
        <v>0.0</v>
      </c>
      <c r="J41" s="7">
        <v>0.0</v>
      </c>
      <c r="K41" s="7">
        <v>0.0</v>
      </c>
      <c r="L41" s="7">
        <v>455.0</v>
      </c>
      <c r="M41" s="7">
        <v>40.0</v>
      </c>
      <c r="N41" s="7">
        <v>0.0</v>
      </c>
      <c r="O41" s="7">
        <v>66.0</v>
      </c>
      <c r="P41" s="7">
        <v>29.0</v>
      </c>
      <c r="Q41" s="7">
        <v>39.0</v>
      </c>
      <c r="R41" s="7">
        <v>40.0</v>
      </c>
      <c r="S41" s="7">
        <v>0.0</v>
      </c>
      <c r="T41" s="7">
        <v>0.0</v>
      </c>
      <c r="U41" s="7">
        <v>12.0</v>
      </c>
      <c r="V41" s="7">
        <v>128.0</v>
      </c>
      <c r="W41" s="7"/>
      <c r="X41" s="7"/>
      <c r="Y41" s="7"/>
      <c r="Z41" s="7"/>
      <c r="AA41" s="4"/>
    </row>
    <row r="42" ht="15.0" customHeight="1">
      <c r="A42" s="19" t="s">
        <v>63</v>
      </c>
      <c r="B42" s="7">
        <v>2023.0</v>
      </c>
      <c r="C42" s="7" t="s">
        <v>208</v>
      </c>
      <c r="D42" s="7">
        <v>0.0</v>
      </c>
      <c r="E42" s="7">
        <v>1.0</v>
      </c>
      <c r="F42" s="7">
        <v>1.0</v>
      </c>
      <c r="G42" s="7">
        <v>1.0</v>
      </c>
      <c r="H42" s="7">
        <v>0.0</v>
      </c>
      <c r="I42" s="7">
        <v>0.0</v>
      </c>
      <c r="J42" s="7">
        <v>0.0</v>
      </c>
      <c r="K42" s="7">
        <v>0.0</v>
      </c>
      <c r="L42" s="7">
        <v>387.0</v>
      </c>
      <c r="M42" s="7">
        <v>35.0</v>
      </c>
      <c r="N42" s="7">
        <v>2.0</v>
      </c>
      <c r="O42" s="7">
        <v>67.0</v>
      </c>
      <c r="P42" s="7">
        <v>15.0</v>
      </c>
      <c r="Q42" s="7">
        <v>10.0</v>
      </c>
      <c r="R42" s="7">
        <v>7.0</v>
      </c>
      <c r="S42" s="7">
        <v>0.0</v>
      </c>
      <c r="T42" s="7">
        <v>3.0</v>
      </c>
      <c r="U42" s="7">
        <v>4.0</v>
      </c>
      <c r="V42" s="7">
        <v>110.0</v>
      </c>
      <c r="W42" s="7"/>
      <c r="X42" s="7"/>
      <c r="Y42" s="7"/>
      <c r="Z42" s="7"/>
      <c r="AA42" s="4"/>
    </row>
    <row r="43" ht="15.0" customHeight="1">
      <c r="A43" s="19" t="s">
        <v>63</v>
      </c>
      <c r="B43" s="7">
        <v>2023.0</v>
      </c>
      <c r="C43" s="7" t="s">
        <v>158</v>
      </c>
      <c r="D43" s="7">
        <v>0.0</v>
      </c>
      <c r="E43" s="7">
        <v>1.0</v>
      </c>
      <c r="F43" s="7">
        <v>1.0</v>
      </c>
      <c r="G43" s="7">
        <v>5.0</v>
      </c>
      <c r="H43" s="7">
        <v>0.0</v>
      </c>
      <c r="I43" s="7">
        <v>0.0</v>
      </c>
      <c r="J43" s="7">
        <v>0.0</v>
      </c>
      <c r="K43" s="7">
        <v>0.0</v>
      </c>
      <c r="L43" s="7">
        <v>842.0</v>
      </c>
      <c r="M43" s="7">
        <v>75.0</v>
      </c>
      <c r="N43" s="7">
        <v>2.0</v>
      </c>
      <c r="O43" s="7">
        <v>133.0</v>
      </c>
      <c r="P43" s="7">
        <v>44.0</v>
      </c>
      <c r="Q43" s="7">
        <v>49.0</v>
      </c>
      <c r="R43" s="7">
        <v>47.0</v>
      </c>
      <c r="S43" s="7">
        <v>0.0</v>
      </c>
      <c r="T43" s="7">
        <v>3.0</v>
      </c>
      <c r="U43" s="7">
        <v>16.0</v>
      </c>
      <c r="V43" s="7">
        <v>238.0</v>
      </c>
      <c r="W43" s="7">
        <f>SUM(D43:V43)</f>
        <v>1456</v>
      </c>
      <c r="X43" s="7">
        <v>813.0</v>
      </c>
      <c r="Y43" s="7">
        <v>643.0</v>
      </c>
      <c r="Z43" s="7">
        <v>1456.0</v>
      </c>
      <c r="AA43" s="4"/>
    </row>
    <row r="44" ht="15.0" customHeight="1">
      <c r="A44" s="19" t="s">
        <v>63</v>
      </c>
      <c r="B44" s="7">
        <v>2024.0</v>
      </c>
      <c r="C44" s="7" t="s">
        <v>207</v>
      </c>
      <c r="D44" s="7"/>
      <c r="E44" s="7"/>
      <c r="F44" s="7"/>
      <c r="G44" s="7"/>
      <c r="H44" s="7"/>
      <c r="I44" s="7"/>
      <c r="J44" s="7"/>
      <c r="K44" s="7"/>
      <c r="L44" s="7">
        <v>512.0</v>
      </c>
      <c r="M44" s="7">
        <v>47.0</v>
      </c>
      <c r="N44" s="7">
        <v>0.0</v>
      </c>
      <c r="O44" s="7">
        <v>74.0</v>
      </c>
      <c r="P44" s="7">
        <v>38.0</v>
      </c>
      <c r="Q44" s="7">
        <v>31.0</v>
      </c>
      <c r="R44" s="7">
        <v>8.0</v>
      </c>
      <c r="S44" s="7">
        <v>0.0</v>
      </c>
      <c r="T44" s="7">
        <v>2.0</v>
      </c>
      <c r="U44" s="7">
        <v>27.0</v>
      </c>
      <c r="V44" s="7">
        <v>169.0</v>
      </c>
      <c r="W44" s="7"/>
      <c r="X44" s="7"/>
      <c r="Y44" s="7"/>
      <c r="Z44" s="7"/>
      <c r="AA44" s="4"/>
    </row>
    <row r="45" ht="15.0" customHeight="1">
      <c r="A45" s="19" t="s">
        <v>63</v>
      </c>
      <c r="B45" s="7">
        <v>2024.0</v>
      </c>
      <c r="C45" s="7" t="s">
        <v>208</v>
      </c>
      <c r="D45" s="7"/>
      <c r="E45" s="7"/>
      <c r="F45" s="7"/>
      <c r="G45" s="7"/>
      <c r="H45" s="7"/>
      <c r="I45" s="7"/>
      <c r="J45" s="7"/>
      <c r="K45" s="7"/>
      <c r="L45" s="7">
        <v>432.0</v>
      </c>
      <c r="M45" s="7">
        <v>52.0</v>
      </c>
      <c r="N45" s="7">
        <v>1.0</v>
      </c>
      <c r="O45" s="7">
        <v>60.0</v>
      </c>
      <c r="P45" s="7">
        <v>27.0</v>
      </c>
      <c r="Q45" s="7">
        <v>9.0</v>
      </c>
      <c r="R45" s="7">
        <v>0.0</v>
      </c>
      <c r="S45" s="7">
        <v>0.0</v>
      </c>
      <c r="T45" s="7">
        <v>1.0</v>
      </c>
      <c r="U45" s="7">
        <v>6.0</v>
      </c>
      <c r="V45" s="7">
        <v>120.0</v>
      </c>
      <c r="W45" s="7"/>
      <c r="X45" s="7"/>
      <c r="Y45" s="7"/>
      <c r="Z45" s="7"/>
      <c r="AA45" s="4"/>
    </row>
    <row r="46" ht="15.0" customHeight="1">
      <c r="A46" s="19" t="s">
        <v>63</v>
      </c>
      <c r="B46" s="7">
        <v>2024.0</v>
      </c>
      <c r="C46" s="7" t="s">
        <v>158</v>
      </c>
      <c r="D46" s="7"/>
      <c r="E46" s="7"/>
      <c r="F46" s="7"/>
      <c r="G46" s="7"/>
      <c r="H46" s="7"/>
      <c r="I46" s="7"/>
      <c r="J46" s="7"/>
      <c r="K46" s="7"/>
      <c r="L46" s="7">
        <v>944.0</v>
      </c>
      <c r="M46" s="7">
        <v>99.0</v>
      </c>
      <c r="N46" s="7">
        <v>1.0</v>
      </c>
      <c r="O46" s="7">
        <v>134.0</v>
      </c>
      <c r="P46" s="7">
        <v>65.0</v>
      </c>
      <c r="Q46" s="7">
        <v>40.0</v>
      </c>
      <c r="R46" s="7">
        <v>8.0</v>
      </c>
      <c r="S46" s="7">
        <v>0.0</v>
      </c>
      <c r="T46" s="7">
        <v>3.0</v>
      </c>
      <c r="U46" s="7">
        <v>33.0</v>
      </c>
      <c r="V46" s="7">
        <v>289.0</v>
      </c>
      <c r="W46" s="7">
        <f>SUM(D46:V46)</f>
        <v>1616</v>
      </c>
      <c r="X46" s="7">
        <v>908.0</v>
      </c>
      <c r="Y46" s="7">
        <v>708.0</v>
      </c>
      <c r="Z46" s="7">
        <v>1616.0</v>
      </c>
      <c r="AA46" s="4"/>
    </row>
    <row r="47" ht="15.0" customHeight="1">
      <c r="A47" s="19" t="s">
        <v>76</v>
      </c>
      <c r="B47" s="7">
        <v>2022.0</v>
      </c>
      <c r="C47" s="7" t="s">
        <v>207</v>
      </c>
      <c r="D47" s="7">
        <v>0.0</v>
      </c>
      <c r="E47" s="7">
        <v>0.0</v>
      </c>
      <c r="F47" s="7">
        <v>0.0</v>
      </c>
      <c r="G47" s="7">
        <v>0.0</v>
      </c>
      <c r="H47" s="7">
        <v>0.0</v>
      </c>
      <c r="I47" s="7">
        <v>0.0</v>
      </c>
      <c r="J47" s="7">
        <v>0.0</v>
      </c>
      <c r="K47" s="7">
        <v>0.0</v>
      </c>
      <c r="L47" s="7">
        <v>0.0</v>
      </c>
      <c r="M47" s="7">
        <v>0.0</v>
      </c>
      <c r="N47" s="7">
        <v>0.0</v>
      </c>
      <c r="O47" s="7">
        <v>0.0</v>
      </c>
      <c r="P47" s="7">
        <v>0.0</v>
      </c>
      <c r="Q47" s="7">
        <v>0.0</v>
      </c>
      <c r="R47" s="7">
        <v>0.0</v>
      </c>
      <c r="S47" s="7">
        <v>0.0</v>
      </c>
      <c r="T47" s="7">
        <v>0.0</v>
      </c>
      <c r="U47" s="7">
        <v>0.0</v>
      </c>
      <c r="V47" s="7">
        <v>0.0</v>
      </c>
      <c r="W47" s="7"/>
      <c r="X47" s="7"/>
      <c r="Y47" s="7"/>
      <c r="Z47" s="7"/>
      <c r="AA47" s="4"/>
    </row>
    <row r="48" ht="15.0" customHeight="1">
      <c r="A48" s="19" t="s">
        <v>76</v>
      </c>
      <c r="B48" s="7">
        <v>2022.0</v>
      </c>
      <c r="C48" s="7" t="s">
        <v>208</v>
      </c>
      <c r="D48" s="7">
        <v>0.0</v>
      </c>
      <c r="E48" s="7">
        <v>0.0</v>
      </c>
      <c r="F48" s="7">
        <v>0.0</v>
      </c>
      <c r="G48" s="7">
        <v>0.0</v>
      </c>
      <c r="H48" s="7">
        <v>0.0</v>
      </c>
      <c r="I48" s="7">
        <v>0.0</v>
      </c>
      <c r="J48" s="7">
        <v>0.0</v>
      </c>
      <c r="K48" s="7">
        <v>0.0</v>
      </c>
      <c r="L48" s="7">
        <v>0.0</v>
      </c>
      <c r="M48" s="7">
        <v>0.0</v>
      </c>
      <c r="N48" s="7">
        <v>0.0</v>
      </c>
      <c r="O48" s="7">
        <v>0.0</v>
      </c>
      <c r="P48" s="7">
        <v>0.0</v>
      </c>
      <c r="Q48" s="7">
        <v>0.0</v>
      </c>
      <c r="R48" s="7">
        <v>0.0</v>
      </c>
      <c r="S48" s="7">
        <v>0.0</v>
      </c>
      <c r="T48" s="7">
        <v>0.0</v>
      </c>
      <c r="U48" s="7">
        <v>0.0</v>
      </c>
      <c r="V48" s="7">
        <v>0.0</v>
      </c>
      <c r="W48" s="7"/>
      <c r="X48" s="7"/>
      <c r="Y48" s="7"/>
      <c r="Z48" s="7"/>
      <c r="AA48" s="4"/>
    </row>
    <row r="49" ht="15.0" customHeight="1">
      <c r="A49" s="19" t="s">
        <v>76</v>
      </c>
      <c r="B49" s="7">
        <v>2022.0</v>
      </c>
      <c r="C49" s="7" t="s">
        <v>158</v>
      </c>
      <c r="D49" s="7">
        <v>0.0</v>
      </c>
      <c r="E49" s="7">
        <v>0.0</v>
      </c>
      <c r="F49" s="7">
        <v>60.0</v>
      </c>
      <c r="G49" s="7">
        <v>131.0</v>
      </c>
      <c r="H49" s="7">
        <v>22.0</v>
      </c>
      <c r="I49" s="7">
        <v>1.0</v>
      </c>
      <c r="J49" s="7">
        <v>1.0</v>
      </c>
      <c r="K49" s="7">
        <v>29.0</v>
      </c>
      <c r="L49" s="7">
        <v>1354.0</v>
      </c>
      <c r="M49" s="7">
        <v>314.0</v>
      </c>
      <c r="N49" s="7">
        <v>9.0</v>
      </c>
      <c r="O49" s="7">
        <v>263.0</v>
      </c>
      <c r="P49" s="7">
        <v>73.0</v>
      </c>
      <c r="Q49" s="7">
        <v>278.0</v>
      </c>
      <c r="R49" s="7">
        <v>86.0</v>
      </c>
      <c r="S49" s="7">
        <v>6.0</v>
      </c>
      <c r="T49" s="7">
        <v>19.0</v>
      </c>
      <c r="U49" s="7">
        <v>232.0</v>
      </c>
      <c r="V49" s="7">
        <v>5536.0</v>
      </c>
      <c r="W49" s="7">
        <f>SUM(D49:V49)</f>
        <v>8414</v>
      </c>
      <c r="X49" s="7">
        <v>0.0</v>
      </c>
      <c r="Y49" s="7">
        <v>0.0</v>
      </c>
      <c r="Z49" s="7">
        <v>8414.0</v>
      </c>
      <c r="AA49" s="4"/>
    </row>
    <row r="50" ht="15.0" customHeight="1">
      <c r="A50" s="19" t="s">
        <v>76</v>
      </c>
      <c r="B50" s="7">
        <v>2023.0</v>
      </c>
      <c r="C50" s="7" t="s">
        <v>207</v>
      </c>
      <c r="D50" s="7">
        <v>0.0</v>
      </c>
      <c r="E50" s="7">
        <v>0.0</v>
      </c>
      <c r="F50" s="7">
        <v>0.0</v>
      </c>
      <c r="G50" s="7">
        <v>0.0</v>
      </c>
      <c r="H50" s="7">
        <v>0.0</v>
      </c>
      <c r="I50" s="7">
        <v>0.0</v>
      </c>
      <c r="J50" s="7">
        <v>0.0</v>
      </c>
      <c r="K50" s="7">
        <v>0.0</v>
      </c>
      <c r="L50" s="7">
        <v>0.0</v>
      </c>
      <c r="M50" s="7">
        <v>0.0</v>
      </c>
      <c r="N50" s="7">
        <v>0.0</v>
      </c>
      <c r="O50" s="7">
        <v>0.0</v>
      </c>
      <c r="P50" s="7">
        <v>0.0</v>
      </c>
      <c r="Q50" s="7">
        <v>0.0</v>
      </c>
      <c r="R50" s="7">
        <v>0.0</v>
      </c>
      <c r="S50" s="7">
        <v>0.0</v>
      </c>
      <c r="T50" s="7">
        <v>0.0</v>
      </c>
      <c r="U50" s="7">
        <v>0.0</v>
      </c>
      <c r="V50" s="7">
        <v>0.0</v>
      </c>
      <c r="W50" s="7"/>
      <c r="X50" s="7"/>
      <c r="Y50" s="7"/>
      <c r="Z50" s="7"/>
      <c r="AA50" s="4"/>
    </row>
    <row r="51" ht="15.0" customHeight="1">
      <c r="A51" s="19" t="s">
        <v>76</v>
      </c>
      <c r="B51" s="7">
        <v>2023.0</v>
      </c>
      <c r="C51" s="7" t="s">
        <v>208</v>
      </c>
      <c r="D51" s="7">
        <v>0.0</v>
      </c>
      <c r="E51" s="7">
        <v>0.0</v>
      </c>
      <c r="F51" s="7">
        <v>0.0</v>
      </c>
      <c r="G51" s="7">
        <v>0.0</v>
      </c>
      <c r="H51" s="7">
        <v>0.0</v>
      </c>
      <c r="I51" s="7">
        <v>0.0</v>
      </c>
      <c r="J51" s="7">
        <v>0.0</v>
      </c>
      <c r="K51" s="7">
        <v>0.0</v>
      </c>
      <c r="L51" s="7">
        <v>0.0</v>
      </c>
      <c r="M51" s="7">
        <v>0.0</v>
      </c>
      <c r="N51" s="7">
        <v>0.0</v>
      </c>
      <c r="O51" s="7">
        <v>0.0</v>
      </c>
      <c r="P51" s="7">
        <v>0.0</v>
      </c>
      <c r="Q51" s="7">
        <v>0.0</v>
      </c>
      <c r="R51" s="7">
        <v>0.0</v>
      </c>
      <c r="S51" s="7">
        <v>0.0</v>
      </c>
      <c r="T51" s="7">
        <v>0.0</v>
      </c>
      <c r="U51" s="7">
        <v>0.0</v>
      </c>
      <c r="V51" s="7">
        <v>0.0</v>
      </c>
      <c r="W51" s="7"/>
      <c r="X51" s="7"/>
      <c r="Y51" s="7"/>
      <c r="Z51" s="7"/>
      <c r="AA51" s="4"/>
    </row>
    <row r="52" ht="15.0" customHeight="1">
      <c r="A52" s="19" t="s">
        <v>76</v>
      </c>
      <c r="B52" s="7">
        <v>2023.0</v>
      </c>
      <c r="C52" s="7" t="s">
        <v>158</v>
      </c>
      <c r="D52" s="7">
        <v>0.0</v>
      </c>
      <c r="E52" s="7">
        <v>1.0</v>
      </c>
      <c r="F52" s="7">
        <v>21.0</v>
      </c>
      <c r="G52" s="7">
        <v>84.0</v>
      </c>
      <c r="H52" s="7">
        <v>6.0</v>
      </c>
      <c r="I52" s="7">
        <v>3.0</v>
      </c>
      <c r="J52" s="7">
        <v>0.0</v>
      </c>
      <c r="K52" s="7">
        <v>15.0</v>
      </c>
      <c r="L52" s="7">
        <v>832.0</v>
      </c>
      <c r="M52" s="7">
        <v>195.0</v>
      </c>
      <c r="N52" s="7">
        <v>23.0</v>
      </c>
      <c r="O52" s="7">
        <v>145.0</v>
      </c>
      <c r="P52" s="7">
        <v>36.0</v>
      </c>
      <c r="Q52" s="7">
        <v>73.0</v>
      </c>
      <c r="R52" s="7">
        <v>167.0</v>
      </c>
      <c r="S52" s="7">
        <v>0.0</v>
      </c>
      <c r="T52" s="7">
        <v>12.0</v>
      </c>
      <c r="U52" s="7">
        <v>0.0</v>
      </c>
      <c r="V52" s="7">
        <v>5668.0</v>
      </c>
      <c r="W52" s="7">
        <f>SUM(D52:V52)</f>
        <v>7281</v>
      </c>
      <c r="X52" s="7">
        <v>0.0</v>
      </c>
      <c r="Y52" s="7">
        <v>0.0</v>
      </c>
      <c r="Z52" s="7">
        <v>7281.0</v>
      </c>
      <c r="AA52" s="4"/>
    </row>
    <row r="53" ht="15.0" customHeight="1">
      <c r="A53" s="19" t="s">
        <v>76</v>
      </c>
      <c r="B53" s="7">
        <v>2024.0</v>
      </c>
      <c r="C53" s="7" t="s">
        <v>207</v>
      </c>
      <c r="D53" s="7">
        <v>0.0</v>
      </c>
      <c r="E53" s="7">
        <v>0.0</v>
      </c>
      <c r="F53" s="7">
        <v>42.0</v>
      </c>
      <c r="G53" s="7">
        <v>92.0</v>
      </c>
      <c r="H53" s="7">
        <v>2.0</v>
      </c>
      <c r="I53" s="7">
        <v>0.0</v>
      </c>
      <c r="J53" s="7">
        <v>0.0</v>
      </c>
      <c r="K53" s="7">
        <v>9.0</v>
      </c>
      <c r="L53" s="7">
        <v>1016.0</v>
      </c>
      <c r="M53" s="7">
        <v>195.0</v>
      </c>
      <c r="N53" s="7">
        <v>0.0</v>
      </c>
      <c r="O53" s="7">
        <v>144.0</v>
      </c>
      <c r="P53" s="7">
        <v>50.0</v>
      </c>
      <c r="Q53" s="7">
        <v>106.0</v>
      </c>
      <c r="R53" s="7">
        <v>105.0</v>
      </c>
      <c r="S53" s="7">
        <v>0.0</v>
      </c>
      <c r="T53" s="7">
        <v>17.0</v>
      </c>
      <c r="U53" s="7">
        <v>282.0</v>
      </c>
      <c r="V53" s="7">
        <v>7522.0</v>
      </c>
      <c r="W53" s="7"/>
      <c r="X53" s="7"/>
      <c r="Y53" s="7"/>
      <c r="Z53" s="7"/>
      <c r="AA53" s="4"/>
    </row>
    <row r="54" ht="15.0" customHeight="1">
      <c r="A54" s="19" t="s">
        <v>76</v>
      </c>
      <c r="B54" s="7">
        <v>2024.0</v>
      </c>
      <c r="C54" s="7" t="s">
        <v>208</v>
      </c>
      <c r="D54" s="7">
        <v>0.0</v>
      </c>
      <c r="E54" s="7">
        <v>0.0</v>
      </c>
      <c r="F54" s="7">
        <v>15.0</v>
      </c>
      <c r="G54" s="7">
        <v>59.0</v>
      </c>
      <c r="H54" s="7">
        <v>5.0</v>
      </c>
      <c r="I54" s="7">
        <v>0.0</v>
      </c>
      <c r="J54" s="7">
        <v>0.0</v>
      </c>
      <c r="K54" s="7">
        <v>4.0</v>
      </c>
      <c r="L54" s="7">
        <v>83.0</v>
      </c>
      <c r="M54" s="7">
        <v>2.0</v>
      </c>
      <c r="N54" s="7">
        <v>50.0</v>
      </c>
      <c r="O54" s="7">
        <v>30.0</v>
      </c>
      <c r="P54" s="7">
        <v>29.0</v>
      </c>
      <c r="Q54" s="7">
        <v>4.0</v>
      </c>
      <c r="R54" s="7">
        <v>13.0</v>
      </c>
      <c r="S54" s="7">
        <v>0.0</v>
      </c>
      <c r="T54" s="7">
        <v>14.0</v>
      </c>
      <c r="U54" s="7">
        <v>21.0</v>
      </c>
      <c r="V54" s="7">
        <v>1104.0</v>
      </c>
      <c r="W54" s="7"/>
      <c r="X54" s="7"/>
      <c r="Y54" s="7"/>
      <c r="Z54" s="7"/>
      <c r="AA54" s="4"/>
    </row>
    <row r="55" ht="15.0" customHeight="1">
      <c r="A55" s="19" t="s">
        <v>76</v>
      </c>
      <c r="B55" s="7">
        <v>2024.0</v>
      </c>
      <c r="C55" s="7" t="s">
        <v>158</v>
      </c>
      <c r="D55" s="7">
        <v>0.0</v>
      </c>
      <c r="E55" s="7">
        <v>0.0</v>
      </c>
      <c r="F55" s="7">
        <v>57.0</v>
      </c>
      <c r="G55" s="7">
        <v>151.0</v>
      </c>
      <c r="H55" s="7">
        <v>7.0</v>
      </c>
      <c r="I55" s="7">
        <v>0.0</v>
      </c>
      <c r="J55" s="7">
        <v>0.0</v>
      </c>
      <c r="K55" s="7">
        <v>13.0</v>
      </c>
      <c r="L55" s="7">
        <v>1099.0</v>
      </c>
      <c r="M55" s="7">
        <v>197.0</v>
      </c>
      <c r="N55" s="7">
        <v>50.0</v>
      </c>
      <c r="O55" s="7">
        <v>174.0</v>
      </c>
      <c r="P55" s="7">
        <v>79.0</v>
      </c>
      <c r="Q55" s="7">
        <v>110.0</v>
      </c>
      <c r="R55" s="7">
        <v>118.0</v>
      </c>
      <c r="S55" s="7">
        <v>0.0</v>
      </c>
      <c r="T55" s="7">
        <v>31.0</v>
      </c>
      <c r="U55" s="7">
        <v>303.0</v>
      </c>
      <c r="V55" s="7">
        <v>8626.0</v>
      </c>
      <c r="W55" s="7">
        <f>SUM(D55:V55)</f>
        <v>11015</v>
      </c>
      <c r="X55" s="7">
        <v>9582.0</v>
      </c>
      <c r="Y55" s="7">
        <v>1433.0</v>
      </c>
      <c r="Z55" s="7">
        <v>11015.0</v>
      </c>
      <c r="AA55" s="4"/>
    </row>
    <row r="56" ht="15.0" customHeight="1">
      <c r="A56" s="19" t="s">
        <v>86</v>
      </c>
      <c r="B56" s="7">
        <v>2022.0</v>
      </c>
      <c r="C56" s="7" t="s">
        <v>207</v>
      </c>
      <c r="D56" s="7">
        <v>40.0</v>
      </c>
      <c r="E56" s="7">
        <v>2.0</v>
      </c>
      <c r="F56" s="7">
        <v>1435.0</v>
      </c>
      <c r="G56" s="7">
        <v>304.0</v>
      </c>
      <c r="H56" s="7">
        <v>47.0</v>
      </c>
      <c r="I56" s="7">
        <v>75.0</v>
      </c>
      <c r="J56" s="7">
        <v>11.0</v>
      </c>
      <c r="K56" s="7">
        <v>224.0</v>
      </c>
      <c r="L56" s="7">
        <v>3316.0</v>
      </c>
      <c r="M56" s="7">
        <v>2199.0</v>
      </c>
      <c r="N56" s="7">
        <v>0.0</v>
      </c>
      <c r="O56" s="7">
        <v>61.0</v>
      </c>
      <c r="P56" s="7">
        <v>344.0</v>
      </c>
      <c r="Q56" s="7">
        <v>0.0</v>
      </c>
      <c r="R56" s="7">
        <v>286.0</v>
      </c>
      <c r="S56" s="7">
        <v>20.0</v>
      </c>
      <c r="T56" s="7">
        <v>95.0</v>
      </c>
      <c r="U56" s="7">
        <v>1372.0</v>
      </c>
      <c r="V56" s="7">
        <v>13116.0</v>
      </c>
      <c r="W56" s="7"/>
      <c r="X56" s="7"/>
      <c r="Y56" s="7"/>
      <c r="Z56" s="7"/>
      <c r="AA56" s="4"/>
    </row>
    <row r="57" ht="15.0" customHeight="1">
      <c r="A57" s="19" t="s">
        <v>86</v>
      </c>
      <c r="B57" s="7">
        <v>2022.0</v>
      </c>
      <c r="C57" s="7" t="s">
        <v>208</v>
      </c>
      <c r="D57" s="7">
        <v>16.0</v>
      </c>
      <c r="E57" s="7">
        <v>3.0</v>
      </c>
      <c r="F57" s="7">
        <v>939.0</v>
      </c>
      <c r="G57" s="7">
        <v>193.0</v>
      </c>
      <c r="H57" s="7">
        <v>44.0</v>
      </c>
      <c r="I57" s="7">
        <v>52.0</v>
      </c>
      <c r="J57" s="7">
        <v>10.0</v>
      </c>
      <c r="K57" s="7">
        <v>108.0</v>
      </c>
      <c r="L57" s="7">
        <v>2420.0</v>
      </c>
      <c r="M57" s="7">
        <v>1816.0</v>
      </c>
      <c r="N57" s="7">
        <v>18.0</v>
      </c>
      <c r="O57" s="7">
        <v>54.0</v>
      </c>
      <c r="P57" s="7">
        <v>300.0</v>
      </c>
      <c r="Q57" s="7">
        <v>2.0</v>
      </c>
      <c r="R57" s="7">
        <v>48.0</v>
      </c>
      <c r="S57" s="7">
        <v>1.0</v>
      </c>
      <c r="T57" s="7">
        <v>117.0</v>
      </c>
      <c r="U57" s="7">
        <v>426.0</v>
      </c>
      <c r="V57" s="7">
        <v>9117.0</v>
      </c>
      <c r="W57" s="7"/>
      <c r="X57" s="7"/>
      <c r="Y57" s="7"/>
      <c r="Z57" s="7"/>
      <c r="AA57" s="4"/>
    </row>
    <row r="58" ht="15.0" customHeight="1">
      <c r="A58" s="19" t="s">
        <v>86</v>
      </c>
      <c r="B58" s="7">
        <v>2022.0</v>
      </c>
      <c r="C58" s="7" t="s">
        <v>158</v>
      </c>
      <c r="D58" s="7">
        <v>56.0</v>
      </c>
      <c r="E58" s="7">
        <v>5.0</v>
      </c>
      <c r="F58" s="7">
        <v>2374.0</v>
      </c>
      <c r="G58" s="7">
        <v>497.0</v>
      </c>
      <c r="H58" s="7">
        <v>91.0</v>
      </c>
      <c r="I58" s="7">
        <v>127.0</v>
      </c>
      <c r="J58" s="7">
        <v>21.0</v>
      </c>
      <c r="K58" s="7">
        <v>332.0</v>
      </c>
      <c r="L58" s="7">
        <v>5736.0</v>
      </c>
      <c r="M58" s="7">
        <v>4015.0</v>
      </c>
      <c r="N58" s="7">
        <v>18.0</v>
      </c>
      <c r="O58" s="7">
        <v>115.0</v>
      </c>
      <c r="P58" s="7">
        <v>644.0</v>
      </c>
      <c r="Q58" s="7">
        <v>2.0</v>
      </c>
      <c r="R58" s="7">
        <v>334.0</v>
      </c>
      <c r="S58" s="7">
        <v>21.0</v>
      </c>
      <c r="T58" s="7">
        <v>212.0</v>
      </c>
      <c r="U58" s="7">
        <v>1798.0</v>
      </c>
      <c r="V58" s="7">
        <v>22233.0</v>
      </c>
      <c r="W58" s="7">
        <f>SUM(D58:V58)</f>
        <v>38631</v>
      </c>
      <c r="X58" s="7">
        <v>22947.0</v>
      </c>
      <c r="Y58" s="7">
        <v>15684.0</v>
      </c>
      <c r="Z58" s="7">
        <v>38631.0</v>
      </c>
      <c r="AA58" s="4"/>
    </row>
    <row r="59" ht="15.0" customHeight="1">
      <c r="A59" s="19" t="s">
        <v>86</v>
      </c>
      <c r="B59" s="7">
        <v>2023.0</v>
      </c>
      <c r="C59" s="7" t="s">
        <v>207</v>
      </c>
      <c r="D59" s="7">
        <v>0.0</v>
      </c>
      <c r="E59" s="7">
        <v>2.0</v>
      </c>
      <c r="F59" s="7">
        <v>1341.0</v>
      </c>
      <c r="G59" s="7">
        <v>345.0</v>
      </c>
      <c r="H59" s="7">
        <v>46.0</v>
      </c>
      <c r="I59" s="7">
        <v>4.0</v>
      </c>
      <c r="J59" s="7">
        <v>10.0</v>
      </c>
      <c r="K59" s="7">
        <v>185.0</v>
      </c>
      <c r="L59" s="7">
        <v>3287.0</v>
      </c>
      <c r="M59" s="7">
        <v>2197.0</v>
      </c>
      <c r="N59" s="7">
        <v>0.0</v>
      </c>
      <c r="O59" s="7">
        <v>49.0</v>
      </c>
      <c r="P59" s="7">
        <v>384.0</v>
      </c>
      <c r="Q59" s="7">
        <v>2.0</v>
      </c>
      <c r="R59" s="7">
        <v>222.0</v>
      </c>
      <c r="S59" s="7">
        <v>19.0</v>
      </c>
      <c r="T59" s="7">
        <v>71.0</v>
      </c>
      <c r="U59" s="7">
        <v>1354.0</v>
      </c>
      <c r="V59" s="7">
        <v>13049.0</v>
      </c>
      <c r="W59" s="7"/>
      <c r="X59" s="7"/>
      <c r="Y59" s="7"/>
      <c r="Z59" s="7"/>
      <c r="AA59" s="4"/>
    </row>
    <row r="60" ht="15.0" customHeight="1">
      <c r="A60" s="19" t="s">
        <v>86</v>
      </c>
      <c r="B60" s="7">
        <v>2023.0</v>
      </c>
      <c r="C60" s="7" t="s">
        <v>208</v>
      </c>
      <c r="D60" s="7">
        <v>0.0</v>
      </c>
      <c r="E60" s="7">
        <v>3.0</v>
      </c>
      <c r="F60" s="7">
        <v>798.0</v>
      </c>
      <c r="G60" s="7">
        <v>191.0</v>
      </c>
      <c r="H60" s="7">
        <v>49.0</v>
      </c>
      <c r="I60" s="7">
        <v>2.0</v>
      </c>
      <c r="J60" s="7">
        <v>7.0</v>
      </c>
      <c r="K60" s="7">
        <v>99.0</v>
      </c>
      <c r="L60" s="7">
        <v>2468.0</v>
      </c>
      <c r="M60" s="7">
        <v>1844.0</v>
      </c>
      <c r="N60" s="7">
        <v>10.0</v>
      </c>
      <c r="O60" s="7">
        <v>30.0</v>
      </c>
      <c r="P60" s="7">
        <v>326.0</v>
      </c>
      <c r="Q60" s="7">
        <v>0.0</v>
      </c>
      <c r="R60" s="7">
        <v>36.0</v>
      </c>
      <c r="S60" s="7">
        <v>3.0</v>
      </c>
      <c r="T60" s="7">
        <v>112.0</v>
      </c>
      <c r="U60" s="7">
        <v>375.0</v>
      </c>
      <c r="V60" s="7">
        <v>9348.0</v>
      </c>
      <c r="W60" s="7"/>
      <c r="X60" s="7"/>
      <c r="Y60" s="7"/>
      <c r="Z60" s="7"/>
      <c r="AA60" s="4"/>
    </row>
    <row r="61" ht="15.0" customHeight="1">
      <c r="A61" s="19" t="s">
        <v>86</v>
      </c>
      <c r="B61" s="7">
        <v>2023.0</v>
      </c>
      <c r="C61" s="7" t="s">
        <v>158</v>
      </c>
      <c r="D61" s="7">
        <v>0.0</v>
      </c>
      <c r="E61" s="7">
        <v>5.0</v>
      </c>
      <c r="F61" s="7">
        <v>2139.0</v>
      </c>
      <c r="G61" s="7">
        <v>536.0</v>
      </c>
      <c r="H61" s="7">
        <v>95.0</v>
      </c>
      <c r="I61" s="7">
        <v>6.0</v>
      </c>
      <c r="J61" s="7">
        <v>17.0</v>
      </c>
      <c r="K61" s="7">
        <v>284.0</v>
      </c>
      <c r="L61" s="7">
        <v>5755.0</v>
      </c>
      <c r="M61" s="7">
        <v>4041.0</v>
      </c>
      <c r="N61" s="7">
        <v>10.0</v>
      </c>
      <c r="O61" s="7">
        <v>79.0</v>
      </c>
      <c r="P61" s="7">
        <v>710.0</v>
      </c>
      <c r="Q61" s="7">
        <v>2.0</v>
      </c>
      <c r="R61" s="7">
        <v>258.0</v>
      </c>
      <c r="S61" s="7">
        <v>22.0</v>
      </c>
      <c r="T61" s="7">
        <v>183.0</v>
      </c>
      <c r="U61" s="7">
        <v>1729.0</v>
      </c>
      <c r="V61" s="7">
        <v>22397.0</v>
      </c>
      <c r="W61" s="7">
        <f>SUM(D61:V61)</f>
        <v>38268</v>
      </c>
      <c r="X61" s="7">
        <v>22567.0</v>
      </c>
      <c r="Y61" s="7">
        <v>15701.0</v>
      </c>
      <c r="Z61" s="7">
        <v>38268.0</v>
      </c>
      <c r="AA61" s="4"/>
    </row>
    <row r="62" ht="15.0" customHeight="1">
      <c r="A62" s="19" t="s">
        <v>86</v>
      </c>
      <c r="B62" s="7">
        <v>2024.0</v>
      </c>
      <c r="C62" s="7" t="s">
        <v>207</v>
      </c>
      <c r="D62" s="7">
        <v>4.0</v>
      </c>
      <c r="E62" s="7">
        <v>0.0</v>
      </c>
      <c r="F62" s="7"/>
      <c r="G62" s="7"/>
      <c r="H62" s="7">
        <v>0.0</v>
      </c>
      <c r="I62" s="7">
        <v>1.0</v>
      </c>
      <c r="J62" s="7">
        <v>1.0</v>
      </c>
      <c r="K62" s="7"/>
      <c r="L62" s="7"/>
      <c r="M62" s="7"/>
      <c r="N62" s="7">
        <v>0.0</v>
      </c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4"/>
    </row>
    <row r="63" ht="15.0" customHeight="1">
      <c r="A63" s="19" t="s">
        <v>86</v>
      </c>
      <c r="B63" s="7">
        <v>2024.0</v>
      </c>
      <c r="C63" s="7" t="s">
        <v>208</v>
      </c>
      <c r="D63" s="7">
        <v>2.0</v>
      </c>
      <c r="E63" s="7">
        <v>0.0</v>
      </c>
      <c r="F63" s="7"/>
      <c r="G63" s="7"/>
      <c r="H63" s="7">
        <v>0.0</v>
      </c>
      <c r="I63" s="7">
        <v>1.0</v>
      </c>
      <c r="J63" s="7">
        <v>1.0</v>
      </c>
      <c r="K63" s="7"/>
      <c r="L63" s="7"/>
      <c r="M63" s="7"/>
      <c r="N63" s="7">
        <v>14.0</v>
      </c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4"/>
    </row>
    <row r="64" ht="15.0" customHeight="1">
      <c r="A64" s="19" t="s">
        <v>86</v>
      </c>
      <c r="B64" s="7">
        <v>2024.0</v>
      </c>
      <c r="C64" s="7" t="s">
        <v>158</v>
      </c>
      <c r="D64" s="7">
        <v>6.0</v>
      </c>
      <c r="E64" s="7">
        <v>0.0</v>
      </c>
      <c r="F64" s="7"/>
      <c r="G64" s="7"/>
      <c r="H64" s="7">
        <v>0.0</v>
      </c>
      <c r="I64" s="7">
        <v>2.0</v>
      </c>
      <c r="J64" s="7">
        <v>2.0</v>
      </c>
      <c r="K64" s="7"/>
      <c r="L64" s="7"/>
      <c r="M64" s="7"/>
      <c r="N64" s="7">
        <v>14.0</v>
      </c>
      <c r="O64" s="7"/>
      <c r="P64" s="7"/>
      <c r="Q64" s="7"/>
      <c r="R64" s="7"/>
      <c r="S64" s="7"/>
      <c r="T64" s="7"/>
      <c r="U64" s="7"/>
      <c r="V64" s="7"/>
      <c r="W64" s="7">
        <f>SUM(D64:V64)</f>
        <v>24</v>
      </c>
      <c r="X64" s="7">
        <v>6.0</v>
      </c>
      <c r="Y64" s="7">
        <v>18.0</v>
      </c>
      <c r="Z64" s="7">
        <v>24.0</v>
      </c>
      <c r="AA64" s="4"/>
    </row>
    <row r="65" ht="15.0" customHeight="1">
      <c r="A65" s="19" t="s">
        <v>87</v>
      </c>
      <c r="B65" s="7">
        <v>2022.0</v>
      </c>
      <c r="C65" s="7" t="s">
        <v>207</v>
      </c>
      <c r="D65" s="7">
        <v>28.0</v>
      </c>
      <c r="E65" s="7">
        <v>5.0</v>
      </c>
      <c r="F65" s="7">
        <v>880.0</v>
      </c>
      <c r="G65" s="7">
        <v>403.0</v>
      </c>
      <c r="H65" s="7">
        <v>55.0</v>
      </c>
      <c r="I65" s="7">
        <v>75.0</v>
      </c>
      <c r="J65" s="7">
        <v>25.0</v>
      </c>
      <c r="K65" s="7">
        <v>110.0</v>
      </c>
      <c r="L65" s="7">
        <v>6499.0</v>
      </c>
      <c r="M65" s="7">
        <v>3068.0</v>
      </c>
      <c r="N65" s="7">
        <v>0.0</v>
      </c>
      <c r="O65" s="7">
        <v>172.0</v>
      </c>
      <c r="P65" s="7">
        <v>549.0</v>
      </c>
      <c r="Q65" s="7">
        <v>0.0</v>
      </c>
      <c r="R65" s="7">
        <v>48.0</v>
      </c>
      <c r="S65" s="7">
        <v>27.0</v>
      </c>
      <c r="T65" s="7">
        <v>13.0</v>
      </c>
      <c r="U65" s="7">
        <v>1642.0</v>
      </c>
      <c r="V65" s="7">
        <v>16953.0</v>
      </c>
      <c r="W65" s="7"/>
      <c r="X65" s="7"/>
      <c r="Y65" s="7"/>
      <c r="Z65" s="7"/>
      <c r="AA65" s="4"/>
    </row>
    <row r="66" ht="15.0" customHeight="1">
      <c r="A66" s="19" t="s">
        <v>87</v>
      </c>
      <c r="B66" s="7">
        <v>2022.0</v>
      </c>
      <c r="C66" s="7" t="s">
        <v>208</v>
      </c>
      <c r="D66" s="7">
        <v>10.0</v>
      </c>
      <c r="E66" s="7">
        <v>9.0</v>
      </c>
      <c r="F66" s="7">
        <v>580.0</v>
      </c>
      <c r="G66" s="7">
        <v>356.0</v>
      </c>
      <c r="H66" s="7">
        <v>88.0</v>
      </c>
      <c r="I66" s="7">
        <v>58.0</v>
      </c>
      <c r="J66" s="7">
        <v>20.0</v>
      </c>
      <c r="K66" s="7">
        <v>74.0</v>
      </c>
      <c r="L66" s="7">
        <v>4907.0</v>
      </c>
      <c r="M66" s="7">
        <v>2945.0</v>
      </c>
      <c r="N66" s="7">
        <v>74.0</v>
      </c>
      <c r="O66" s="7">
        <v>122.0</v>
      </c>
      <c r="P66" s="7">
        <v>499.0</v>
      </c>
      <c r="Q66" s="7">
        <v>1.0</v>
      </c>
      <c r="R66" s="7">
        <v>9.0</v>
      </c>
      <c r="S66" s="7">
        <v>8.0</v>
      </c>
      <c r="T66" s="7">
        <v>11.0</v>
      </c>
      <c r="U66" s="7">
        <v>602.0</v>
      </c>
      <c r="V66" s="7">
        <v>15004.0</v>
      </c>
      <c r="W66" s="7"/>
      <c r="X66" s="7"/>
      <c r="Y66" s="7"/>
      <c r="Z66" s="7"/>
      <c r="AA66" s="4"/>
    </row>
    <row r="67" ht="15.0" customHeight="1">
      <c r="A67" s="19" t="s">
        <v>87</v>
      </c>
      <c r="B67" s="7">
        <v>2022.0</v>
      </c>
      <c r="C67" s="7" t="s">
        <v>158</v>
      </c>
      <c r="D67" s="7">
        <v>38.0</v>
      </c>
      <c r="E67" s="7">
        <v>14.0</v>
      </c>
      <c r="F67" s="7">
        <v>1460.0</v>
      </c>
      <c r="G67" s="7">
        <v>759.0</v>
      </c>
      <c r="H67" s="7">
        <v>143.0</v>
      </c>
      <c r="I67" s="7">
        <v>133.0</v>
      </c>
      <c r="J67" s="7">
        <v>45.0</v>
      </c>
      <c r="K67" s="7">
        <v>184.0</v>
      </c>
      <c r="L67" s="7">
        <v>11406.0</v>
      </c>
      <c r="M67" s="7">
        <v>6013.0</v>
      </c>
      <c r="N67" s="7">
        <v>74.0</v>
      </c>
      <c r="O67" s="7">
        <v>294.0</v>
      </c>
      <c r="P67" s="7">
        <v>1048.0</v>
      </c>
      <c r="Q67" s="7">
        <v>1.0</v>
      </c>
      <c r="R67" s="7">
        <v>57.0</v>
      </c>
      <c r="S67" s="7">
        <v>35.0</v>
      </c>
      <c r="T67" s="7">
        <v>24.0</v>
      </c>
      <c r="U67" s="7">
        <v>2244.0</v>
      </c>
      <c r="V67" s="7">
        <v>31957.0</v>
      </c>
      <c r="W67" s="7">
        <f>SUM(D67:V67)</f>
        <v>55929</v>
      </c>
      <c r="X67" s="7">
        <v>30552.0</v>
      </c>
      <c r="Y67" s="7">
        <v>25377.0</v>
      </c>
      <c r="Z67" s="7">
        <v>55929.0</v>
      </c>
      <c r="AA67" s="4"/>
    </row>
    <row r="68" ht="15.0" customHeight="1">
      <c r="A68" s="19" t="s">
        <v>87</v>
      </c>
      <c r="B68" s="7">
        <v>2023.0</v>
      </c>
      <c r="C68" s="7" t="s">
        <v>207</v>
      </c>
      <c r="D68" s="7">
        <v>1.0</v>
      </c>
      <c r="E68" s="7">
        <v>5.0</v>
      </c>
      <c r="F68" s="7">
        <v>910.0</v>
      </c>
      <c r="G68" s="7">
        <v>440.0</v>
      </c>
      <c r="H68" s="7">
        <v>65.0</v>
      </c>
      <c r="I68" s="7">
        <v>4.0</v>
      </c>
      <c r="J68" s="7">
        <v>8.0</v>
      </c>
      <c r="K68" s="7">
        <v>104.0</v>
      </c>
      <c r="L68" s="7">
        <v>6496.0</v>
      </c>
      <c r="M68" s="7">
        <v>2961.0</v>
      </c>
      <c r="N68" s="7">
        <v>0.0</v>
      </c>
      <c r="O68" s="7">
        <v>159.0</v>
      </c>
      <c r="P68" s="7">
        <v>625.0</v>
      </c>
      <c r="Q68" s="7">
        <v>1.0</v>
      </c>
      <c r="R68" s="7">
        <v>56.0</v>
      </c>
      <c r="S68" s="7">
        <v>30.0</v>
      </c>
      <c r="T68" s="7">
        <v>17.0</v>
      </c>
      <c r="U68" s="7">
        <v>1582.0</v>
      </c>
      <c r="V68" s="7">
        <v>16461.0</v>
      </c>
      <c r="W68" s="7"/>
      <c r="X68" s="7"/>
      <c r="Y68" s="7"/>
      <c r="Z68" s="7"/>
      <c r="AA68" s="4"/>
    </row>
    <row r="69" ht="15.0" customHeight="1">
      <c r="A69" s="19" t="s">
        <v>87</v>
      </c>
      <c r="B69" s="7">
        <v>2023.0</v>
      </c>
      <c r="C69" s="7" t="s">
        <v>208</v>
      </c>
      <c r="D69" s="7">
        <v>1.0</v>
      </c>
      <c r="E69" s="7">
        <v>3.0</v>
      </c>
      <c r="F69" s="7">
        <v>534.0</v>
      </c>
      <c r="G69" s="7">
        <v>395.0</v>
      </c>
      <c r="H69" s="7">
        <v>75.0</v>
      </c>
      <c r="I69" s="7">
        <v>4.0</v>
      </c>
      <c r="J69" s="7">
        <v>10.0</v>
      </c>
      <c r="K69" s="7">
        <v>59.0</v>
      </c>
      <c r="L69" s="7">
        <v>5040.0</v>
      </c>
      <c r="M69" s="7">
        <v>2885.0</v>
      </c>
      <c r="N69" s="7">
        <v>77.0</v>
      </c>
      <c r="O69" s="7">
        <v>133.0</v>
      </c>
      <c r="P69" s="7">
        <v>503.0</v>
      </c>
      <c r="Q69" s="7">
        <v>0.0</v>
      </c>
      <c r="R69" s="7">
        <v>11.0</v>
      </c>
      <c r="S69" s="7">
        <v>8.0</v>
      </c>
      <c r="T69" s="7">
        <v>16.0</v>
      </c>
      <c r="U69" s="7">
        <v>615.0</v>
      </c>
      <c r="V69" s="7">
        <v>14693.0</v>
      </c>
      <c r="W69" s="7"/>
      <c r="X69" s="7"/>
      <c r="Y69" s="7"/>
      <c r="Z69" s="7"/>
      <c r="AA69" s="4"/>
    </row>
    <row r="70" ht="15.0" customHeight="1">
      <c r="A70" s="19" t="s">
        <v>87</v>
      </c>
      <c r="B70" s="7">
        <v>2023.0</v>
      </c>
      <c r="C70" s="7" t="s">
        <v>158</v>
      </c>
      <c r="D70" s="7">
        <v>2.0</v>
      </c>
      <c r="E70" s="7">
        <v>8.0</v>
      </c>
      <c r="F70" s="7">
        <v>1444.0</v>
      </c>
      <c r="G70" s="7">
        <v>835.0</v>
      </c>
      <c r="H70" s="7">
        <v>140.0</v>
      </c>
      <c r="I70" s="7">
        <v>8.0</v>
      </c>
      <c r="J70" s="7">
        <v>18.0</v>
      </c>
      <c r="K70" s="7">
        <v>163.0</v>
      </c>
      <c r="L70" s="7">
        <v>11536.0</v>
      </c>
      <c r="M70" s="7">
        <v>5846.0</v>
      </c>
      <c r="N70" s="7">
        <v>77.0</v>
      </c>
      <c r="O70" s="7">
        <v>292.0</v>
      </c>
      <c r="P70" s="7">
        <v>1128.0</v>
      </c>
      <c r="Q70" s="7">
        <v>1.0</v>
      </c>
      <c r="R70" s="7">
        <v>67.0</v>
      </c>
      <c r="S70" s="7">
        <v>38.0</v>
      </c>
      <c r="T70" s="7">
        <v>33.0</v>
      </c>
      <c r="U70" s="7">
        <v>2197.0</v>
      </c>
      <c r="V70" s="7">
        <v>31154.0</v>
      </c>
      <c r="W70" s="7">
        <f>SUM(D70:V70)</f>
        <v>54987</v>
      </c>
      <c r="X70" s="7">
        <v>29925.0</v>
      </c>
      <c r="Y70" s="7">
        <v>25062.0</v>
      </c>
      <c r="Z70" s="7">
        <v>54987.0</v>
      </c>
      <c r="AA70" s="4"/>
    </row>
    <row r="71" ht="15.0" customHeight="1">
      <c r="A71" s="19" t="s">
        <v>87</v>
      </c>
      <c r="B71" s="7">
        <v>2024.0</v>
      </c>
      <c r="C71" s="7" t="s">
        <v>207</v>
      </c>
      <c r="D71" s="7">
        <v>0.0</v>
      </c>
      <c r="E71" s="7">
        <v>0.0</v>
      </c>
      <c r="F71" s="7"/>
      <c r="G71" s="7"/>
      <c r="H71" s="7">
        <v>0.0</v>
      </c>
      <c r="I71" s="7">
        <v>2.0</v>
      </c>
      <c r="J71" s="7">
        <v>2.0</v>
      </c>
      <c r="K71" s="7"/>
      <c r="L71" s="7"/>
      <c r="M71" s="7"/>
      <c r="N71" s="7">
        <v>0.0</v>
      </c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4"/>
    </row>
    <row r="72" ht="15.0" customHeight="1">
      <c r="A72" s="19" t="s">
        <v>87</v>
      </c>
      <c r="B72" s="7">
        <v>2024.0</v>
      </c>
      <c r="C72" s="7" t="s">
        <v>208</v>
      </c>
      <c r="D72" s="7">
        <v>1.0</v>
      </c>
      <c r="E72" s="7">
        <v>0.0</v>
      </c>
      <c r="F72" s="7"/>
      <c r="G72" s="7"/>
      <c r="H72" s="7">
        <v>0.0</v>
      </c>
      <c r="I72" s="7">
        <v>1.0</v>
      </c>
      <c r="J72" s="7">
        <v>1.0</v>
      </c>
      <c r="K72" s="7"/>
      <c r="L72" s="7"/>
      <c r="M72" s="7"/>
      <c r="N72" s="7">
        <v>77.0</v>
      </c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4"/>
    </row>
    <row r="73" ht="15.0" customHeight="1">
      <c r="A73" s="19" t="s">
        <v>87</v>
      </c>
      <c r="B73" s="7">
        <v>2024.0</v>
      </c>
      <c r="C73" s="7" t="s">
        <v>158</v>
      </c>
      <c r="D73" s="7">
        <v>1.0</v>
      </c>
      <c r="E73" s="7">
        <v>0.0</v>
      </c>
      <c r="F73" s="7"/>
      <c r="G73" s="7"/>
      <c r="H73" s="7">
        <v>0.0</v>
      </c>
      <c r="I73" s="7">
        <v>3.0</v>
      </c>
      <c r="J73" s="7">
        <v>3.0</v>
      </c>
      <c r="K73" s="7"/>
      <c r="L73" s="7"/>
      <c r="M73" s="7"/>
      <c r="N73" s="7">
        <v>77.0</v>
      </c>
      <c r="O73" s="7"/>
      <c r="P73" s="7"/>
      <c r="Q73" s="7"/>
      <c r="R73" s="7"/>
      <c r="S73" s="7"/>
      <c r="T73" s="7"/>
      <c r="U73" s="7"/>
      <c r="V73" s="7"/>
      <c r="W73" s="7">
        <f>SUM(D73:V73)</f>
        <v>84</v>
      </c>
      <c r="X73" s="7">
        <v>4.0</v>
      </c>
      <c r="Y73" s="7">
        <v>80.0</v>
      </c>
      <c r="Z73" s="7">
        <v>84.0</v>
      </c>
      <c r="AA73" s="4"/>
    </row>
    <row r="74" ht="15.0" customHeight="1">
      <c r="A74" s="19" t="s">
        <v>91</v>
      </c>
      <c r="B74" s="7">
        <v>2022.0</v>
      </c>
      <c r="C74" s="7" t="s">
        <v>207</v>
      </c>
      <c r="D74" s="7">
        <v>4.0</v>
      </c>
      <c r="E74" s="7">
        <v>13.0</v>
      </c>
      <c r="F74" s="7">
        <v>25.0</v>
      </c>
      <c r="G74" s="7">
        <v>337.0</v>
      </c>
      <c r="H74" s="7">
        <v>5.0</v>
      </c>
      <c r="I74" s="7">
        <v>0.0</v>
      </c>
      <c r="J74" s="7">
        <v>0.0</v>
      </c>
      <c r="K74" s="7">
        <v>12.0</v>
      </c>
      <c r="L74" s="7">
        <v>857.0</v>
      </c>
      <c r="M74" s="7">
        <v>272.0</v>
      </c>
      <c r="N74" s="7">
        <v>3.0</v>
      </c>
      <c r="O74" s="7">
        <v>360.0</v>
      </c>
      <c r="P74" s="7">
        <v>1.0</v>
      </c>
      <c r="Q74" s="7">
        <v>135.0</v>
      </c>
      <c r="R74" s="7">
        <v>2.0</v>
      </c>
      <c r="S74" s="7">
        <v>0.0</v>
      </c>
      <c r="T74" s="7">
        <v>136.0</v>
      </c>
      <c r="U74" s="7">
        <v>2.0</v>
      </c>
      <c r="V74" s="7">
        <v>17824.0</v>
      </c>
      <c r="W74" s="7"/>
      <c r="X74" s="7"/>
      <c r="Y74" s="7"/>
      <c r="Z74" s="7"/>
      <c r="AA74" s="4"/>
    </row>
    <row r="75" ht="15.0" customHeight="1">
      <c r="A75" s="19" t="s">
        <v>91</v>
      </c>
      <c r="B75" s="7">
        <v>2022.0</v>
      </c>
      <c r="C75" s="7" t="s">
        <v>208</v>
      </c>
      <c r="D75" s="7">
        <v>4.0</v>
      </c>
      <c r="E75" s="7">
        <v>20.0</v>
      </c>
      <c r="F75" s="7">
        <v>18.0</v>
      </c>
      <c r="G75" s="7">
        <v>226.0</v>
      </c>
      <c r="H75" s="7">
        <v>6.0</v>
      </c>
      <c r="I75" s="7">
        <v>0.0</v>
      </c>
      <c r="J75" s="7">
        <v>0.0</v>
      </c>
      <c r="K75" s="7">
        <v>10.0</v>
      </c>
      <c r="L75" s="7">
        <v>565.0</v>
      </c>
      <c r="M75" s="7">
        <v>117.0</v>
      </c>
      <c r="N75" s="7">
        <v>1.0</v>
      </c>
      <c r="O75" s="7">
        <v>294.0</v>
      </c>
      <c r="P75" s="7">
        <v>0.0</v>
      </c>
      <c r="Q75" s="7">
        <v>157.0</v>
      </c>
      <c r="R75" s="7">
        <v>0.0</v>
      </c>
      <c r="S75" s="7">
        <v>0.0</v>
      </c>
      <c r="T75" s="7">
        <v>167.0</v>
      </c>
      <c r="U75" s="7">
        <v>0.0</v>
      </c>
      <c r="V75" s="7">
        <v>14548.0</v>
      </c>
      <c r="W75" s="7"/>
      <c r="X75" s="7"/>
      <c r="Y75" s="7"/>
      <c r="Z75" s="7"/>
      <c r="AA75" s="4"/>
    </row>
    <row r="76" ht="15.0" customHeight="1">
      <c r="A76" s="19" t="s">
        <v>91</v>
      </c>
      <c r="B76" s="7">
        <v>2022.0</v>
      </c>
      <c r="C76" s="7" t="s">
        <v>158</v>
      </c>
      <c r="D76" s="7">
        <v>8.0</v>
      </c>
      <c r="E76" s="7">
        <v>33.0</v>
      </c>
      <c r="F76" s="7">
        <v>43.0</v>
      </c>
      <c r="G76" s="7">
        <v>563.0</v>
      </c>
      <c r="H76" s="7">
        <v>11.0</v>
      </c>
      <c r="I76" s="7">
        <v>0.0</v>
      </c>
      <c r="J76" s="7">
        <v>0.0</v>
      </c>
      <c r="K76" s="7">
        <v>22.0</v>
      </c>
      <c r="L76" s="7">
        <v>1422.0</v>
      </c>
      <c r="M76" s="7">
        <v>389.0</v>
      </c>
      <c r="N76" s="7">
        <v>4.0</v>
      </c>
      <c r="O76" s="7">
        <v>654.0</v>
      </c>
      <c r="P76" s="7">
        <v>1.0</v>
      </c>
      <c r="Q76" s="7">
        <v>292.0</v>
      </c>
      <c r="R76" s="7">
        <v>2.0</v>
      </c>
      <c r="S76" s="7">
        <v>0.0</v>
      </c>
      <c r="T76" s="7">
        <v>303.0</v>
      </c>
      <c r="U76" s="7">
        <v>2.0</v>
      </c>
      <c r="V76" s="7">
        <v>32372.0</v>
      </c>
      <c r="W76" s="7">
        <f>SUM(D76:V76)</f>
        <v>36121</v>
      </c>
      <c r="X76" s="7">
        <v>19988.0</v>
      </c>
      <c r="Y76" s="7">
        <v>16133.0</v>
      </c>
      <c r="Z76" s="7">
        <v>36121.0</v>
      </c>
      <c r="AA76" s="4"/>
    </row>
    <row r="77" ht="15.0" customHeight="1">
      <c r="A77" s="19" t="s">
        <v>91</v>
      </c>
      <c r="B77" s="7">
        <v>2023.0</v>
      </c>
      <c r="C77" s="7" t="s">
        <v>207</v>
      </c>
      <c r="D77" s="7">
        <v>2.0</v>
      </c>
      <c r="E77" s="7">
        <v>13.0</v>
      </c>
      <c r="F77" s="7">
        <v>12.0</v>
      </c>
      <c r="G77" s="7">
        <v>149.0</v>
      </c>
      <c r="H77" s="7">
        <v>2.0</v>
      </c>
      <c r="I77" s="7">
        <v>1.0</v>
      </c>
      <c r="J77" s="7">
        <v>0.0</v>
      </c>
      <c r="K77" s="7">
        <v>0.0</v>
      </c>
      <c r="L77" s="7">
        <v>441.0</v>
      </c>
      <c r="M77" s="7">
        <v>147.0</v>
      </c>
      <c r="N77" s="7">
        <v>0.0</v>
      </c>
      <c r="O77" s="7">
        <v>368.0</v>
      </c>
      <c r="P77" s="7">
        <v>0.0</v>
      </c>
      <c r="Q77" s="7">
        <v>79.0</v>
      </c>
      <c r="R77" s="7">
        <v>0.0</v>
      </c>
      <c r="S77" s="7">
        <v>0.0</v>
      </c>
      <c r="T77" s="7">
        <v>169.0</v>
      </c>
      <c r="U77" s="7">
        <v>0.0</v>
      </c>
      <c r="V77" s="7">
        <v>27079.0</v>
      </c>
      <c r="W77" s="7"/>
      <c r="X77" s="7"/>
      <c r="Y77" s="7"/>
      <c r="Z77" s="7"/>
      <c r="AA77" s="4"/>
    </row>
    <row r="78" ht="15.0" customHeight="1">
      <c r="A78" s="19" t="s">
        <v>91</v>
      </c>
      <c r="B78" s="7">
        <v>2023.0</v>
      </c>
      <c r="C78" s="7" t="s">
        <v>208</v>
      </c>
      <c r="D78" s="7">
        <v>1.0</v>
      </c>
      <c r="E78" s="7">
        <v>11.0</v>
      </c>
      <c r="F78" s="7">
        <v>5.0</v>
      </c>
      <c r="G78" s="7">
        <v>150.0</v>
      </c>
      <c r="H78" s="7">
        <v>2.0</v>
      </c>
      <c r="I78" s="7">
        <v>1.0</v>
      </c>
      <c r="J78" s="7">
        <v>0.0</v>
      </c>
      <c r="K78" s="7">
        <v>0.0</v>
      </c>
      <c r="L78" s="7">
        <v>539.0</v>
      </c>
      <c r="M78" s="7">
        <v>116.0</v>
      </c>
      <c r="N78" s="7">
        <v>115.0</v>
      </c>
      <c r="O78" s="7">
        <v>301.0</v>
      </c>
      <c r="P78" s="7">
        <v>0.0</v>
      </c>
      <c r="Q78" s="7">
        <v>37.0</v>
      </c>
      <c r="R78" s="7">
        <v>0.0</v>
      </c>
      <c r="S78" s="7">
        <v>0.0</v>
      </c>
      <c r="T78" s="7">
        <v>76.0</v>
      </c>
      <c r="U78" s="7">
        <v>0.0</v>
      </c>
      <c r="V78" s="7">
        <v>15922.0</v>
      </c>
      <c r="W78" s="7"/>
      <c r="X78" s="7"/>
      <c r="Y78" s="7"/>
      <c r="Z78" s="7"/>
      <c r="AA78" s="4"/>
    </row>
    <row r="79" ht="15.0" customHeight="1">
      <c r="A79" s="19" t="s">
        <v>91</v>
      </c>
      <c r="B79" s="7">
        <v>2023.0</v>
      </c>
      <c r="C79" s="7" t="s">
        <v>158</v>
      </c>
      <c r="D79" s="7">
        <v>3.0</v>
      </c>
      <c r="E79" s="7">
        <v>24.0</v>
      </c>
      <c r="F79" s="7">
        <v>17.0</v>
      </c>
      <c r="G79" s="7">
        <v>299.0</v>
      </c>
      <c r="H79" s="7">
        <v>4.0</v>
      </c>
      <c r="I79" s="7">
        <v>2.0</v>
      </c>
      <c r="J79" s="7">
        <v>0.0</v>
      </c>
      <c r="K79" s="7">
        <v>0.0</v>
      </c>
      <c r="L79" s="7">
        <v>980.0</v>
      </c>
      <c r="M79" s="7">
        <v>263.0</v>
      </c>
      <c r="N79" s="7">
        <v>115.0</v>
      </c>
      <c r="O79" s="7">
        <v>669.0</v>
      </c>
      <c r="P79" s="7">
        <v>0.0</v>
      </c>
      <c r="Q79" s="7">
        <v>116.0</v>
      </c>
      <c r="R79" s="7">
        <v>0.0</v>
      </c>
      <c r="S79" s="7">
        <v>0.0</v>
      </c>
      <c r="T79" s="7">
        <v>245.0</v>
      </c>
      <c r="U79" s="7">
        <v>0.0</v>
      </c>
      <c r="V79" s="7">
        <v>43001.0</v>
      </c>
      <c r="W79" s="7">
        <f>SUM(D79:V79)</f>
        <v>45738</v>
      </c>
      <c r="X79" s="7">
        <v>28462.0</v>
      </c>
      <c r="Y79" s="7">
        <v>17276.0</v>
      </c>
      <c r="Z79" s="7">
        <v>45738.0</v>
      </c>
      <c r="AA79" s="4"/>
    </row>
    <row r="80" ht="15.0" customHeight="1">
      <c r="A80" s="19" t="s">
        <v>91</v>
      </c>
      <c r="B80" s="7">
        <v>2024.0</v>
      </c>
      <c r="C80" s="7" t="s">
        <v>207</v>
      </c>
      <c r="D80" s="7">
        <v>2.0</v>
      </c>
      <c r="E80" s="7">
        <v>10.0</v>
      </c>
      <c r="F80" s="7">
        <v>6.0</v>
      </c>
      <c r="G80" s="7">
        <v>232.0</v>
      </c>
      <c r="H80" s="7">
        <v>2.0</v>
      </c>
      <c r="I80" s="7">
        <v>0.0</v>
      </c>
      <c r="J80" s="7">
        <v>0.0</v>
      </c>
      <c r="K80" s="7">
        <v>0.0</v>
      </c>
      <c r="L80" s="7">
        <v>798.0</v>
      </c>
      <c r="M80" s="7">
        <v>143.0</v>
      </c>
      <c r="N80" s="7">
        <v>0.0</v>
      </c>
      <c r="O80" s="7">
        <v>445.0</v>
      </c>
      <c r="P80" s="7">
        <v>0.0</v>
      </c>
      <c r="Q80" s="7">
        <v>7.0</v>
      </c>
      <c r="R80" s="7">
        <v>315.0</v>
      </c>
      <c r="S80" s="7">
        <v>0.0</v>
      </c>
      <c r="T80" s="7">
        <v>185.0</v>
      </c>
      <c r="U80" s="7">
        <v>0.0</v>
      </c>
      <c r="V80" s="7">
        <v>27168.0</v>
      </c>
      <c r="W80" s="7"/>
      <c r="X80" s="7"/>
      <c r="Y80" s="7"/>
      <c r="Z80" s="7"/>
      <c r="AA80" s="4"/>
    </row>
    <row r="81" ht="15.0" customHeight="1">
      <c r="A81" s="19" t="s">
        <v>91</v>
      </c>
      <c r="B81" s="7">
        <v>2024.0</v>
      </c>
      <c r="C81" s="7" t="s">
        <v>208</v>
      </c>
      <c r="D81" s="7">
        <v>1.0</v>
      </c>
      <c r="E81" s="7">
        <v>11.0</v>
      </c>
      <c r="F81" s="7">
        <v>4.0</v>
      </c>
      <c r="G81" s="7">
        <v>126.0</v>
      </c>
      <c r="H81" s="7">
        <v>0.0</v>
      </c>
      <c r="I81" s="7">
        <v>0.0</v>
      </c>
      <c r="J81" s="7">
        <v>0.0</v>
      </c>
      <c r="K81" s="7">
        <v>0.0</v>
      </c>
      <c r="L81" s="7">
        <v>345.0</v>
      </c>
      <c r="M81" s="7">
        <v>186.0</v>
      </c>
      <c r="N81" s="7">
        <v>141.0</v>
      </c>
      <c r="O81" s="7">
        <v>273.0</v>
      </c>
      <c r="P81" s="7">
        <v>0.0</v>
      </c>
      <c r="Q81" s="7">
        <v>6.0</v>
      </c>
      <c r="R81" s="7">
        <v>176.0</v>
      </c>
      <c r="S81" s="7">
        <v>0.0</v>
      </c>
      <c r="T81" s="7">
        <v>125.0</v>
      </c>
      <c r="U81" s="7">
        <v>0.0</v>
      </c>
      <c r="V81" s="7">
        <v>17339.0</v>
      </c>
      <c r="W81" s="7"/>
      <c r="X81" s="7"/>
      <c r="Y81" s="7"/>
      <c r="Z81" s="7"/>
      <c r="AA81" s="4"/>
    </row>
    <row r="82" ht="15.0" customHeight="1">
      <c r="A82" s="19" t="s">
        <v>91</v>
      </c>
      <c r="B82" s="7">
        <v>2024.0</v>
      </c>
      <c r="C82" s="7" t="s">
        <v>158</v>
      </c>
      <c r="D82" s="7">
        <v>3.0</v>
      </c>
      <c r="E82" s="7">
        <v>21.0</v>
      </c>
      <c r="F82" s="7">
        <v>10.0</v>
      </c>
      <c r="G82" s="7">
        <v>358.0</v>
      </c>
      <c r="H82" s="7">
        <v>2.0</v>
      </c>
      <c r="I82" s="7">
        <v>0.0</v>
      </c>
      <c r="J82" s="7">
        <v>0.0</v>
      </c>
      <c r="K82" s="7">
        <v>0.0</v>
      </c>
      <c r="L82" s="7">
        <v>1143.0</v>
      </c>
      <c r="M82" s="7">
        <v>329.0</v>
      </c>
      <c r="N82" s="7">
        <v>141.0</v>
      </c>
      <c r="O82" s="7">
        <v>718.0</v>
      </c>
      <c r="P82" s="7">
        <v>0.0</v>
      </c>
      <c r="Q82" s="7">
        <v>13.0</v>
      </c>
      <c r="R82" s="7">
        <v>491.0</v>
      </c>
      <c r="S82" s="7">
        <v>0.0</v>
      </c>
      <c r="T82" s="7">
        <v>310.0</v>
      </c>
      <c r="U82" s="7">
        <v>0.0</v>
      </c>
      <c r="V82" s="7">
        <v>44507.0</v>
      </c>
      <c r="W82" s="7">
        <f>SUM(D82:V82)</f>
        <v>48046</v>
      </c>
      <c r="X82" s="7">
        <v>29313.0</v>
      </c>
      <c r="Y82" s="7">
        <v>18733.0</v>
      </c>
      <c r="Z82" s="7">
        <v>48046.0</v>
      </c>
      <c r="AA82" s="4"/>
    </row>
    <row r="83" ht="15.0" customHeight="1">
      <c r="A83" s="19" t="s">
        <v>112</v>
      </c>
      <c r="B83" s="7">
        <v>2022.0</v>
      </c>
      <c r="C83" s="7" t="s">
        <v>207</v>
      </c>
      <c r="D83" s="7">
        <v>20.0</v>
      </c>
      <c r="E83" s="7">
        <v>2.0</v>
      </c>
      <c r="F83" s="7">
        <v>160.0</v>
      </c>
      <c r="G83" s="7">
        <v>235.0</v>
      </c>
      <c r="H83" s="7">
        <v>2.0</v>
      </c>
      <c r="I83" s="7">
        <v>0.0</v>
      </c>
      <c r="J83" s="7">
        <v>0.0</v>
      </c>
      <c r="K83" s="7">
        <v>0.0</v>
      </c>
      <c r="L83" s="7">
        <v>595.0</v>
      </c>
      <c r="M83" s="7">
        <v>250.0</v>
      </c>
      <c r="N83" s="7">
        <v>0.0</v>
      </c>
      <c r="O83" s="7">
        <v>0.0</v>
      </c>
      <c r="P83" s="7">
        <v>0.0</v>
      </c>
      <c r="Q83" s="7">
        <v>178.0</v>
      </c>
      <c r="R83" s="7">
        <v>151.0</v>
      </c>
      <c r="S83" s="7">
        <v>0.0</v>
      </c>
      <c r="T83" s="7">
        <v>0.0</v>
      </c>
      <c r="U83" s="7">
        <v>50.0</v>
      </c>
      <c r="V83" s="7">
        <v>6937.0</v>
      </c>
      <c r="W83" s="7"/>
      <c r="X83" s="7"/>
      <c r="Y83" s="7"/>
      <c r="Z83" s="7"/>
      <c r="AA83" s="4"/>
    </row>
    <row r="84" ht="15.0" customHeight="1">
      <c r="A84" s="19" t="s">
        <v>112</v>
      </c>
      <c r="B84" s="7">
        <v>2022.0</v>
      </c>
      <c r="C84" s="7" t="s">
        <v>208</v>
      </c>
      <c r="D84" s="7">
        <v>15.0</v>
      </c>
      <c r="E84" s="7">
        <v>4.0</v>
      </c>
      <c r="F84" s="7">
        <v>146.0</v>
      </c>
      <c r="G84" s="7">
        <v>330.0</v>
      </c>
      <c r="H84" s="7">
        <v>3.0</v>
      </c>
      <c r="I84" s="7">
        <v>0.0</v>
      </c>
      <c r="J84" s="7">
        <v>0.0</v>
      </c>
      <c r="K84" s="7">
        <v>0.0</v>
      </c>
      <c r="L84" s="7">
        <v>522.0</v>
      </c>
      <c r="M84" s="7">
        <v>199.0</v>
      </c>
      <c r="N84" s="7">
        <v>20.0</v>
      </c>
      <c r="O84" s="7">
        <v>0.0</v>
      </c>
      <c r="P84" s="7">
        <v>0.0</v>
      </c>
      <c r="Q84" s="7">
        <v>190.0</v>
      </c>
      <c r="R84" s="7">
        <v>135.0</v>
      </c>
      <c r="S84" s="7">
        <v>0.0</v>
      </c>
      <c r="T84" s="7">
        <v>0.0</v>
      </c>
      <c r="U84" s="7">
        <v>204.0</v>
      </c>
      <c r="V84" s="7">
        <v>7544.0</v>
      </c>
      <c r="W84" s="7"/>
      <c r="X84" s="7"/>
      <c r="Y84" s="7"/>
      <c r="Z84" s="7"/>
      <c r="AA84" s="4"/>
    </row>
    <row r="85" ht="15.0" customHeight="1">
      <c r="A85" s="19" t="s">
        <v>112</v>
      </c>
      <c r="B85" s="7">
        <v>2022.0</v>
      </c>
      <c r="C85" s="7" t="s">
        <v>158</v>
      </c>
      <c r="D85" s="7">
        <v>35.0</v>
      </c>
      <c r="E85" s="7">
        <v>6.0</v>
      </c>
      <c r="F85" s="7">
        <v>306.0</v>
      </c>
      <c r="G85" s="7">
        <v>565.0</v>
      </c>
      <c r="H85" s="7">
        <v>5.0</v>
      </c>
      <c r="I85" s="7">
        <v>0.0</v>
      </c>
      <c r="J85" s="7">
        <v>0.0</v>
      </c>
      <c r="K85" s="7">
        <v>0.0</v>
      </c>
      <c r="L85" s="7">
        <v>1117.0</v>
      </c>
      <c r="M85" s="7">
        <v>449.0</v>
      </c>
      <c r="N85" s="7">
        <v>20.0</v>
      </c>
      <c r="O85" s="7">
        <v>0.0</v>
      </c>
      <c r="P85" s="7">
        <v>0.0</v>
      </c>
      <c r="Q85" s="7">
        <v>368.0</v>
      </c>
      <c r="R85" s="7">
        <v>286.0</v>
      </c>
      <c r="S85" s="7">
        <v>0.0</v>
      </c>
      <c r="T85" s="7">
        <v>0.0</v>
      </c>
      <c r="U85" s="7">
        <v>254.0</v>
      </c>
      <c r="V85" s="7">
        <v>14481.0</v>
      </c>
      <c r="W85" s="7">
        <f>SUM(D85:V85)</f>
        <v>17892</v>
      </c>
      <c r="X85" s="7">
        <v>8580.0</v>
      </c>
      <c r="Y85" s="7">
        <v>9312.0</v>
      </c>
      <c r="Z85" s="7">
        <v>17892.0</v>
      </c>
      <c r="AA85" s="4"/>
    </row>
    <row r="86" ht="15.0" customHeight="1">
      <c r="A86" s="19" t="s">
        <v>112</v>
      </c>
      <c r="B86" s="7">
        <v>2023.0</v>
      </c>
      <c r="C86" s="7" t="s">
        <v>207</v>
      </c>
      <c r="D86" s="7">
        <v>0.0</v>
      </c>
      <c r="E86" s="7">
        <v>0.0</v>
      </c>
      <c r="F86" s="7">
        <v>7.0</v>
      </c>
      <c r="G86" s="7">
        <v>11.0</v>
      </c>
      <c r="H86" s="7">
        <v>0.0</v>
      </c>
      <c r="I86" s="7">
        <v>0.0</v>
      </c>
      <c r="J86" s="7">
        <v>0.0</v>
      </c>
      <c r="K86" s="7">
        <v>0.0</v>
      </c>
      <c r="L86" s="7">
        <v>189.0</v>
      </c>
      <c r="M86" s="7">
        <v>65.0</v>
      </c>
      <c r="N86" s="7">
        <v>0.0</v>
      </c>
      <c r="O86" s="7">
        <v>0.0</v>
      </c>
      <c r="P86" s="7">
        <v>0.0</v>
      </c>
      <c r="Q86" s="7">
        <v>137.0</v>
      </c>
      <c r="R86" s="7">
        <v>140.0</v>
      </c>
      <c r="S86" s="7">
        <v>0.0</v>
      </c>
      <c r="T86" s="7">
        <v>0.0</v>
      </c>
      <c r="U86" s="7">
        <v>0.0</v>
      </c>
      <c r="V86" s="7">
        <v>2563.0</v>
      </c>
      <c r="W86" s="7"/>
      <c r="X86" s="7"/>
      <c r="Y86" s="7"/>
      <c r="Z86" s="7"/>
      <c r="AA86" s="4"/>
    </row>
    <row r="87" ht="15.0" customHeight="1">
      <c r="A87" s="19" t="s">
        <v>112</v>
      </c>
      <c r="B87" s="7">
        <v>2023.0</v>
      </c>
      <c r="C87" s="7" t="s">
        <v>208</v>
      </c>
      <c r="D87" s="7">
        <v>0.0</v>
      </c>
      <c r="E87" s="7">
        <v>0.0</v>
      </c>
      <c r="F87" s="7">
        <v>6.0</v>
      </c>
      <c r="G87" s="7">
        <v>20.0</v>
      </c>
      <c r="H87" s="7">
        <v>0.0</v>
      </c>
      <c r="I87" s="7">
        <v>0.0</v>
      </c>
      <c r="J87" s="7">
        <v>0.0</v>
      </c>
      <c r="K87" s="7">
        <v>0.0</v>
      </c>
      <c r="L87" s="7">
        <v>211.0</v>
      </c>
      <c r="M87" s="7">
        <v>64.0</v>
      </c>
      <c r="N87" s="7">
        <v>20.0</v>
      </c>
      <c r="O87" s="7">
        <v>0.0</v>
      </c>
      <c r="P87" s="7">
        <v>0.0</v>
      </c>
      <c r="Q87" s="7">
        <v>140.0</v>
      </c>
      <c r="R87" s="7">
        <v>135.0</v>
      </c>
      <c r="S87" s="7">
        <v>0.0</v>
      </c>
      <c r="T87" s="7">
        <v>0.0</v>
      </c>
      <c r="U87" s="7">
        <v>0.0</v>
      </c>
      <c r="V87" s="7">
        <v>2544.0</v>
      </c>
      <c r="W87" s="7"/>
      <c r="X87" s="7"/>
      <c r="Y87" s="7"/>
      <c r="Z87" s="7"/>
      <c r="AA87" s="4"/>
    </row>
    <row r="88" ht="15.0" customHeight="1">
      <c r="A88" s="19" t="s">
        <v>112</v>
      </c>
      <c r="B88" s="7">
        <v>2023.0</v>
      </c>
      <c r="C88" s="7" t="s">
        <v>158</v>
      </c>
      <c r="D88" s="7">
        <v>0.0</v>
      </c>
      <c r="E88" s="7">
        <v>0.0</v>
      </c>
      <c r="F88" s="7">
        <v>13.0</v>
      </c>
      <c r="G88" s="7">
        <v>31.0</v>
      </c>
      <c r="H88" s="7">
        <v>0.0</v>
      </c>
      <c r="I88" s="7">
        <v>0.0</v>
      </c>
      <c r="J88" s="7">
        <v>0.0</v>
      </c>
      <c r="K88" s="7">
        <v>0.0</v>
      </c>
      <c r="L88" s="7">
        <v>400.0</v>
      </c>
      <c r="M88" s="7">
        <v>129.0</v>
      </c>
      <c r="N88" s="7">
        <v>20.0</v>
      </c>
      <c r="O88" s="7">
        <v>0.0</v>
      </c>
      <c r="P88" s="7">
        <v>0.0</v>
      </c>
      <c r="Q88" s="7">
        <v>277.0</v>
      </c>
      <c r="R88" s="7">
        <v>275.0</v>
      </c>
      <c r="S88" s="7">
        <v>0.0</v>
      </c>
      <c r="T88" s="7">
        <v>0.0</v>
      </c>
      <c r="U88" s="7">
        <v>0.0</v>
      </c>
      <c r="V88" s="7">
        <v>5107.0</v>
      </c>
      <c r="W88" s="7">
        <f>SUM(D88:V88)</f>
        <v>6252</v>
      </c>
      <c r="X88" s="7">
        <v>3112.0</v>
      </c>
      <c r="Y88" s="7">
        <v>3140.0</v>
      </c>
      <c r="Z88" s="7">
        <v>6252.0</v>
      </c>
      <c r="AA88" s="4"/>
    </row>
    <row r="89" ht="15.75" customHeight="1">
      <c r="A89" s="19" t="s">
        <v>112</v>
      </c>
      <c r="B89" s="7">
        <v>2024.0</v>
      </c>
      <c r="C89" s="7" t="s">
        <v>207</v>
      </c>
      <c r="D89" s="7">
        <v>0.0</v>
      </c>
      <c r="E89" s="7">
        <v>0.0</v>
      </c>
      <c r="F89" s="7">
        <v>20.0</v>
      </c>
      <c r="G89" s="7">
        <v>11.0</v>
      </c>
      <c r="H89" s="7">
        <v>66.0</v>
      </c>
      <c r="I89" s="7">
        <v>0.0</v>
      </c>
      <c r="J89" s="7">
        <v>0.0</v>
      </c>
      <c r="K89" s="7">
        <v>0.0</v>
      </c>
      <c r="L89" s="7">
        <v>22.0</v>
      </c>
      <c r="M89" s="7">
        <v>29.0</v>
      </c>
      <c r="N89" s="7">
        <v>0.0</v>
      </c>
      <c r="O89" s="7">
        <v>0.0</v>
      </c>
      <c r="P89" s="7">
        <v>0.0</v>
      </c>
      <c r="Q89" s="7">
        <v>55.0</v>
      </c>
      <c r="R89" s="7">
        <v>125.0</v>
      </c>
      <c r="S89" s="7">
        <v>8.0</v>
      </c>
      <c r="T89" s="7">
        <v>25.0</v>
      </c>
      <c r="U89" s="7">
        <v>215.0</v>
      </c>
      <c r="V89" s="7">
        <v>300.0</v>
      </c>
      <c r="W89" s="7"/>
      <c r="X89" s="7"/>
      <c r="Y89" s="7"/>
      <c r="Z89" s="7"/>
      <c r="AA89" s="4"/>
    </row>
    <row r="90" ht="15.75" customHeight="1">
      <c r="A90" s="19" t="s">
        <v>112</v>
      </c>
      <c r="B90" s="7">
        <v>2024.0</v>
      </c>
      <c r="C90" s="7" t="s">
        <v>208</v>
      </c>
      <c r="D90" s="7">
        <v>0.0</v>
      </c>
      <c r="E90" s="7">
        <v>0.0</v>
      </c>
      <c r="F90" s="7">
        <v>5.0</v>
      </c>
      <c r="G90" s="7">
        <v>6.0</v>
      </c>
      <c r="H90" s="7">
        <v>5.0</v>
      </c>
      <c r="I90" s="7">
        <v>0.0</v>
      </c>
      <c r="J90" s="7">
        <v>0.0</v>
      </c>
      <c r="K90" s="7">
        <v>0.0</v>
      </c>
      <c r="L90" s="7">
        <v>36.0</v>
      </c>
      <c r="M90" s="7">
        <v>23.0</v>
      </c>
      <c r="N90" s="7">
        <v>18.0</v>
      </c>
      <c r="O90" s="7">
        <v>0.0</v>
      </c>
      <c r="P90" s="7">
        <v>0.0</v>
      </c>
      <c r="Q90" s="7">
        <v>65.0</v>
      </c>
      <c r="R90" s="7">
        <v>55.0</v>
      </c>
      <c r="S90" s="7">
        <v>9.0</v>
      </c>
      <c r="T90" s="7">
        <v>45.0</v>
      </c>
      <c r="U90" s="7">
        <v>200.0</v>
      </c>
      <c r="V90" s="7">
        <v>325.0</v>
      </c>
      <c r="W90" s="7"/>
      <c r="X90" s="7"/>
      <c r="Y90" s="7"/>
      <c r="Z90" s="7"/>
      <c r="AA90" s="4"/>
    </row>
    <row r="91" ht="15.75" customHeight="1">
      <c r="A91" s="19" t="s">
        <v>112</v>
      </c>
      <c r="B91" s="7">
        <v>2024.0</v>
      </c>
      <c r="C91" s="7" t="s">
        <v>158</v>
      </c>
      <c r="D91" s="7">
        <v>0.0</v>
      </c>
      <c r="E91" s="7">
        <v>0.0</v>
      </c>
      <c r="F91" s="7">
        <v>25.0</v>
      </c>
      <c r="G91" s="7">
        <v>17.0</v>
      </c>
      <c r="H91" s="7">
        <v>71.0</v>
      </c>
      <c r="I91" s="7">
        <v>0.0</v>
      </c>
      <c r="J91" s="7">
        <v>0.0</v>
      </c>
      <c r="K91" s="7">
        <v>0.0</v>
      </c>
      <c r="L91" s="7">
        <v>58.0</v>
      </c>
      <c r="M91" s="7">
        <v>52.0</v>
      </c>
      <c r="N91" s="7">
        <v>18.0</v>
      </c>
      <c r="O91" s="7">
        <v>0.0</v>
      </c>
      <c r="P91" s="7">
        <v>0.0</v>
      </c>
      <c r="Q91" s="7">
        <v>120.0</v>
      </c>
      <c r="R91" s="7">
        <v>180.0</v>
      </c>
      <c r="S91" s="7">
        <v>17.0</v>
      </c>
      <c r="T91" s="7">
        <v>70.0</v>
      </c>
      <c r="U91" s="7">
        <v>415.0</v>
      </c>
      <c r="V91" s="7">
        <v>625.0</v>
      </c>
      <c r="W91" s="7">
        <f>SUM(D91:V91)</f>
        <v>1668</v>
      </c>
      <c r="X91" s="7">
        <v>876.0</v>
      </c>
      <c r="Y91" s="7">
        <v>792.0</v>
      </c>
      <c r="Z91" s="7">
        <v>1668.0</v>
      </c>
      <c r="AA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9.57"/>
    <col customWidth="1" min="3" max="4" width="13.0"/>
    <col customWidth="1" min="5" max="5" width="8.29"/>
    <col customWidth="1" min="6" max="10" width="13.0"/>
    <col customWidth="1" min="11" max="26" width="8.71"/>
  </cols>
  <sheetData>
    <row r="1" ht="15.0" customHeight="1">
      <c r="A1" s="20" t="s">
        <v>123</v>
      </c>
      <c r="B1" s="20" t="s">
        <v>19</v>
      </c>
      <c r="C1" s="20" t="s">
        <v>20</v>
      </c>
      <c r="D1" s="20" t="s">
        <v>209</v>
      </c>
      <c r="E1" s="20" t="s">
        <v>210</v>
      </c>
      <c r="F1" s="20" t="s">
        <v>211</v>
      </c>
      <c r="G1" s="20" t="s">
        <v>212</v>
      </c>
      <c r="H1" s="20" t="s">
        <v>213</v>
      </c>
      <c r="I1" s="20" t="s">
        <v>214</v>
      </c>
      <c r="J1" s="20" t="s">
        <v>215</v>
      </c>
    </row>
    <row r="2" ht="15.0" customHeight="1">
      <c r="A2" s="7" t="s">
        <v>26</v>
      </c>
      <c r="B2" s="7">
        <v>2022.0</v>
      </c>
      <c r="C2" s="7" t="s">
        <v>27</v>
      </c>
      <c r="D2" s="7" t="s">
        <v>156</v>
      </c>
      <c r="E2" s="7">
        <v>4.0</v>
      </c>
      <c r="F2" s="7">
        <v>6111.0</v>
      </c>
      <c r="G2" s="7">
        <v>139.0</v>
      </c>
      <c r="H2" s="7">
        <v>286.0</v>
      </c>
      <c r="I2" s="7">
        <v>0.0</v>
      </c>
      <c r="J2" s="7">
        <v>130.0</v>
      </c>
    </row>
    <row r="3" ht="15.0" customHeight="1">
      <c r="A3" s="7" t="s">
        <v>26</v>
      </c>
      <c r="B3" s="7">
        <v>2022.0</v>
      </c>
      <c r="C3" s="7" t="s">
        <v>27</v>
      </c>
      <c r="D3" s="7" t="s">
        <v>157</v>
      </c>
      <c r="E3" s="7">
        <v>1.0</v>
      </c>
      <c r="F3" s="7">
        <v>399.0</v>
      </c>
      <c r="G3" s="7">
        <v>0.0</v>
      </c>
      <c r="H3" s="7">
        <v>148.0</v>
      </c>
      <c r="I3" s="7">
        <v>0.0</v>
      </c>
      <c r="J3" s="7">
        <v>7.0</v>
      </c>
    </row>
    <row r="4" ht="15.0" customHeight="1">
      <c r="A4" s="7" t="s">
        <v>26</v>
      </c>
      <c r="B4" s="7">
        <v>2022.0</v>
      </c>
      <c r="C4" s="7" t="s">
        <v>27</v>
      </c>
      <c r="D4" s="7" t="s">
        <v>158</v>
      </c>
      <c r="E4" s="7">
        <v>5.0</v>
      </c>
      <c r="F4" s="7">
        <v>6510.0</v>
      </c>
      <c r="G4" s="7">
        <v>139.0</v>
      </c>
      <c r="H4" s="7">
        <v>434.0</v>
      </c>
      <c r="I4" s="7">
        <v>0.0</v>
      </c>
      <c r="J4" s="7">
        <v>137.0</v>
      </c>
    </row>
    <row r="5" ht="15.0" customHeight="1">
      <c r="A5" s="7" t="s">
        <v>26</v>
      </c>
      <c r="B5" s="7">
        <v>2022.0</v>
      </c>
      <c r="C5" s="7" t="s">
        <v>28</v>
      </c>
      <c r="D5" s="7" t="s">
        <v>156</v>
      </c>
      <c r="E5" s="7">
        <v>5.0</v>
      </c>
      <c r="F5" s="7">
        <v>5647.0</v>
      </c>
      <c r="G5" s="7">
        <v>109.0</v>
      </c>
      <c r="H5" s="7">
        <v>452.0</v>
      </c>
      <c r="I5" s="7">
        <v>0.0</v>
      </c>
      <c r="J5" s="7">
        <v>187.0</v>
      </c>
    </row>
    <row r="6" ht="15.0" customHeight="1">
      <c r="A6" s="7" t="s">
        <v>26</v>
      </c>
      <c r="B6" s="7">
        <v>2022.0</v>
      </c>
      <c r="C6" s="7" t="s">
        <v>28</v>
      </c>
      <c r="D6" s="7" t="s">
        <v>157</v>
      </c>
      <c r="E6" s="7"/>
      <c r="F6" s="7"/>
      <c r="G6" s="7"/>
      <c r="H6" s="7"/>
      <c r="I6" s="7"/>
      <c r="J6" s="7"/>
    </row>
    <row r="7" ht="15.0" customHeight="1">
      <c r="A7" s="7" t="s">
        <v>26</v>
      </c>
      <c r="B7" s="7">
        <v>2022.0</v>
      </c>
      <c r="C7" s="7" t="s">
        <v>28</v>
      </c>
      <c r="D7" s="7" t="s">
        <v>158</v>
      </c>
      <c r="E7" s="7">
        <v>5.0</v>
      </c>
      <c r="F7" s="7">
        <v>5647.0</v>
      </c>
      <c r="G7" s="7">
        <v>109.0</v>
      </c>
      <c r="H7" s="7">
        <v>452.0</v>
      </c>
      <c r="I7" s="7">
        <v>0.0</v>
      </c>
      <c r="J7" s="7">
        <v>187.0</v>
      </c>
    </row>
    <row r="8" ht="15.0" customHeight="1">
      <c r="A8" s="7" t="s">
        <v>26</v>
      </c>
      <c r="B8" s="7">
        <v>2022.0</v>
      </c>
      <c r="C8" s="7" t="s">
        <v>26</v>
      </c>
      <c r="D8" s="7" t="s">
        <v>156</v>
      </c>
      <c r="E8" s="7">
        <v>9.0</v>
      </c>
      <c r="F8" s="7">
        <v>13281.0</v>
      </c>
      <c r="G8" s="7">
        <v>188.0</v>
      </c>
      <c r="H8" s="7">
        <v>1070.0</v>
      </c>
      <c r="I8" s="7">
        <v>0.0</v>
      </c>
      <c r="J8" s="7">
        <v>752.0</v>
      </c>
    </row>
    <row r="9" ht="15.0" customHeight="1">
      <c r="A9" s="7" t="s">
        <v>26</v>
      </c>
      <c r="B9" s="7">
        <v>2022.0</v>
      </c>
      <c r="C9" s="7" t="s">
        <v>26</v>
      </c>
      <c r="D9" s="7" t="s">
        <v>157</v>
      </c>
      <c r="E9" s="7">
        <v>1.0</v>
      </c>
      <c r="F9" s="7">
        <v>2426.0</v>
      </c>
      <c r="G9" s="7">
        <v>2.0</v>
      </c>
      <c r="H9" s="7">
        <v>1882.0</v>
      </c>
      <c r="I9" s="7">
        <v>0.0</v>
      </c>
      <c r="J9" s="7">
        <v>3.0</v>
      </c>
    </row>
    <row r="10" ht="15.0" customHeight="1">
      <c r="A10" s="7" t="s">
        <v>26</v>
      </c>
      <c r="B10" s="7">
        <v>2022.0</v>
      </c>
      <c r="C10" s="7" t="s">
        <v>26</v>
      </c>
      <c r="D10" s="7" t="s">
        <v>158</v>
      </c>
      <c r="E10" s="7">
        <v>10.0</v>
      </c>
      <c r="F10" s="7">
        <v>15707.0</v>
      </c>
      <c r="G10" s="7">
        <v>190.0</v>
      </c>
      <c r="H10" s="7">
        <v>2952.0</v>
      </c>
      <c r="I10" s="7">
        <v>0.0</v>
      </c>
      <c r="J10" s="7">
        <v>755.0</v>
      </c>
    </row>
    <row r="11" ht="15.0" customHeight="1">
      <c r="A11" s="7" t="s">
        <v>26</v>
      </c>
      <c r="B11" s="7">
        <v>2022.0</v>
      </c>
      <c r="C11" s="7" t="s">
        <v>29</v>
      </c>
      <c r="D11" s="7" t="s">
        <v>156</v>
      </c>
      <c r="E11" s="7">
        <v>4.0</v>
      </c>
      <c r="F11" s="7">
        <v>5808.0</v>
      </c>
      <c r="G11" s="7">
        <v>120.0</v>
      </c>
      <c r="H11" s="7">
        <v>479.0</v>
      </c>
      <c r="I11" s="7">
        <v>0.0</v>
      </c>
      <c r="J11" s="7">
        <v>190.0</v>
      </c>
    </row>
    <row r="12" ht="15.0" customHeight="1">
      <c r="A12" s="7" t="s">
        <v>26</v>
      </c>
      <c r="B12" s="7">
        <v>2022.0</v>
      </c>
      <c r="C12" s="7" t="s">
        <v>29</v>
      </c>
      <c r="D12" s="7" t="s">
        <v>157</v>
      </c>
      <c r="E12" s="7"/>
      <c r="F12" s="7"/>
      <c r="G12" s="7"/>
      <c r="H12" s="7"/>
      <c r="I12" s="7"/>
      <c r="J12" s="7"/>
    </row>
    <row r="13" ht="15.0" customHeight="1">
      <c r="A13" s="7" t="s">
        <v>26</v>
      </c>
      <c r="B13" s="7">
        <v>2022.0</v>
      </c>
      <c r="C13" s="7" t="s">
        <v>29</v>
      </c>
      <c r="D13" s="7" t="s">
        <v>158</v>
      </c>
      <c r="E13" s="7">
        <v>4.0</v>
      </c>
      <c r="F13" s="7">
        <v>5808.0</v>
      </c>
      <c r="G13" s="7">
        <v>120.0</v>
      </c>
      <c r="H13" s="7">
        <v>479.0</v>
      </c>
      <c r="I13" s="7">
        <v>0.0</v>
      </c>
      <c r="J13" s="7">
        <v>190.0</v>
      </c>
    </row>
    <row r="14" ht="15.0" customHeight="1">
      <c r="A14" s="7" t="s">
        <v>26</v>
      </c>
      <c r="B14" s="7">
        <v>2022.0</v>
      </c>
      <c r="C14" s="7" t="s">
        <v>30</v>
      </c>
      <c r="D14" s="7" t="s">
        <v>156</v>
      </c>
      <c r="E14" s="7">
        <v>4.0</v>
      </c>
      <c r="F14" s="7">
        <v>5180.0</v>
      </c>
      <c r="G14" s="7">
        <v>69.0</v>
      </c>
      <c r="H14" s="7">
        <v>343.0</v>
      </c>
      <c r="I14" s="7">
        <v>0.0</v>
      </c>
      <c r="J14" s="7">
        <v>146.0</v>
      </c>
    </row>
    <row r="15" ht="15.0" customHeight="1">
      <c r="A15" s="7" t="s">
        <v>26</v>
      </c>
      <c r="B15" s="7">
        <v>2022.0</v>
      </c>
      <c r="C15" s="7" t="s">
        <v>30</v>
      </c>
      <c r="D15" s="7" t="s">
        <v>157</v>
      </c>
      <c r="E15" s="7"/>
      <c r="F15" s="7"/>
      <c r="G15" s="7"/>
      <c r="H15" s="7"/>
      <c r="I15" s="7"/>
      <c r="J15" s="7"/>
    </row>
    <row r="16" ht="15.0" customHeight="1">
      <c r="A16" s="7" t="s">
        <v>26</v>
      </c>
      <c r="B16" s="7">
        <v>2022.0</v>
      </c>
      <c r="C16" s="7" t="s">
        <v>30</v>
      </c>
      <c r="D16" s="7" t="s">
        <v>158</v>
      </c>
      <c r="E16" s="7">
        <v>4.0</v>
      </c>
      <c r="F16" s="7">
        <v>5180.0</v>
      </c>
      <c r="G16" s="7">
        <v>69.0</v>
      </c>
      <c r="H16" s="7">
        <v>343.0</v>
      </c>
      <c r="I16" s="7">
        <v>0.0</v>
      </c>
      <c r="J16" s="7">
        <v>146.0</v>
      </c>
    </row>
    <row r="17" ht="15.0" customHeight="1">
      <c r="A17" s="7" t="s">
        <v>26</v>
      </c>
      <c r="B17" s="7">
        <v>2022.0</v>
      </c>
      <c r="C17" s="7" t="s">
        <v>31</v>
      </c>
      <c r="D17" s="7" t="s">
        <v>156</v>
      </c>
      <c r="E17" s="7">
        <v>4.0</v>
      </c>
      <c r="F17" s="7">
        <v>5248.0</v>
      </c>
      <c r="G17" s="7">
        <v>108.0</v>
      </c>
      <c r="H17" s="7">
        <v>181.0</v>
      </c>
      <c r="I17" s="7">
        <v>0.0</v>
      </c>
      <c r="J17" s="7">
        <v>213.0</v>
      </c>
    </row>
    <row r="18" ht="15.0" customHeight="1">
      <c r="A18" s="7" t="s">
        <v>26</v>
      </c>
      <c r="B18" s="7">
        <v>2022.0</v>
      </c>
      <c r="C18" s="7" t="s">
        <v>31</v>
      </c>
      <c r="D18" s="7" t="s">
        <v>157</v>
      </c>
      <c r="E18" s="7"/>
      <c r="F18" s="7"/>
      <c r="G18" s="7"/>
      <c r="H18" s="7"/>
      <c r="I18" s="7"/>
      <c r="J18" s="7"/>
    </row>
    <row r="19" ht="15.0" customHeight="1">
      <c r="A19" s="7" t="s">
        <v>26</v>
      </c>
      <c r="B19" s="7">
        <v>2022.0</v>
      </c>
      <c r="C19" s="7" t="s">
        <v>31</v>
      </c>
      <c r="D19" s="7" t="s">
        <v>158</v>
      </c>
      <c r="E19" s="7">
        <v>4.0</v>
      </c>
      <c r="F19" s="7">
        <v>5248.0</v>
      </c>
      <c r="G19" s="7">
        <v>108.0</v>
      </c>
      <c r="H19" s="7">
        <v>181.0</v>
      </c>
      <c r="I19" s="7">
        <v>0.0</v>
      </c>
      <c r="J19" s="7">
        <v>213.0</v>
      </c>
    </row>
    <row r="20" ht="15.0" customHeight="1">
      <c r="A20" s="7" t="s">
        <v>26</v>
      </c>
      <c r="B20" s="7">
        <v>2022.0</v>
      </c>
      <c r="C20" s="7" t="s">
        <v>32</v>
      </c>
      <c r="D20" s="7" t="s">
        <v>156</v>
      </c>
      <c r="E20" s="7">
        <v>6.0</v>
      </c>
      <c r="F20" s="7">
        <v>6585.0</v>
      </c>
      <c r="G20" s="7">
        <v>172.0</v>
      </c>
      <c r="H20" s="7">
        <v>468.0</v>
      </c>
      <c r="I20" s="7">
        <v>0.0</v>
      </c>
      <c r="J20" s="7">
        <v>259.0</v>
      </c>
    </row>
    <row r="21" ht="15.0" customHeight="1">
      <c r="A21" s="7" t="s">
        <v>26</v>
      </c>
      <c r="B21" s="7">
        <v>2022.0</v>
      </c>
      <c r="C21" s="7" t="s">
        <v>32</v>
      </c>
      <c r="D21" s="7" t="s">
        <v>157</v>
      </c>
      <c r="E21" s="7"/>
      <c r="F21" s="7"/>
      <c r="G21" s="7"/>
      <c r="H21" s="7"/>
      <c r="I21" s="7"/>
      <c r="J21" s="7"/>
    </row>
    <row r="22" ht="15.0" customHeight="1">
      <c r="A22" s="7" t="s">
        <v>26</v>
      </c>
      <c r="B22" s="7">
        <v>2022.0</v>
      </c>
      <c r="C22" s="7" t="s">
        <v>32</v>
      </c>
      <c r="D22" s="7" t="s">
        <v>158</v>
      </c>
      <c r="E22" s="7">
        <v>6.0</v>
      </c>
      <c r="F22" s="7">
        <v>6585.0</v>
      </c>
      <c r="G22" s="7">
        <v>172.0</v>
      </c>
      <c r="H22" s="7">
        <v>468.0</v>
      </c>
      <c r="I22" s="7">
        <v>0.0</v>
      </c>
      <c r="J22" s="7">
        <v>259.0</v>
      </c>
    </row>
    <row r="23" ht="15.0" customHeight="1">
      <c r="A23" s="7" t="s">
        <v>26</v>
      </c>
      <c r="B23" s="7">
        <v>2022.0</v>
      </c>
      <c r="C23" s="7" t="s">
        <v>33</v>
      </c>
      <c r="D23" s="7" t="s">
        <v>156</v>
      </c>
      <c r="E23" s="7">
        <v>4.0</v>
      </c>
      <c r="F23" s="7">
        <v>6596.0</v>
      </c>
      <c r="G23" s="7">
        <v>151.0</v>
      </c>
      <c r="H23" s="7">
        <v>732.0</v>
      </c>
      <c r="I23" s="7">
        <v>0.0</v>
      </c>
      <c r="J23" s="7">
        <v>144.0</v>
      </c>
    </row>
    <row r="24" ht="15.0" customHeight="1">
      <c r="A24" s="7" t="s">
        <v>26</v>
      </c>
      <c r="B24" s="7">
        <v>2022.0</v>
      </c>
      <c r="C24" s="7" t="s">
        <v>33</v>
      </c>
      <c r="D24" s="7" t="s">
        <v>157</v>
      </c>
      <c r="E24" s="7"/>
      <c r="F24" s="7"/>
      <c r="G24" s="7"/>
      <c r="H24" s="7"/>
      <c r="I24" s="7"/>
      <c r="J24" s="7"/>
    </row>
    <row r="25" ht="15.0" customHeight="1">
      <c r="A25" s="7" t="s">
        <v>26</v>
      </c>
      <c r="B25" s="7">
        <v>2022.0</v>
      </c>
      <c r="C25" s="7" t="s">
        <v>33</v>
      </c>
      <c r="D25" s="7" t="s">
        <v>158</v>
      </c>
      <c r="E25" s="7">
        <v>4.0</v>
      </c>
      <c r="F25" s="7">
        <v>6596.0</v>
      </c>
      <c r="G25" s="7">
        <v>151.0</v>
      </c>
      <c r="H25" s="7">
        <v>732.0</v>
      </c>
      <c r="I25" s="7">
        <v>0.0</v>
      </c>
      <c r="J25" s="7">
        <v>144.0</v>
      </c>
    </row>
    <row r="26" ht="15.0" customHeight="1">
      <c r="A26" s="7" t="s">
        <v>26</v>
      </c>
      <c r="B26" s="7">
        <v>2023.0</v>
      </c>
      <c r="C26" s="7" t="s">
        <v>27</v>
      </c>
      <c r="D26" s="7" t="s">
        <v>156</v>
      </c>
      <c r="E26" s="7">
        <v>5.0</v>
      </c>
      <c r="F26" s="7">
        <v>24657.0</v>
      </c>
      <c r="G26" s="7">
        <v>54.0</v>
      </c>
      <c r="H26" s="7">
        <v>128.0</v>
      </c>
      <c r="I26" s="7">
        <v>0.0</v>
      </c>
      <c r="J26" s="7">
        <v>825.0</v>
      </c>
    </row>
    <row r="27" ht="15.0" customHeight="1">
      <c r="A27" s="7" t="s">
        <v>26</v>
      </c>
      <c r="B27" s="7">
        <v>2023.0</v>
      </c>
      <c r="C27" s="7" t="s">
        <v>27</v>
      </c>
      <c r="D27" s="7" t="s">
        <v>157</v>
      </c>
      <c r="E27" s="7">
        <v>1.0</v>
      </c>
      <c r="F27" s="7">
        <v>5568.0</v>
      </c>
      <c r="G27" s="7">
        <v>0.0</v>
      </c>
      <c r="H27" s="7">
        <v>115.0</v>
      </c>
      <c r="I27" s="7">
        <v>0.0</v>
      </c>
      <c r="J27" s="7">
        <v>174.0</v>
      </c>
    </row>
    <row r="28" ht="15.0" customHeight="1">
      <c r="A28" s="7" t="s">
        <v>26</v>
      </c>
      <c r="B28" s="7">
        <v>2023.0</v>
      </c>
      <c r="C28" s="7" t="s">
        <v>27</v>
      </c>
      <c r="D28" s="7" t="s">
        <v>158</v>
      </c>
      <c r="E28" s="7">
        <v>6.0</v>
      </c>
      <c r="F28" s="7">
        <v>30225.0</v>
      </c>
      <c r="G28" s="7">
        <v>54.0</v>
      </c>
      <c r="H28" s="7">
        <v>243.0</v>
      </c>
      <c r="I28" s="7">
        <v>0.0</v>
      </c>
      <c r="J28" s="7">
        <v>999.0</v>
      </c>
    </row>
    <row r="29" ht="15.0" customHeight="1">
      <c r="A29" s="7" t="s">
        <v>26</v>
      </c>
      <c r="B29" s="7">
        <v>2023.0</v>
      </c>
      <c r="C29" s="7" t="s">
        <v>28</v>
      </c>
      <c r="D29" s="7" t="s">
        <v>156</v>
      </c>
      <c r="E29" s="7">
        <v>6.0</v>
      </c>
      <c r="F29" s="7">
        <v>22090.0</v>
      </c>
      <c r="G29" s="7">
        <v>61.0</v>
      </c>
      <c r="H29" s="7">
        <v>475.0</v>
      </c>
      <c r="I29" s="7">
        <v>0.0</v>
      </c>
      <c r="J29" s="7">
        <v>1110.0</v>
      </c>
    </row>
    <row r="30" ht="15.0" customHeight="1">
      <c r="A30" s="7" t="s">
        <v>26</v>
      </c>
      <c r="B30" s="7">
        <v>2023.0</v>
      </c>
      <c r="C30" s="7" t="s">
        <v>28</v>
      </c>
      <c r="D30" s="7" t="s">
        <v>157</v>
      </c>
      <c r="E30" s="7"/>
      <c r="F30" s="7"/>
      <c r="G30" s="7"/>
      <c r="H30" s="7"/>
      <c r="I30" s="7"/>
      <c r="J30" s="7"/>
    </row>
    <row r="31" ht="15.0" customHeight="1">
      <c r="A31" s="7" t="s">
        <v>26</v>
      </c>
      <c r="B31" s="7">
        <v>2023.0</v>
      </c>
      <c r="C31" s="7" t="s">
        <v>28</v>
      </c>
      <c r="D31" s="7" t="s">
        <v>158</v>
      </c>
      <c r="E31" s="7">
        <v>6.0</v>
      </c>
      <c r="F31" s="7">
        <v>22090.0</v>
      </c>
      <c r="G31" s="7">
        <v>61.0</v>
      </c>
      <c r="H31" s="7">
        <v>475.0</v>
      </c>
      <c r="I31" s="7">
        <v>0.0</v>
      </c>
      <c r="J31" s="7">
        <v>1110.0</v>
      </c>
    </row>
    <row r="32" ht="15.0" customHeight="1">
      <c r="A32" s="7" t="s">
        <v>26</v>
      </c>
      <c r="B32" s="7">
        <v>2023.0</v>
      </c>
      <c r="C32" s="7" t="s">
        <v>26</v>
      </c>
      <c r="D32" s="7" t="s">
        <v>156</v>
      </c>
      <c r="E32" s="7">
        <v>9.0</v>
      </c>
      <c r="F32" s="7">
        <v>51406.0</v>
      </c>
      <c r="G32" s="7">
        <v>164.0</v>
      </c>
      <c r="H32" s="7">
        <v>900.0</v>
      </c>
      <c r="I32" s="7">
        <v>0.0</v>
      </c>
      <c r="J32" s="7">
        <v>4208.0</v>
      </c>
    </row>
    <row r="33" ht="15.0" customHeight="1">
      <c r="A33" s="7" t="s">
        <v>26</v>
      </c>
      <c r="B33" s="7">
        <v>2023.0</v>
      </c>
      <c r="C33" s="7" t="s">
        <v>26</v>
      </c>
      <c r="D33" s="7" t="s">
        <v>157</v>
      </c>
      <c r="E33" s="7">
        <v>1.0</v>
      </c>
      <c r="F33" s="7">
        <v>15852.0</v>
      </c>
      <c r="G33" s="7">
        <v>0.0</v>
      </c>
      <c r="H33" s="7">
        <v>871.0</v>
      </c>
      <c r="I33" s="7">
        <v>0.0</v>
      </c>
      <c r="J33" s="7">
        <v>201.0</v>
      </c>
    </row>
    <row r="34" ht="15.0" customHeight="1">
      <c r="A34" s="7" t="s">
        <v>26</v>
      </c>
      <c r="B34" s="7">
        <v>2023.0</v>
      </c>
      <c r="C34" s="7" t="s">
        <v>26</v>
      </c>
      <c r="D34" s="7" t="s">
        <v>158</v>
      </c>
      <c r="E34" s="7">
        <v>10.0</v>
      </c>
      <c r="F34" s="7">
        <v>67258.0</v>
      </c>
      <c r="G34" s="7">
        <v>164.0</v>
      </c>
      <c r="H34" s="7">
        <v>1771.0</v>
      </c>
      <c r="I34" s="7">
        <v>0.0</v>
      </c>
      <c r="J34" s="7">
        <v>4409.0</v>
      </c>
    </row>
    <row r="35" ht="15.0" customHeight="1">
      <c r="A35" s="7" t="s">
        <v>26</v>
      </c>
      <c r="B35" s="7">
        <v>2023.0</v>
      </c>
      <c r="C35" s="7" t="s">
        <v>29</v>
      </c>
      <c r="D35" s="7" t="s">
        <v>156</v>
      </c>
      <c r="E35" s="7">
        <v>5.0</v>
      </c>
      <c r="F35" s="7">
        <v>23430.0</v>
      </c>
      <c r="G35" s="7">
        <v>57.0</v>
      </c>
      <c r="H35" s="7">
        <v>306.0</v>
      </c>
      <c r="I35" s="7">
        <v>0.0</v>
      </c>
      <c r="J35" s="7">
        <v>1093.0</v>
      </c>
    </row>
    <row r="36" ht="15.0" customHeight="1">
      <c r="A36" s="7" t="s">
        <v>26</v>
      </c>
      <c r="B36" s="7">
        <v>2023.0</v>
      </c>
      <c r="C36" s="7" t="s">
        <v>29</v>
      </c>
      <c r="D36" s="7" t="s">
        <v>157</v>
      </c>
      <c r="E36" s="7"/>
      <c r="F36" s="7"/>
      <c r="G36" s="7"/>
      <c r="H36" s="7"/>
      <c r="I36" s="7"/>
      <c r="J36" s="7"/>
    </row>
    <row r="37" ht="15.0" customHeight="1">
      <c r="A37" s="7" t="s">
        <v>26</v>
      </c>
      <c r="B37" s="7">
        <v>2023.0</v>
      </c>
      <c r="C37" s="7" t="s">
        <v>29</v>
      </c>
      <c r="D37" s="7" t="s">
        <v>158</v>
      </c>
      <c r="E37" s="7">
        <v>5.0</v>
      </c>
      <c r="F37" s="7">
        <v>23430.0</v>
      </c>
      <c r="G37" s="7">
        <v>57.0</v>
      </c>
      <c r="H37" s="7">
        <v>306.0</v>
      </c>
      <c r="I37" s="7">
        <v>0.0</v>
      </c>
      <c r="J37" s="7">
        <v>1093.0</v>
      </c>
    </row>
    <row r="38" ht="15.0" customHeight="1">
      <c r="A38" s="7" t="s">
        <v>26</v>
      </c>
      <c r="B38" s="7">
        <v>2023.0</v>
      </c>
      <c r="C38" s="7" t="s">
        <v>30</v>
      </c>
      <c r="D38" s="7" t="s">
        <v>156</v>
      </c>
      <c r="E38" s="7">
        <v>6.0</v>
      </c>
      <c r="F38" s="7">
        <v>16935.0</v>
      </c>
      <c r="G38" s="7">
        <v>47.0</v>
      </c>
      <c r="H38" s="7">
        <v>257.0</v>
      </c>
      <c r="I38" s="7">
        <v>0.0</v>
      </c>
      <c r="J38" s="7">
        <v>726.0</v>
      </c>
    </row>
    <row r="39" ht="15.0" customHeight="1">
      <c r="A39" s="7" t="s">
        <v>26</v>
      </c>
      <c r="B39" s="7">
        <v>2023.0</v>
      </c>
      <c r="C39" s="7" t="s">
        <v>30</v>
      </c>
      <c r="D39" s="7" t="s">
        <v>157</v>
      </c>
      <c r="E39" s="7"/>
      <c r="F39" s="7"/>
      <c r="G39" s="7"/>
      <c r="H39" s="7"/>
      <c r="I39" s="7"/>
      <c r="J39" s="7"/>
    </row>
    <row r="40" ht="15.0" customHeight="1">
      <c r="A40" s="7" t="s">
        <v>26</v>
      </c>
      <c r="B40" s="7">
        <v>2023.0</v>
      </c>
      <c r="C40" s="7" t="s">
        <v>30</v>
      </c>
      <c r="D40" s="7" t="s">
        <v>158</v>
      </c>
      <c r="E40" s="7">
        <v>6.0</v>
      </c>
      <c r="F40" s="7">
        <v>16935.0</v>
      </c>
      <c r="G40" s="7">
        <v>47.0</v>
      </c>
      <c r="H40" s="7">
        <v>257.0</v>
      </c>
      <c r="I40" s="7">
        <v>0.0</v>
      </c>
      <c r="J40" s="7">
        <v>726.0</v>
      </c>
    </row>
    <row r="41" ht="15.0" customHeight="1">
      <c r="A41" s="7" t="s">
        <v>26</v>
      </c>
      <c r="B41" s="7">
        <v>2023.0</v>
      </c>
      <c r="C41" s="7" t="s">
        <v>31</v>
      </c>
      <c r="D41" s="7" t="s">
        <v>156</v>
      </c>
      <c r="E41" s="7">
        <v>7.0</v>
      </c>
      <c r="F41" s="7">
        <v>20058.0</v>
      </c>
      <c r="G41" s="7">
        <v>68.0</v>
      </c>
      <c r="H41" s="7">
        <v>269.0</v>
      </c>
      <c r="I41" s="7">
        <v>0.0</v>
      </c>
      <c r="J41" s="7">
        <v>1498.0</v>
      </c>
    </row>
    <row r="42" ht="15.0" customHeight="1">
      <c r="A42" s="7" t="s">
        <v>26</v>
      </c>
      <c r="B42" s="7">
        <v>2023.0</v>
      </c>
      <c r="C42" s="7" t="s">
        <v>31</v>
      </c>
      <c r="D42" s="7" t="s">
        <v>157</v>
      </c>
      <c r="E42" s="7"/>
      <c r="F42" s="7"/>
      <c r="G42" s="7"/>
      <c r="H42" s="7"/>
      <c r="I42" s="7"/>
      <c r="J42" s="7"/>
    </row>
    <row r="43" ht="15.0" customHeight="1">
      <c r="A43" s="7" t="s">
        <v>26</v>
      </c>
      <c r="B43" s="7">
        <v>2023.0</v>
      </c>
      <c r="C43" s="7" t="s">
        <v>31</v>
      </c>
      <c r="D43" s="7" t="s">
        <v>158</v>
      </c>
      <c r="E43" s="7">
        <v>7.0</v>
      </c>
      <c r="F43" s="7">
        <v>20058.0</v>
      </c>
      <c r="G43" s="7">
        <v>68.0</v>
      </c>
      <c r="H43" s="7">
        <v>269.0</v>
      </c>
      <c r="I43" s="7">
        <v>0.0</v>
      </c>
      <c r="J43" s="7">
        <v>1498.0</v>
      </c>
    </row>
    <row r="44" ht="15.0" customHeight="1">
      <c r="A44" s="7" t="s">
        <v>26</v>
      </c>
      <c r="B44" s="7">
        <v>2023.0</v>
      </c>
      <c r="C44" s="7" t="s">
        <v>32</v>
      </c>
      <c r="D44" s="7" t="s">
        <v>156</v>
      </c>
      <c r="E44" s="7">
        <v>9.0</v>
      </c>
      <c r="F44" s="7">
        <v>25710.0</v>
      </c>
      <c r="G44" s="7">
        <v>27.0</v>
      </c>
      <c r="H44" s="7">
        <v>292.0</v>
      </c>
      <c r="I44" s="7">
        <v>0.0</v>
      </c>
      <c r="J44" s="7">
        <v>2890.0</v>
      </c>
    </row>
    <row r="45" ht="15.0" customHeight="1">
      <c r="A45" s="7" t="s">
        <v>26</v>
      </c>
      <c r="B45" s="7">
        <v>2023.0</v>
      </c>
      <c r="C45" s="7" t="s">
        <v>32</v>
      </c>
      <c r="D45" s="7" t="s">
        <v>157</v>
      </c>
      <c r="E45" s="7"/>
      <c r="F45" s="7"/>
      <c r="G45" s="7"/>
      <c r="H45" s="7"/>
      <c r="I45" s="7"/>
      <c r="J45" s="7"/>
    </row>
    <row r="46" ht="15.0" customHeight="1">
      <c r="A46" s="7" t="s">
        <v>26</v>
      </c>
      <c r="B46" s="7">
        <v>2023.0</v>
      </c>
      <c r="C46" s="7" t="s">
        <v>32</v>
      </c>
      <c r="D46" s="7" t="s">
        <v>158</v>
      </c>
      <c r="E46" s="7">
        <v>9.0</v>
      </c>
      <c r="F46" s="7">
        <v>25710.0</v>
      </c>
      <c r="G46" s="7">
        <v>27.0</v>
      </c>
      <c r="H46" s="7">
        <v>292.0</v>
      </c>
      <c r="I46" s="7">
        <v>0.0</v>
      </c>
      <c r="J46" s="7">
        <v>2890.0</v>
      </c>
    </row>
    <row r="47" ht="15.0" customHeight="1">
      <c r="A47" s="7" t="s">
        <v>26</v>
      </c>
      <c r="B47" s="7">
        <v>2023.0</v>
      </c>
      <c r="C47" s="7" t="s">
        <v>33</v>
      </c>
      <c r="D47" s="7" t="s">
        <v>156</v>
      </c>
      <c r="E47" s="7">
        <v>7.0</v>
      </c>
      <c r="F47" s="7">
        <v>21180.0</v>
      </c>
      <c r="G47" s="7">
        <v>86.0</v>
      </c>
      <c r="H47" s="7">
        <v>340.0</v>
      </c>
      <c r="I47" s="7"/>
      <c r="J47" s="7">
        <v>572.0</v>
      </c>
    </row>
    <row r="48" ht="15.0" customHeight="1">
      <c r="A48" s="7" t="s">
        <v>26</v>
      </c>
      <c r="B48" s="7">
        <v>2023.0</v>
      </c>
      <c r="C48" s="7" t="s">
        <v>33</v>
      </c>
      <c r="D48" s="7" t="s">
        <v>157</v>
      </c>
      <c r="E48" s="7"/>
      <c r="F48" s="7"/>
      <c r="G48" s="7"/>
      <c r="H48" s="7"/>
      <c r="I48" s="7"/>
      <c r="J48" s="7"/>
    </row>
    <row r="49" ht="15.0" customHeight="1">
      <c r="A49" s="7" t="s">
        <v>26</v>
      </c>
      <c r="B49" s="7">
        <v>2023.0</v>
      </c>
      <c r="C49" s="7" t="s">
        <v>33</v>
      </c>
      <c r="D49" s="7" t="s">
        <v>158</v>
      </c>
      <c r="E49" s="7">
        <v>7.0</v>
      </c>
      <c r="F49" s="7">
        <v>21180.0</v>
      </c>
      <c r="G49" s="7">
        <v>86.0</v>
      </c>
      <c r="H49" s="7">
        <v>340.0</v>
      </c>
      <c r="I49" s="7">
        <v>0.0</v>
      </c>
      <c r="J49" s="7">
        <v>572.0</v>
      </c>
    </row>
    <row r="50" ht="15.0" customHeight="1">
      <c r="A50" s="7" t="s">
        <v>26</v>
      </c>
      <c r="B50" s="7">
        <v>2024.0</v>
      </c>
      <c r="C50" s="7" t="s">
        <v>27</v>
      </c>
      <c r="D50" s="7" t="s">
        <v>156</v>
      </c>
      <c r="E50" s="7">
        <v>4.0</v>
      </c>
      <c r="F50" s="7">
        <v>24830.0</v>
      </c>
      <c r="G50" s="7">
        <v>86.0</v>
      </c>
      <c r="H50" s="7">
        <v>161.0</v>
      </c>
      <c r="I50" s="7">
        <v>0.0</v>
      </c>
      <c r="J50" s="7">
        <v>1449.0</v>
      </c>
    </row>
    <row r="51" ht="15.0" customHeight="1">
      <c r="A51" s="7" t="s">
        <v>26</v>
      </c>
      <c r="B51" s="7">
        <v>2024.0</v>
      </c>
      <c r="C51" s="7" t="s">
        <v>27</v>
      </c>
      <c r="D51" s="7" t="s">
        <v>157</v>
      </c>
      <c r="E51" s="7">
        <v>1.0</v>
      </c>
      <c r="F51" s="7">
        <v>4228.0</v>
      </c>
      <c r="G51" s="7">
        <v>0.0</v>
      </c>
      <c r="H51" s="7">
        <v>89.0</v>
      </c>
      <c r="I51" s="7">
        <v>0.0</v>
      </c>
      <c r="J51" s="7">
        <v>147.0</v>
      </c>
    </row>
    <row r="52" ht="15.0" customHeight="1">
      <c r="A52" s="7" t="s">
        <v>26</v>
      </c>
      <c r="B52" s="7">
        <v>2024.0</v>
      </c>
      <c r="C52" s="7" t="s">
        <v>27</v>
      </c>
      <c r="D52" s="7" t="s">
        <v>158</v>
      </c>
      <c r="E52" s="7">
        <v>5.0</v>
      </c>
      <c r="F52" s="7">
        <v>29058.0</v>
      </c>
      <c r="G52" s="7">
        <v>86.0</v>
      </c>
      <c r="H52" s="7">
        <v>250.0</v>
      </c>
      <c r="I52" s="7">
        <v>0.0</v>
      </c>
      <c r="J52" s="7">
        <v>1596.0</v>
      </c>
    </row>
    <row r="53" ht="15.0" customHeight="1">
      <c r="A53" s="7" t="s">
        <v>26</v>
      </c>
      <c r="B53" s="7">
        <v>2024.0</v>
      </c>
      <c r="C53" s="7" t="s">
        <v>28</v>
      </c>
      <c r="D53" s="7" t="s">
        <v>156</v>
      </c>
      <c r="E53" s="7">
        <v>6.0</v>
      </c>
      <c r="F53" s="7">
        <v>21650.0</v>
      </c>
      <c r="G53" s="7">
        <v>119.0</v>
      </c>
      <c r="H53" s="7">
        <v>559.0</v>
      </c>
      <c r="I53" s="7">
        <v>0.0</v>
      </c>
      <c r="J53" s="7">
        <v>1625.0</v>
      </c>
    </row>
    <row r="54" ht="15.0" customHeight="1">
      <c r="A54" s="7" t="s">
        <v>26</v>
      </c>
      <c r="B54" s="7">
        <v>2024.0</v>
      </c>
      <c r="C54" s="7" t="s">
        <v>28</v>
      </c>
      <c r="D54" s="7" t="s">
        <v>157</v>
      </c>
      <c r="E54" s="7">
        <v>0.0</v>
      </c>
      <c r="F54" s="7">
        <v>0.0</v>
      </c>
      <c r="G54" s="7">
        <v>0.0</v>
      </c>
      <c r="H54" s="7">
        <v>0.0</v>
      </c>
      <c r="I54" s="7">
        <v>0.0</v>
      </c>
      <c r="J54" s="7">
        <v>0.0</v>
      </c>
    </row>
    <row r="55" ht="15.0" customHeight="1">
      <c r="A55" s="7" t="s">
        <v>26</v>
      </c>
      <c r="B55" s="7">
        <v>2024.0</v>
      </c>
      <c r="C55" s="7" t="s">
        <v>28</v>
      </c>
      <c r="D55" s="7" t="s">
        <v>158</v>
      </c>
      <c r="E55" s="7">
        <v>6.0</v>
      </c>
      <c r="F55" s="7">
        <v>21650.0</v>
      </c>
      <c r="G55" s="7">
        <v>119.0</v>
      </c>
      <c r="H55" s="7">
        <v>559.0</v>
      </c>
      <c r="I55" s="7">
        <v>0.0</v>
      </c>
      <c r="J55" s="7">
        <v>1625.0</v>
      </c>
    </row>
    <row r="56" ht="15.0" customHeight="1">
      <c r="A56" s="7" t="s">
        <v>26</v>
      </c>
      <c r="B56" s="7">
        <v>2024.0</v>
      </c>
      <c r="C56" s="7" t="s">
        <v>26</v>
      </c>
      <c r="D56" s="7" t="s">
        <v>156</v>
      </c>
      <c r="E56" s="7">
        <v>10.0</v>
      </c>
      <c r="F56" s="7">
        <v>51670.0</v>
      </c>
      <c r="G56" s="7">
        <v>194.0</v>
      </c>
      <c r="H56" s="7">
        <v>554.0</v>
      </c>
      <c r="I56" s="7">
        <v>0.0</v>
      </c>
      <c r="J56" s="7">
        <v>8045.0</v>
      </c>
    </row>
    <row r="57" ht="15.0" customHeight="1">
      <c r="A57" s="7" t="s">
        <v>26</v>
      </c>
      <c r="B57" s="7">
        <v>2024.0</v>
      </c>
      <c r="C57" s="7" t="s">
        <v>26</v>
      </c>
      <c r="D57" s="7" t="s">
        <v>157</v>
      </c>
      <c r="E57" s="7">
        <v>1.0</v>
      </c>
      <c r="F57" s="7">
        <v>22024.0</v>
      </c>
      <c r="G57" s="7">
        <v>0.0</v>
      </c>
      <c r="H57" s="7">
        <v>1849.0</v>
      </c>
      <c r="I57" s="7">
        <v>0.0</v>
      </c>
      <c r="J57" s="7">
        <v>1011.0</v>
      </c>
    </row>
    <row r="58" ht="15.0" customHeight="1">
      <c r="A58" s="7" t="s">
        <v>26</v>
      </c>
      <c r="B58" s="7">
        <v>2024.0</v>
      </c>
      <c r="C58" s="7" t="s">
        <v>26</v>
      </c>
      <c r="D58" s="7" t="s">
        <v>158</v>
      </c>
      <c r="E58" s="7">
        <v>11.0</v>
      </c>
      <c r="F58" s="7">
        <v>73694.0</v>
      </c>
      <c r="G58" s="7">
        <v>194.0</v>
      </c>
      <c r="H58" s="7">
        <v>2403.0</v>
      </c>
      <c r="I58" s="7">
        <v>0.0</v>
      </c>
      <c r="J58" s="7">
        <v>9056.0</v>
      </c>
    </row>
    <row r="59" ht="15.0" customHeight="1">
      <c r="A59" s="7" t="s">
        <v>26</v>
      </c>
      <c r="B59" s="7">
        <v>2024.0</v>
      </c>
      <c r="C59" s="7" t="s">
        <v>29</v>
      </c>
      <c r="D59" s="7" t="s">
        <v>156</v>
      </c>
      <c r="E59" s="7">
        <v>5.0</v>
      </c>
      <c r="F59" s="7">
        <v>23073.0</v>
      </c>
      <c r="G59" s="7">
        <v>81.0</v>
      </c>
      <c r="H59" s="7">
        <v>321.0</v>
      </c>
      <c r="I59" s="7">
        <v>0.0</v>
      </c>
      <c r="J59" s="7">
        <v>1944.0</v>
      </c>
    </row>
    <row r="60" ht="15.0" customHeight="1">
      <c r="A60" s="7" t="s">
        <v>26</v>
      </c>
      <c r="B60" s="7">
        <v>2024.0</v>
      </c>
      <c r="C60" s="7" t="s">
        <v>29</v>
      </c>
      <c r="D60" s="7" t="s">
        <v>157</v>
      </c>
      <c r="E60" s="7">
        <v>0.0</v>
      </c>
      <c r="F60" s="7">
        <v>0.0</v>
      </c>
      <c r="G60" s="7">
        <v>0.0</v>
      </c>
      <c r="H60" s="7">
        <v>0.0</v>
      </c>
      <c r="I60" s="7">
        <v>0.0</v>
      </c>
      <c r="J60" s="7">
        <v>0.0</v>
      </c>
    </row>
    <row r="61" ht="15.0" customHeight="1">
      <c r="A61" s="7" t="s">
        <v>26</v>
      </c>
      <c r="B61" s="7">
        <v>2024.0</v>
      </c>
      <c r="C61" s="7" t="s">
        <v>29</v>
      </c>
      <c r="D61" s="7" t="s">
        <v>158</v>
      </c>
      <c r="E61" s="7">
        <v>5.0</v>
      </c>
      <c r="F61" s="7">
        <v>23073.0</v>
      </c>
      <c r="G61" s="7">
        <v>81.0</v>
      </c>
      <c r="H61" s="7">
        <v>321.0</v>
      </c>
      <c r="I61" s="7">
        <v>0.0</v>
      </c>
      <c r="J61" s="7">
        <v>1944.0</v>
      </c>
    </row>
    <row r="62" ht="15.0" customHeight="1">
      <c r="A62" s="7" t="s">
        <v>26</v>
      </c>
      <c r="B62" s="7">
        <v>2024.0</v>
      </c>
      <c r="C62" s="7" t="s">
        <v>30</v>
      </c>
      <c r="D62" s="7" t="s">
        <v>156</v>
      </c>
      <c r="E62" s="7">
        <v>6.0</v>
      </c>
      <c r="F62" s="7">
        <v>17031.0</v>
      </c>
      <c r="G62" s="7">
        <v>73.0</v>
      </c>
      <c r="H62" s="7">
        <v>290.0</v>
      </c>
      <c r="I62" s="7">
        <v>0.0</v>
      </c>
      <c r="J62" s="7">
        <v>1694.0</v>
      </c>
    </row>
    <row r="63" ht="15.0" customHeight="1">
      <c r="A63" s="7" t="s">
        <v>26</v>
      </c>
      <c r="B63" s="7">
        <v>2024.0</v>
      </c>
      <c r="C63" s="7" t="s">
        <v>30</v>
      </c>
      <c r="D63" s="7" t="s">
        <v>157</v>
      </c>
      <c r="E63" s="7">
        <v>0.0</v>
      </c>
      <c r="F63" s="7">
        <v>0.0</v>
      </c>
      <c r="G63" s="7">
        <v>0.0</v>
      </c>
      <c r="H63" s="7">
        <v>0.0</v>
      </c>
      <c r="I63" s="7">
        <v>0.0</v>
      </c>
      <c r="J63" s="7">
        <v>0.0</v>
      </c>
    </row>
    <row r="64" ht="15.0" customHeight="1">
      <c r="A64" s="7" t="s">
        <v>26</v>
      </c>
      <c r="B64" s="7">
        <v>2024.0</v>
      </c>
      <c r="C64" s="7" t="s">
        <v>30</v>
      </c>
      <c r="D64" s="7" t="s">
        <v>158</v>
      </c>
      <c r="E64" s="7">
        <v>6.0</v>
      </c>
      <c r="F64" s="7">
        <v>17031.0</v>
      </c>
      <c r="G64" s="7">
        <v>73.0</v>
      </c>
      <c r="H64" s="7">
        <v>290.0</v>
      </c>
      <c r="I64" s="7">
        <v>0.0</v>
      </c>
      <c r="J64" s="7">
        <v>1694.0</v>
      </c>
    </row>
    <row r="65" ht="15.0" customHeight="1">
      <c r="A65" s="7" t="s">
        <v>26</v>
      </c>
      <c r="B65" s="7">
        <v>2024.0</v>
      </c>
      <c r="C65" s="7" t="s">
        <v>31</v>
      </c>
      <c r="D65" s="7" t="s">
        <v>156</v>
      </c>
      <c r="E65" s="7">
        <v>8.0</v>
      </c>
      <c r="F65" s="7">
        <v>20153.0</v>
      </c>
      <c r="G65" s="7">
        <v>129.0</v>
      </c>
      <c r="H65" s="7">
        <v>253.0</v>
      </c>
      <c r="I65" s="7">
        <v>0.0</v>
      </c>
      <c r="J65" s="7">
        <v>2195.0</v>
      </c>
    </row>
    <row r="66" ht="15.0" customHeight="1">
      <c r="A66" s="7" t="s">
        <v>26</v>
      </c>
      <c r="B66" s="7">
        <v>2024.0</v>
      </c>
      <c r="C66" s="7" t="s">
        <v>31</v>
      </c>
      <c r="D66" s="7" t="s">
        <v>157</v>
      </c>
      <c r="E66" s="7">
        <v>0.0</v>
      </c>
      <c r="F66" s="7">
        <v>0.0</v>
      </c>
      <c r="G66" s="7">
        <v>0.0</v>
      </c>
      <c r="H66" s="7">
        <v>0.0</v>
      </c>
      <c r="I66" s="7">
        <v>0.0</v>
      </c>
      <c r="J66" s="7">
        <v>0.0</v>
      </c>
    </row>
    <row r="67" ht="15.0" customHeight="1">
      <c r="A67" s="7" t="s">
        <v>26</v>
      </c>
      <c r="B67" s="7">
        <v>2024.0</v>
      </c>
      <c r="C67" s="7" t="s">
        <v>31</v>
      </c>
      <c r="D67" s="7" t="s">
        <v>158</v>
      </c>
      <c r="E67" s="7">
        <v>8.0</v>
      </c>
      <c r="F67" s="7">
        <v>20153.0</v>
      </c>
      <c r="G67" s="7">
        <v>129.0</v>
      </c>
      <c r="H67" s="7">
        <v>253.0</v>
      </c>
      <c r="I67" s="7">
        <v>0.0</v>
      </c>
      <c r="J67" s="7">
        <v>2195.0</v>
      </c>
    </row>
    <row r="68" ht="15.0" customHeight="1">
      <c r="A68" s="7" t="s">
        <v>26</v>
      </c>
      <c r="B68" s="7">
        <v>2024.0</v>
      </c>
      <c r="C68" s="7" t="s">
        <v>32</v>
      </c>
      <c r="D68" s="7" t="s">
        <v>156</v>
      </c>
      <c r="E68" s="7">
        <v>9.0</v>
      </c>
      <c r="F68" s="7">
        <v>24970.0</v>
      </c>
      <c r="G68" s="7">
        <v>118.0</v>
      </c>
      <c r="H68" s="7">
        <v>358.0</v>
      </c>
      <c r="I68" s="7">
        <v>0.0</v>
      </c>
      <c r="J68" s="7">
        <v>1621.0</v>
      </c>
    </row>
    <row r="69" ht="15.0" customHeight="1">
      <c r="A69" s="7" t="s">
        <v>26</v>
      </c>
      <c r="B69" s="7">
        <v>2024.0</v>
      </c>
      <c r="C69" s="7" t="s">
        <v>32</v>
      </c>
      <c r="D69" s="7" t="s">
        <v>157</v>
      </c>
      <c r="E69" s="7">
        <v>0.0</v>
      </c>
      <c r="F69" s="7">
        <v>0.0</v>
      </c>
      <c r="G69" s="7">
        <v>0.0</v>
      </c>
      <c r="H69" s="7">
        <v>0.0</v>
      </c>
      <c r="I69" s="7">
        <v>0.0</v>
      </c>
      <c r="J69" s="7">
        <v>0.0</v>
      </c>
    </row>
    <row r="70" ht="15.0" customHeight="1">
      <c r="A70" s="7" t="s">
        <v>26</v>
      </c>
      <c r="B70" s="7">
        <v>2024.0</v>
      </c>
      <c r="C70" s="7" t="s">
        <v>32</v>
      </c>
      <c r="D70" s="7" t="s">
        <v>158</v>
      </c>
      <c r="E70" s="7">
        <v>9.0</v>
      </c>
      <c r="F70" s="7">
        <v>24970.0</v>
      </c>
      <c r="G70" s="7">
        <v>118.0</v>
      </c>
      <c r="H70" s="7">
        <v>358.0</v>
      </c>
      <c r="I70" s="7">
        <v>0.0</v>
      </c>
      <c r="J70" s="7">
        <v>1621.0</v>
      </c>
    </row>
    <row r="71" ht="15.0" customHeight="1">
      <c r="A71" s="7" t="s">
        <v>26</v>
      </c>
      <c r="B71" s="7">
        <v>2024.0</v>
      </c>
      <c r="C71" s="7" t="s">
        <v>33</v>
      </c>
      <c r="D71" s="7" t="s">
        <v>156</v>
      </c>
      <c r="E71" s="7">
        <v>7.0</v>
      </c>
      <c r="F71" s="7">
        <v>19138.0</v>
      </c>
      <c r="G71" s="7">
        <v>167.0</v>
      </c>
      <c r="H71" s="7">
        <v>326.0</v>
      </c>
      <c r="I71" s="7">
        <v>0.0</v>
      </c>
      <c r="J71" s="7">
        <v>1921.0</v>
      </c>
    </row>
    <row r="72" ht="15.0" customHeight="1">
      <c r="A72" s="7" t="s">
        <v>26</v>
      </c>
      <c r="B72" s="7">
        <v>2024.0</v>
      </c>
      <c r="C72" s="7" t="s">
        <v>33</v>
      </c>
      <c r="D72" s="7" t="s">
        <v>157</v>
      </c>
      <c r="E72" s="7">
        <v>0.0</v>
      </c>
      <c r="F72" s="7">
        <v>0.0</v>
      </c>
      <c r="G72" s="7">
        <v>0.0</v>
      </c>
      <c r="H72" s="7">
        <v>0.0</v>
      </c>
      <c r="I72" s="7">
        <v>0.0</v>
      </c>
      <c r="J72" s="7">
        <v>0.0</v>
      </c>
    </row>
    <row r="73" ht="15.0" customHeight="1">
      <c r="A73" s="7" t="s">
        <v>26</v>
      </c>
      <c r="B73" s="7">
        <v>2024.0</v>
      </c>
      <c r="C73" s="7" t="s">
        <v>33</v>
      </c>
      <c r="D73" s="7" t="s">
        <v>158</v>
      </c>
      <c r="E73" s="7">
        <v>7.0</v>
      </c>
      <c r="F73" s="7">
        <v>19138.0</v>
      </c>
      <c r="G73" s="7">
        <v>167.0</v>
      </c>
      <c r="H73" s="7">
        <v>326.0</v>
      </c>
      <c r="I73" s="7">
        <v>0.0</v>
      </c>
      <c r="J73" s="7">
        <v>1921.0</v>
      </c>
    </row>
    <row r="74" ht="15.0" customHeight="1">
      <c r="A74" s="7" t="s">
        <v>34</v>
      </c>
      <c r="B74" s="7">
        <v>2022.0</v>
      </c>
      <c r="C74" s="7" t="s">
        <v>35</v>
      </c>
      <c r="D74" s="7" t="s">
        <v>156</v>
      </c>
      <c r="E74" s="7">
        <v>5.0</v>
      </c>
      <c r="F74" s="7">
        <v>35765.0</v>
      </c>
      <c r="G74" s="7">
        <v>0.0</v>
      </c>
      <c r="H74" s="7">
        <v>730.0</v>
      </c>
      <c r="I74" s="7"/>
      <c r="J74" s="7"/>
    </row>
    <row r="75" ht="15.0" customHeight="1">
      <c r="A75" s="7" t="s">
        <v>34</v>
      </c>
      <c r="B75" s="7">
        <v>2022.0</v>
      </c>
      <c r="C75" s="7" t="s">
        <v>35</v>
      </c>
      <c r="D75" s="7" t="s">
        <v>157</v>
      </c>
      <c r="E75" s="7">
        <v>2.0</v>
      </c>
      <c r="F75" s="7">
        <v>2503.0</v>
      </c>
      <c r="G75" s="7">
        <v>0.0</v>
      </c>
      <c r="H75" s="7">
        <v>360.0</v>
      </c>
      <c r="I75" s="7"/>
      <c r="J75" s="7"/>
    </row>
    <row r="76" ht="15.0" customHeight="1">
      <c r="A76" s="7" t="s">
        <v>34</v>
      </c>
      <c r="B76" s="7">
        <v>2022.0</v>
      </c>
      <c r="C76" s="7" t="s">
        <v>35</v>
      </c>
      <c r="D76" s="7" t="s">
        <v>158</v>
      </c>
      <c r="E76" s="7">
        <v>7.0</v>
      </c>
      <c r="F76" s="7">
        <v>38268.0</v>
      </c>
      <c r="G76" s="7">
        <v>0.0</v>
      </c>
      <c r="H76" s="7">
        <v>1090.0</v>
      </c>
      <c r="I76" s="7"/>
      <c r="J76" s="7"/>
    </row>
    <row r="77" ht="15.0" customHeight="1">
      <c r="A77" s="7" t="s">
        <v>34</v>
      </c>
      <c r="B77" s="7">
        <v>2022.0</v>
      </c>
      <c r="C77" s="7" t="s">
        <v>34</v>
      </c>
      <c r="D77" s="7" t="s">
        <v>156</v>
      </c>
      <c r="E77" s="7">
        <v>4.0</v>
      </c>
      <c r="F77" s="7">
        <v>35191.0</v>
      </c>
      <c r="G77" s="7">
        <v>1.0</v>
      </c>
      <c r="H77" s="7">
        <v>365.0</v>
      </c>
      <c r="I77" s="7"/>
      <c r="J77" s="7"/>
    </row>
    <row r="78" ht="15.0" customHeight="1">
      <c r="A78" s="7" t="s">
        <v>34</v>
      </c>
      <c r="B78" s="7">
        <v>2022.0</v>
      </c>
      <c r="C78" s="7" t="s">
        <v>34</v>
      </c>
      <c r="D78" s="7" t="s">
        <v>157</v>
      </c>
      <c r="E78" s="7">
        <v>2.0</v>
      </c>
      <c r="F78" s="7">
        <v>30185.0</v>
      </c>
      <c r="G78" s="7">
        <v>0.0</v>
      </c>
      <c r="H78" s="7">
        <v>1549.0</v>
      </c>
      <c r="I78" s="7"/>
      <c r="J78" s="7"/>
    </row>
    <row r="79" ht="15.0" customHeight="1">
      <c r="A79" s="7" t="s">
        <v>34</v>
      </c>
      <c r="B79" s="7">
        <v>2022.0</v>
      </c>
      <c r="C79" s="7" t="s">
        <v>34</v>
      </c>
      <c r="D79" s="7" t="s">
        <v>158</v>
      </c>
      <c r="E79" s="7">
        <v>6.0</v>
      </c>
      <c r="F79" s="7">
        <v>65376.0</v>
      </c>
      <c r="G79" s="7">
        <v>1.0</v>
      </c>
      <c r="H79" s="7">
        <v>1914.0</v>
      </c>
      <c r="I79" s="7"/>
      <c r="J79" s="7"/>
    </row>
    <row r="80" ht="15.0" customHeight="1">
      <c r="A80" s="7" t="s">
        <v>34</v>
      </c>
      <c r="B80" s="7">
        <v>2022.0</v>
      </c>
      <c r="C80" s="7" t="s">
        <v>36</v>
      </c>
      <c r="D80" s="7" t="s">
        <v>156</v>
      </c>
      <c r="E80" s="7">
        <v>4.0</v>
      </c>
      <c r="F80" s="7">
        <v>30104.0</v>
      </c>
      <c r="G80" s="7">
        <v>2.0</v>
      </c>
      <c r="H80" s="7">
        <v>408.0</v>
      </c>
      <c r="I80" s="7"/>
      <c r="J80" s="7"/>
    </row>
    <row r="81" ht="15.0" customHeight="1">
      <c r="A81" s="7" t="s">
        <v>34</v>
      </c>
      <c r="B81" s="7">
        <v>2022.0</v>
      </c>
      <c r="C81" s="7" t="s">
        <v>36</v>
      </c>
      <c r="D81" s="7" t="s">
        <v>157</v>
      </c>
      <c r="E81" s="7">
        <v>2.0</v>
      </c>
      <c r="F81" s="7">
        <v>5255.0</v>
      </c>
      <c r="G81" s="7">
        <v>0.0</v>
      </c>
      <c r="H81" s="7">
        <v>360.0</v>
      </c>
      <c r="I81" s="7"/>
      <c r="J81" s="7"/>
    </row>
    <row r="82" ht="15.0" customHeight="1">
      <c r="A82" s="7" t="s">
        <v>34</v>
      </c>
      <c r="B82" s="7">
        <v>2022.0</v>
      </c>
      <c r="C82" s="7" t="s">
        <v>36</v>
      </c>
      <c r="D82" s="7" t="s">
        <v>158</v>
      </c>
      <c r="E82" s="7">
        <v>6.0</v>
      </c>
      <c r="F82" s="7">
        <v>35359.0</v>
      </c>
      <c r="G82" s="7">
        <v>2.0</v>
      </c>
      <c r="H82" s="7">
        <v>768.0</v>
      </c>
      <c r="I82" s="7"/>
      <c r="J82" s="7"/>
    </row>
    <row r="83" ht="15.0" customHeight="1">
      <c r="A83" s="7" t="s">
        <v>34</v>
      </c>
      <c r="B83" s="7">
        <v>2022.0</v>
      </c>
      <c r="C83" s="7" t="s">
        <v>37</v>
      </c>
      <c r="D83" s="7" t="s">
        <v>156</v>
      </c>
      <c r="E83" s="7">
        <v>6.0</v>
      </c>
      <c r="F83" s="7">
        <v>28713.0</v>
      </c>
      <c r="G83" s="7">
        <v>2.0</v>
      </c>
      <c r="H83" s="7">
        <v>560.0</v>
      </c>
      <c r="I83" s="7"/>
      <c r="J83" s="7"/>
    </row>
    <row r="84" ht="15.0" customHeight="1">
      <c r="A84" s="7" t="s">
        <v>34</v>
      </c>
      <c r="B84" s="7">
        <v>2022.0</v>
      </c>
      <c r="C84" s="7" t="s">
        <v>37</v>
      </c>
      <c r="D84" s="7" t="s">
        <v>157</v>
      </c>
      <c r="E84" s="7">
        <v>4.0</v>
      </c>
      <c r="F84" s="7">
        <v>18304.0</v>
      </c>
      <c r="G84" s="7">
        <v>1.0</v>
      </c>
      <c r="H84" s="7">
        <v>1168.0</v>
      </c>
      <c r="I84" s="7"/>
      <c r="J84" s="7"/>
    </row>
    <row r="85" ht="15.0" customHeight="1">
      <c r="A85" s="7" t="s">
        <v>34</v>
      </c>
      <c r="B85" s="7">
        <v>2022.0</v>
      </c>
      <c r="C85" s="7" t="s">
        <v>37</v>
      </c>
      <c r="D85" s="7" t="s">
        <v>158</v>
      </c>
      <c r="E85" s="7">
        <v>10.0</v>
      </c>
      <c r="F85" s="7">
        <v>47017.0</v>
      </c>
      <c r="G85" s="7">
        <v>3.0</v>
      </c>
      <c r="H85" s="7">
        <v>1728.0</v>
      </c>
      <c r="I85" s="7"/>
      <c r="J85" s="7"/>
    </row>
    <row r="86" ht="15.0" customHeight="1">
      <c r="A86" s="7" t="s">
        <v>34</v>
      </c>
      <c r="B86" s="7">
        <v>2022.0</v>
      </c>
      <c r="C86" s="7" t="s">
        <v>38</v>
      </c>
      <c r="D86" s="7" t="s">
        <v>156</v>
      </c>
      <c r="E86" s="7">
        <v>6.0</v>
      </c>
      <c r="F86" s="7">
        <v>39405.0</v>
      </c>
      <c r="G86" s="7">
        <v>2.0</v>
      </c>
      <c r="H86" s="7">
        <v>374.0</v>
      </c>
      <c r="I86" s="7"/>
      <c r="J86" s="7"/>
    </row>
    <row r="87" ht="15.0" customHeight="1">
      <c r="A87" s="7" t="s">
        <v>34</v>
      </c>
      <c r="B87" s="7">
        <v>2022.0</v>
      </c>
      <c r="C87" s="7" t="s">
        <v>38</v>
      </c>
      <c r="D87" s="7" t="s">
        <v>157</v>
      </c>
      <c r="E87" s="7">
        <v>4.0</v>
      </c>
      <c r="F87" s="7">
        <v>20911.0</v>
      </c>
      <c r="G87" s="7">
        <v>0.0</v>
      </c>
      <c r="H87" s="7">
        <v>1689.0</v>
      </c>
      <c r="I87" s="7"/>
      <c r="J87" s="7"/>
    </row>
    <row r="88" ht="15.0" customHeight="1">
      <c r="A88" s="7" t="s">
        <v>34</v>
      </c>
      <c r="B88" s="7">
        <v>2022.0</v>
      </c>
      <c r="C88" s="7" t="s">
        <v>38</v>
      </c>
      <c r="D88" s="7" t="s">
        <v>158</v>
      </c>
      <c r="E88" s="7">
        <v>10.0</v>
      </c>
      <c r="F88" s="7">
        <v>60316.0</v>
      </c>
      <c r="G88" s="7">
        <v>2.0</v>
      </c>
      <c r="H88" s="7">
        <v>2063.0</v>
      </c>
      <c r="I88" s="7"/>
      <c r="J88" s="7"/>
    </row>
    <row r="89" ht="15.0" customHeight="1">
      <c r="A89" s="7" t="s">
        <v>34</v>
      </c>
      <c r="B89" s="7">
        <v>2023.0</v>
      </c>
      <c r="C89" s="7" t="s">
        <v>35</v>
      </c>
      <c r="D89" s="7" t="s">
        <v>156</v>
      </c>
      <c r="E89" s="7">
        <v>4.0</v>
      </c>
      <c r="F89" s="7">
        <v>34913.0</v>
      </c>
      <c r="G89" s="7">
        <v>0.0</v>
      </c>
      <c r="H89" s="7">
        <v>249.0</v>
      </c>
      <c r="I89" s="7">
        <v>286.0</v>
      </c>
      <c r="J89" s="7">
        <v>19373.0</v>
      </c>
    </row>
    <row r="90" ht="15.0" customHeight="1">
      <c r="A90" s="7" t="s">
        <v>34</v>
      </c>
      <c r="B90" s="7">
        <v>2023.0</v>
      </c>
      <c r="C90" s="7" t="s">
        <v>35</v>
      </c>
      <c r="D90" s="7" t="s">
        <v>157</v>
      </c>
      <c r="E90" s="7">
        <v>1.0</v>
      </c>
      <c r="F90" s="7">
        <v>2129.0</v>
      </c>
      <c r="G90" s="7">
        <v>0.0</v>
      </c>
      <c r="H90" s="7">
        <v>95.0</v>
      </c>
      <c r="I90" s="7">
        <v>0.0</v>
      </c>
      <c r="J90" s="7">
        <v>3025.0</v>
      </c>
    </row>
    <row r="91" ht="15.0" customHeight="1">
      <c r="A91" s="7" t="s">
        <v>34</v>
      </c>
      <c r="B91" s="7">
        <v>2023.0</v>
      </c>
      <c r="C91" s="7" t="s">
        <v>35</v>
      </c>
      <c r="D91" s="7" t="s">
        <v>158</v>
      </c>
      <c r="E91" s="7">
        <v>5.0</v>
      </c>
      <c r="F91" s="7">
        <v>37042.0</v>
      </c>
      <c r="G91" s="7">
        <v>0.0</v>
      </c>
      <c r="H91" s="7">
        <v>344.0</v>
      </c>
      <c r="I91" s="7">
        <v>286.0</v>
      </c>
      <c r="J91" s="7">
        <v>22398.0</v>
      </c>
    </row>
    <row r="92" ht="15.0" customHeight="1">
      <c r="A92" s="7" t="s">
        <v>34</v>
      </c>
      <c r="B92" s="7">
        <v>2023.0</v>
      </c>
      <c r="C92" s="7" t="s">
        <v>34</v>
      </c>
      <c r="D92" s="7" t="s">
        <v>156</v>
      </c>
      <c r="E92" s="7">
        <v>4.0</v>
      </c>
      <c r="F92" s="7">
        <v>32972.0</v>
      </c>
      <c r="G92" s="7">
        <v>0.0</v>
      </c>
      <c r="H92" s="7">
        <v>356.0</v>
      </c>
      <c r="I92" s="7">
        <v>219.0</v>
      </c>
      <c r="J92" s="7">
        <v>45134.0</v>
      </c>
    </row>
    <row r="93" ht="15.0" customHeight="1">
      <c r="A93" s="7" t="s">
        <v>34</v>
      </c>
      <c r="B93" s="7">
        <v>2023.0</v>
      </c>
      <c r="C93" s="7" t="s">
        <v>34</v>
      </c>
      <c r="D93" s="7" t="s">
        <v>157</v>
      </c>
      <c r="E93" s="7">
        <v>1.0</v>
      </c>
      <c r="F93" s="7">
        <v>16258.0</v>
      </c>
      <c r="G93" s="7">
        <v>0.0</v>
      </c>
      <c r="H93" s="7">
        <v>704.0</v>
      </c>
      <c r="I93" s="7">
        <v>0.0</v>
      </c>
      <c r="J93" s="7">
        <v>1464.0</v>
      </c>
    </row>
    <row r="94" ht="15.0" customHeight="1">
      <c r="A94" s="7" t="s">
        <v>34</v>
      </c>
      <c r="B94" s="7">
        <v>2023.0</v>
      </c>
      <c r="C94" s="7" t="s">
        <v>34</v>
      </c>
      <c r="D94" s="7" t="s">
        <v>158</v>
      </c>
      <c r="E94" s="7">
        <v>5.0</v>
      </c>
      <c r="F94" s="7">
        <v>49230.0</v>
      </c>
      <c r="G94" s="7">
        <v>0.0</v>
      </c>
      <c r="H94" s="7">
        <v>1060.0</v>
      </c>
      <c r="I94" s="7">
        <v>219.0</v>
      </c>
      <c r="J94" s="7">
        <v>46598.0</v>
      </c>
    </row>
    <row r="95" ht="15.0" customHeight="1">
      <c r="A95" s="7" t="s">
        <v>34</v>
      </c>
      <c r="B95" s="7">
        <v>2023.0</v>
      </c>
      <c r="C95" s="7" t="s">
        <v>36</v>
      </c>
      <c r="D95" s="7" t="s">
        <v>156</v>
      </c>
      <c r="E95" s="7">
        <v>4.0</v>
      </c>
      <c r="F95" s="7">
        <v>29744.0</v>
      </c>
      <c r="G95" s="7">
        <v>0.0</v>
      </c>
      <c r="H95" s="7">
        <v>236.0</v>
      </c>
      <c r="I95" s="7">
        <v>348.0</v>
      </c>
      <c r="J95" s="7">
        <v>19517.0</v>
      </c>
    </row>
    <row r="96" ht="15.0" customHeight="1">
      <c r="A96" s="7" t="s">
        <v>34</v>
      </c>
      <c r="B96" s="7">
        <v>2023.0</v>
      </c>
      <c r="C96" s="7" t="s">
        <v>36</v>
      </c>
      <c r="D96" s="7" t="s">
        <v>157</v>
      </c>
      <c r="E96" s="7">
        <v>1.0</v>
      </c>
      <c r="F96" s="7">
        <v>1351.0</v>
      </c>
      <c r="G96" s="7">
        <v>0.0</v>
      </c>
      <c r="H96" s="7">
        <v>190.0</v>
      </c>
      <c r="I96" s="7">
        <v>0.0</v>
      </c>
      <c r="J96" s="7">
        <v>250.0</v>
      </c>
    </row>
    <row r="97" ht="15.0" customHeight="1">
      <c r="A97" s="7" t="s">
        <v>34</v>
      </c>
      <c r="B97" s="7">
        <v>2023.0</v>
      </c>
      <c r="C97" s="7" t="s">
        <v>36</v>
      </c>
      <c r="D97" s="7" t="s">
        <v>158</v>
      </c>
      <c r="E97" s="7">
        <v>5.0</v>
      </c>
      <c r="F97" s="7">
        <v>31095.0</v>
      </c>
      <c r="G97" s="7">
        <v>0.0</v>
      </c>
      <c r="H97" s="7">
        <v>426.0</v>
      </c>
      <c r="I97" s="7">
        <v>348.0</v>
      </c>
      <c r="J97" s="7">
        <v>19767.0</v>
      </c>
    </row>
    <row r="98" ht="15.0" customHeight="1">
      <c r="A98" s="7" t="s">
        <v>34</v>
      </c>
      <c r="B98" s="7">
        <v>2023.0</v>
      </c>
      <c r="C98" s="7" t="s">
        <v>37</v>
      </c>
      <c r="D98" s="7" t="s">
        <v>156</v>
      </c>
      <c r="E98" s="7">
        <v>6.0</v>
      </c>
      <c r="F98" s="7">
        <v>35988.0</v>
      </c>
      <c r="G98" s="7">
        <v>0.0</v>
      </c>
      <c r="H98" s="7">
        <v>336.0</v>
      </c>
      <c r="I98" s="7">
        <v>390.0</v>
      </c>
      <c r="J98" s="7">
        <v>39064.0</v>
      </c>
    </row>
    <row r="99" ht="15.0" customHeight="1">
      <c r="A99" s="7" t="s">
        <v>34</v>
      </c>
      <c r="B99" s="7">
        <v>2023.0</v>
      </c>
      <c r="C99" s="7" t="s">
        <v>37</v>
      </c>
      <c r="D99" s="7" t="s">
        <v>157</v>
      </c>
      <c r="E99" s="7">
        <v>2.0</v>
      </c>
      <c r="F99" s="7">
        <v>5912.0</v>
      </c>
      <c r="G99" s="7">
        <v>0.0</v>
      </c>
      <c r="H99" s="7">
        <v>593.0</v>
      </c>
      <c r="I99" s="7">
        <v>0.0</v>
      </c>
      <c r="J99" s="7">
        <v>922.0</v>
      </c>
    </row>
    <row r="100" ht="15.0" customHeight="1">
      <c r="A100" s="7" t="s">
        <v>34</v>
      </c>
      <c r="B100" s="7">
        <v>2023.0</v>
      </c>
      <c r="C100" s="7" t="s">
        <v>37</v>
      </c>
      <c r="D100" s="7" t="s">
        <v>158</v>
      </c>
      <c r="E100" s="7">
        <v>8.0</v>
      </c>
      <c r="F100" s="7">
        <v>41900.0</v>
      </c>
      <c r="G100" s="7">
        <v>0.0</v>
      </c>
      <c r="H100" s="7">
        <v>929.0</v>
      </c>
      <c r="I100" s="7">
        <v>390.0</v>
      </c>
      <c r="J100" s="7">
        <v>39986.0</v>
      </c>
    </row>
    <row r="101" ht="15.0" customHeight="1">
      <c r="A101" s="7" t="s">
        <v>34</v>
      </c>
      <c r="B101" s="7">
        <v>2023.0</v>
      </c>
      <c r="C101" s="7" t="s">
        <v>38</v>
      </c>
      <c r="D101" s="7" t="s">
        <v>156</v>
      </c>
      <c r="E101" s="7">
        <v>6.0</v>
      </c>
      <c r="F101" s="7">
        <v>42355.0</v>
      </c>
      <c r="G101" s="7">
        <v>1.0</v>
      </c>
      <c r="H101" s="7">
        <v>304.0</v>
      </c>
      <c r="I101" s="7">
        <v>459.0</v>
      </c>
      <c r="J101" s="7">
        <v>42798.0</v>
      </c>
    </row>
    <row r="102" ht="15.0" customHeight="1">
      <c r="A102" s="7" t="s">
        <v>34</v>
      </c>
      <c r="B102" s="7">
        <v>2023.0</v>
      </c>
      <c r="C102" s="7" t="s">
        <v>38</v>
      </c>
      <c r="D102" s="7" t="s">
        <v>157</v>
      </c>
      <c r="E102" s="7">
        <v>2.0</v>
      </c>
      <c r="F102" s="7">
        <v>12546.0</v>
      </c>
      <c r="G102" s="7">
        <v>0.0</v>
      </c>
      <c r="H102" s="7">
        <v>962.0</v>
      </c>
      <c r="I102" s="7">
        <v>0.0</v>
      </c>
      <c r="J102" s="7">
        <v>455.0</v>
      </c>
    </row>
    <row r="103" ht="15.0" customHeight="1">
      <c r="A103" s="7" t="s">
        <v>34</v>
      </c>
      <c r="B103" s="7">
        <v>2023.0</v>
      </c>
      <c r="C103" s="7" t="s">
        <v>38</v>
      </c>
      <c r="D103" s="7" t="s">
        <v>158</v>
      </c>
      <c r="E103" s="7">
        <v>8.0</v>
      </c>
      <c r="F103" s="7">
        <v>54901.0</v>
      </c>
      <c r="G103" s="7">
        <v>1.0</v>
      </c>
      <c r="H103" s="7">
        <v>1266.0</v>
      </c>
      <c r="I103" s="7">
        <v>459.0</v>
      </c>
      <c r="J103" s="7">
        <v>43253.0</v>
      </c>
    </row>
    <row r="104" ht="15.0" customHeight="1">
      <c r="A104" s="7" t="s">
        <v>34</v>
      </c>
      <c r="B104" s="7">
        <v>2024.0</v>
      </c>
      <c r="C104" s="7" t="s">
        <v>35</v>
      </c>
      <c r="D104" s="7" t="s">
        <v>156</v>
      </c>
      <c r="E104" s="7">
        <v>6.0</v>
      </c>
      <c r="F104" s="7">
        <v>17667.0</v>
      </c>
      <c r="G104" s="7">
        <v>0.0</v>
      </c>
      <c r="H104" s="7">
        <v>357.0</v>
      </c>
      <c r="I104" s="7">
        <v>435.0</v>
      </c>
      <c r="J104" s="7">
        <v>16875.0</v>
      </c>
    </row>
    <row r="105" ht="15.0" customHeight="1">
      <c r="A105" s="7" t="s">
        <v>34</v>
      </c>
      <c r="B105" s="7">
        <v>2024.0</v>
      </c>
      <c r="C105" s="7" t="s">
        <v>35</v>
      </c>
      <c r="D105" s="7" t="s">
        <v>157</v>
      </c>
      <c r="E105" s="7">
        <v>1.0</v>
      </c>
      <c r="F105" s="7">
        <v>2374.0</v>
      </c>
      <c r="G105" s="7">
        <v>0.0</v>
      </c>
      <c r="H105" s="7">
        <v>90.0</v>
      </c>
      <c r="I105" s="7">
        <v>0.0</v>
      </c>
      <c r="J105" s="7">
        <v>332.0</v>
      </c>
    </row>
    <row r="106" ht="15.0" customHeight="1">
      <c r="A106" s="7" t="s">
        <v>34</v>
      </c>
      <c r="B106" s="7">
        <v>2024.0</v>
      </c>
      <c r="C106" s="7" t="s">
        <v>35</v>
      </c>
      <c r="D106" s="7" t="s">
        <v>158</v>
      </c>
      <c r="E106" s="7">
        <v>7.0</v>
      </c>
      <c r="F106" s="7">
        <v>20041.0</v>
      </c>
      <c r="G106" s="7">
        <v>0.0</v>
      </c>
      <c r="H106" s="7">
        <v>447.0</v>
      </c>
      <c r="I106" s="7">
        <v>435.0</v>
      </c>
      <c r="J106" s="7">
        <v>17207.0</v>
      </c>
    </row>
    <row r="107" ht="15.0" customHeight="1">
      <c r="A107" s="7" t="s">
        <v>34</v>
      </c>
      <c r="B107" s="7">
        <v>2024.0</v>
      </c>
      <c r="C107" s="7" t="s">
        <v>34</v>
      </c>
      <c r="D107" s="7" t="s">
        <v>156</v>
      </c>
      <c r="E107" s="7">
        <v>4.0</v>
      </c>
      <c r="F107" s="7">
        <v>16850.0</v>
      </c>
      <c r="G107" s="7">
        <v>1.0</v>
      </c>
      <c r="H107" s="7">
        <v>541.0</v>
      </c>
      <c r="I107" s="7">
        <v>594.0</v>
      </c>
      <c r="J107" s="7">
        <v>15714.0</v>
      </c>
    </row>
    <row r="108" ht="15.0" customHeight="1">
      <c r="A108" s="7" t="s">
        <v>34</v>
      </c>
      <c r="B108" s="7">
        <v>2024.0</v>
      </c>
      <c r="C108" s="7" t="s">
        <v>34</v>
      </c>
      <c r="D108" s="7" t="s">
        <v>157</v>
      </c>
      <c r="E108" s="7">
        <v>1.0</v>
      </c>
      <c r="F108" s="7">
        <v>16833.0</v>
      </c>
      <c r="G108" s="7">
        <v>0.0</v>
      </c>
      <c r="H108" s="7">
        <v>616.0</v>
      </c>
      <c r="I108" s="7">
        <v>0.0</v>
      </c>
      <c r="J108" s="7">
        <v>1496.0</v>
      </c>
    </row>
    <row r="109" ht="15.0" customHeight="1">
      <c r="A109" s="7" t="s">
        <v>34</v>
      </c>
      <c r="B109" s="7">
        <v>2024.0</v>
      </c>
      <c r="C109" s="7" t="s">
        <v>34</v>
      </c>
      <c r="D109" s="7" t="s">
        <v>158</v>
      </c>
      <c r="E109" s="7">
        <v>5.0</v>
      </c>
      <c r="F109" s="7">
        <v>33683.0</v>
      </c>
      <c r="G109" s="7">
        <v>1.0</v>
      </c>
      <c r="H109" s="7">
        <v>1157.0</v>
      </c>
      <c r="I109" s="7">
        <v>594.0</v>
      </c>
      <c r="J109" s="7">
        <v>17210.0</v>
      </c>
    </row>
    <row r="110" ht="15.0" customHeight="1">
      <c r="A110" s="7" t="s">
        <v>34</v>
      </c>
      <c r="B110" s="7">
        <v>2024.0</v>
      </c>
      <c r="C110" s="7" t="s">
        <v>36</v>
      </c>
      <c r="D110" s="7" t="s">
        <v>156</v>
      </c>
      <c r="E110" s="7">
        <v>5.0</v>
      </c>
      <c r="F110" s="7">
        <v>15020.0</v>
      </c>
      <c r="G110" s="7">
        <v>0.0</v>
      </c>
      <c r="H110" s="7">
        <v>307.0</v>
      </c>
      <c r="I110" s="7">
        <v>553.0</v>
      </c>
      <c r="J110" s="7">
        <v>14160.0</v>
      </c>
    </row>
    <row r="111" ht="15.0" customHeight="1">
      <c r="A111" s="7" t="s">
        <v>34</v>
      </c>
      <c r="B111" s="7">
        <v>2024.0</v>
      </c>
      <c r="C111" s="7" t="s">
        <v>36</v>
      </c>
      <c r="D111" s="7" t="s">
        <v>157</v>
      </c>
      <c r="E111" s="7">
        <v>1.0</v>
      </c>
      <c r="F111" s="7">
        <v>2673.0</v>
      </c>
      <c r="G111" s="7">
        <v>0.0</v>
      </c>
      <c r="H111" s="7">
        <v>145.0</v>
      </c>
      <c r="I111" s="7">
        <v>0.0</v>
      </c>
      <c r="J111" s="7">
        <v>261.0</v>
      </c>
    </row>
    <row r="112" ht="15.0" customHeight="1">
      <c r="A112" s="7" t="s">
        <v>34</v>
      </c>
      <c r="B112" s="7">
        <v>2024.0</v>
      </c>
      <c r="C112" s="7" t="s">
        <v>36</v>
      </c>
      <c r="D112" s="7" t="s">
        <v>158</v>
      </c>
      <c r="E112" s="7">
        <v>6.0</v>
      </c>
      <c r="F112" s="7">
        <v>17693.0</v>
      </c>
      <c r="G112" s="7">
        <v>0.0</v>
      </c>
      <c r="H112" s="7">
        <v>452.0</v>
      </c>
      <c r="I112" s="7">
        <v>553.0</v>
      </c>
      <c r="J112" s="7">
        <v>14421.0</v>
      </c>
    </row>
    <row r="113" ht="15.0" customHeight="1">
      <c r="A113" s="7" t="s">
        <v>34</v>
      </c>
      <c r="B113" s="7">
        <v>2024.0</v>
      </c>
      <c r="C113" s="7" t="s">
        <v>37</v>
      </c>
      <c r="D113" s="7" t="s">
        <v>156</v>
      </c>
      <c r="E113" s="7">
        <v>6.0</v>
      </c>
      <c r="F113" s="7">
        <v>17775.0</v>
      </c>
      <c r="G113" s="7">
        <v>1.0</v>
      </c>
      <c r="H113" s="7">
        <v>302.0</v>
      </c>
      <c r="I113" s="7">
        <v>661.0</v>
      </c>
      <c r="J113" s="7">
        <v>16811.0</v>
      </c>
    </row>
    <row r="114" ht="15.0" customHeight="1">
      <c r="A114" s="7" t="s">
        <v>34</v>
      </c>
      <c r="B114" s="7">
        <v>2024.0</v>
      </c>
      <c r="C114" s="7" t="s">
        <v>37</v>
      </c>
      <c r="D114" s="7" t="s">
        <v>157</v>
      </c>
      <c r="E114" s="7">
        <v>2.0</v>
      </c>
      <c r="F114" s="7">
        <v>7024.0</v>
      </c>
      <c r="G114" s="7">
        <v>0.0</v>
      </c>
      <c r="H114" s="7">
        <v>392.0</v>
      </c>
      <c r="I114" s="7">
        <v>0.0</v>
      </c>
      <c r="J114" s="7">
        <v>993.0</v>
      </c>
    </row>
    <row r="115" ht="15.0" customHeight="1">
      <c r="A115" s="7" t="s">
        <v>34</v>
      </c>
      <c r="B115" s="7">
        <v>2024.0</v>
      </c>
      <c r="C115" s="7" t="s">
        <v>37</v>
      </c>
      <c r="D115" s="7" t="s">
        <v>158</v>
      </c>
      <c r="E115" s="7">
        <v>8.0</v>
      </c>
      <c r="F115" s="7">
        <v>24799.0</v>
      </c>
      <c r="G115" s="7">
        <v>1.0</v>
      </c>
      <c r="H115" s="7">
        <v>694.0</v>
      </c>
      <c r="I115" s="7">
        <v>661.0</v>
      </c>
      <c r="J115" s="7">
        <v>17804.0</v>
      </c>
    </row>
    <row r="116" ht="15.0" customHeight="1">
      <c r="A116" s="7" t="s">
        <v>34</v>
      </c>
      <c r="B116" s="7">
        <v>2024.0</v>
      </c>
      <c r="C116" s="7" t="s">
        <v>38</v>
      </c>
      <c r="D116" s="7" t="s">
        <v>156</v>
      </c>
      <c r="E116" s="7">
        <v>4.0</v>
      </c>
      <c r="F116" s="7">
        <v>20056.0</v>
      </c>
      <c r="G116" s="7">
        <v>0.0</v>
      </c>
      <c r="H116" s="7">
        <v>273.0</v>
      </c>
      <c r="I116" s="7">
        <v>515.0</v>
      </c>
      <c r="J116" s="7">
        <v>19268.0</v>
      </c>
    </row>
    <row r="117" ht="15.0" customHeight="1">
      <c r="A117" s="7" t="s">
        <v>34</v>
      </c>
      <c r="B117" s="7">
        <v>2024.0</v>
      </c>
      <c r="C117" s="7" t="s">
        <v>38</v>
      </c>
      <c r="D117" s="7" t="s">
        <v>157</v>
      </c>
      <c r="E117" s="7">
        <v>2.0</v>
      </c>
      <c r="F117" s="7">
        <v>12432.0</v>
      </c>
      <c r="G117" s="7">
        <v>1.0</v>
      </c>
      <c r="H117" s="7">
        <v>811.0</v>
      </c>
      <c r="I117" s="7">
        <v>0.0</v>
      </c>
      <c r="J117" s="7">
        <v>532.0</v>
      </c>
    </row>
    <row r="118" ht="15.0" customHeight="1">
      <c r="A118" s="7" t="s">
        <v>34</v>
      </c>
      <c r="B118" s="7">
        <v>2024.0</v>
      </c>
      <c r="C118" s="7" t="s">
        <v>38</v>
      </c>
      <c r="D118" s="7" t="s">
        <v>158</v>
      </c>
      <c r="E118" s="7">
        <v>6.0</v>
      </c>
      <c r="F118" s="7">
        <v>32488.0</v>
      </c>
      <c r="G118" s="7">
        <v>1.0</v>
      </c>
      <c r="H118" s="7">
        <v>1084.0</v>
      </c>
      <c r="I118" s="7">
        <v>515.0</v>
      </c>
      <c r="J118" s="7">
        <v>19800.0</v>
      </c>
    </row>
    <row r="119" ht="15.0" customHeight="1">
      <c r="A119" s="7" t="s">
        <v>39</v>
      </c>
      <c r="B119" s="7">
        <v>2022.0</v>
      </c>
      <c r="C119" s="7" t="s">
        <v>160</v>
      </c>
      <c r="D119" s="7" t="s">
        <v>156</v>
      </c>
      <c r="E119" s="7">
        <v>7.0</v>
      </c>
      <c r="F119" s="7">
        <v>14115.0</v>
      </c>
      <c r="G119" s="7">
        <v>2.0</v>
      </c>
      <c r="H119" s="7">
        <v>690.0</v>
      </c>
      <c r="I119" s="7">
        <v>0.0</v>
      </c>
      <c r="J119" s="7">
        <v>67738.0</v>
      </c>
    </row>
    <row r="120" ht="15.0" customHeight="1">
      <c r="A120" s="7" t="s">
        <v>39</v>
      </c>
      <c r="B120" s="7">
        <v>2022.0</v>
      </c>
      <c r="C120" s="7" t="s">
        <v>160</v>
      </c>
      <c r="D120" s="7" t="s">
        <v>157</v>
      </c>
      <c r="E120" s="7">
        <v>1.0</v>
      </c>
      <c r="F120" s="7">
        <v>12862.0</v>
      </c>
      <c r="G120" s="7">
        <v>0.0</v>
      </c>
      <c r="H120" s="7">
        <v>344.0</v>
      </c>
      <c r="I120" s="7">
        <v>0.0</v>
      </c>
      <c r="J120" s="7">
        <v>3803.0</v>
      </c>
    </row>
    <row r="121" ht="15.0" customHeight="1">
      <c r="A121" s="7" t="s">
        <v>39</v>
      </c>
      <c r="B121" s="7">
        <v>2022.0</v>
      </c>
      <c r="C121" s="7" t="s">
        <v>160</v>
      </c>
      <c r="D121" s="7" t="s">
        <v>158</v>
      </c>
      <c r="E121" s="7">
        <v>8.0</v>
      </c>
      <c r="F121" s="7">
        <v>26977.0</v>
      </c>
      <c r="G121" s="7">
        <v>2.0</v>
      </c>
      <c r="H121" s="7">
        <v>1034.0</v>
      </c>
      <c r="I121" s="7">
        <v>0.0</v>
      </c>
      <c r="J121" s="7">
        <v>71541.0</v>
      </c>
    </row>
    <row r="122" ht="15.0" customHeight="1">
      <c r="A122" s="7" t="s">
        <v>39</v>
      </c>
      <c r="B122" s="7">
        <v>2022.0</v>
      </c>
      <c r="C122" s="7" t="s">
        <v>41</v>
      </c>
      <c r="D122" s="7" t="s">
        <v>156</v>
      </c>
      <c r="E122" s="7">
        <v>6.0</v>
      </c>
      <c r="F122" s="7">
        <v>10452.0</v>
      </c>
      <c r="G122" s="7">
        <v>0.0</v>
      </c>
      <c r="H122" s="7">
        <v>412.0</v>
      </c>
      <c r="I122" s="7">
        <v>0.0</v>
      </c>
      <c r="J122" s="7">
        <v>15756.0</v>
      </c>
    </row>
    <row r="123" ht="15.0" customHeight="1">
      <c r="A123" s="7" t="s">
        <v>39</v>
      </c>
      <c r="B123" s="7">
        <v>2022.0</v>
      </c>
      <c r="C123" s="7" t="s">
        <v>41</v>
      </c>
      <c r="D123" s="7" t="s">
        <v>157</v>
      </c>
      <c r="E123" s="7">
        <v>1.0</v>
      </c>
      <c r="F123" s="7">
        <v>10056.0</v>
      </c>
      <c r="G123" s="7">
        <v>0.0</v>
      </c>
      <c r="H123" s="7">
        <v>31.0</v>
      </c>
      <c r="I123" s="7">
        <v>0.0</v>
      </c>
      <c r="J123" s="7">
        <v>3043.0</v>
      </c>
    </row>
    <row r="124" ht="15.0" customHeight="1">
      <c r="A124" s="7" t="s">
        <v>39</v>
      </c>
      <c r="B124" s="7">
        <v>2022.0</v>
      </c>
      <c r="C124" s="7" t="s">
        <v>41</v>
      </c>
      <c r="D124" s="7" t="s">
        <v>158</v>
      </c>
      <c r="E124" s="7">
        <v>7.0</v>
      </c>
      <c r="F124" s="7">
        <v>20508.0</v>
      </c>
      <c r="G124" s="7">
        <v>0.0</v>
      </c>
      <c r="H124" s="7">
        <v>443.0</v>
      </c>
      <c r="I124" s="7">
        <v>0.0</v>
      </c>
      <c r="J124" s="7">
        <v>18799.0</v>
      </c>
    </row>
    <row r="125" ht="15.0" customHeight="1">
      <c r="A125" s="7" t="s">
        <v>39</v>
      </c>
      <c r="B125" s="7">
        <v>2022.0</v>
      </c>
      <c r="C125" s="7" t="s">
        <v>42</v>
      </c>
      <c r="D125" s="7" t="s">
        <v>156</v>
      </c>
      <c r="E125" s="7">
        <v>7.0</v>
      </c>
      <c r="F125" s="7">
        <v>16895.0</v>
      </c>
      <c r="G125" s="7">
        <v>0.0</v>
      </c>
      <c r="H125" s="7">
        <v>461.0</v>
      </c>
      <c r="I125" s="7">
        <v>0.0</v>
      </c>
      <c r="J125" s="7">
        <v>15982.0</v>
      </c>
    </row>
    <row r="126" ht="15.0" customHeight="1">
      <c r="A126" s="7" t="s">
        <v>39</v>
      </c>
      <c r="B126" s="7">
        <v>2022.0</v>
      </c>
      <c r="C126" s="7" t="s">
        <v>42</v>
      </c>
      <c r="D126" s="7" t="s">
        <v>157</v>
      </c>
      <c r="E126" s="7">
        <v>2.0</v>
      </c>
      <c r="F126" s="7">
        <v>10424.0</v>
      </c>
      <c r="G126" s="7">
        <v>0.0</v>
      </c>
      <c r="H126" s="7">
        <v>50.0</v>
      </c>
      <c r="I126" s="7">
        <v>0.0</v>
      </c>
      <c r="J126" s="7">
        <v>1076.0</v>
      </c>
    </row>
    <row r="127" ht="15.0" customHeight="1">
      <c r="A127" s="7" t="s">
        <v>39</v>
      </c>
      <c r="B127" s="7">
        <v>2022.0</v>
      </c>
      <c r="C127" s="7" t="s">
        <v>42</v>
      </c>
      <c r="D127" s="7" t="s">
        <v>158</v>
      </c>
      <c r="E127" s="7">
        <v>9.0</v>
      </c>
      <c r="F127" s="7">
        <v>27319.0</v>
      </c>
      <c r="G127" s="7">
        <v>0.0</v>
      </c>
      <c r="H127" s="7">
        <v>511.0</v>
      </c>
      <c r="I127" s="7">
        <v>0.0</v>
      </c>
      <c r="J127" s="7">
        <v>17058.0</v>
      </c>
    </row>
    <row r="128" ht="15.0" customHeight="1">
      <c r="A128" s="7" t="s">
        <v>39</v>
      </c>
      <c r="B128" s="7">
        <v>2022.0</v>
      </c>
      <c r="C128" s="7" t="s">
        <v>161</v>
      </c>
      <c r="D128" s="7" t="s">
        <v>156</v>
      </c>
      <c r="E128" s="7">
        <v>4.0</v>
      </c>
      <c r="F128" s="7">
        <v>11201.0</v>
      </c>
      <c r="G128" s="7">
        <v>0.0</v>
      </c>
      <c r="H128" s="7">
        <v>603.0</v>
      </c>
      <c r="I128" s="7">
        <v>0.0</v>
      </c>
      <c r="J128" s="7">
        <v>14341.0</v>
      </c>
    </row>
    <row r="129" ht="15.0" customHeight="1">
      <c r="A129" s="7" t="s">
        <v>39</v>
      </c>
      <c r="B129" s="7">
        <v>2022.0</v>
      </c>
      <c r="C129" s="7" t="s">
        <v>161</v>
      </c>
      <c r="D129" s="7" t="s">
        <v>157</v>
      </c>
      <c r="E129" s="7">
        <v>1.0</v>
      </c>
      <c r="F129" s="7">
        <v>0.0</v>
      </c>
      <c r="G129" s="7">
        <v>0.0</v>
      </c>
      <c r="H129" s="7">
        <v>19.0</v>
      </c>
      <c r="I129" s="7">
        <v>0.0</v>
      </c>
      <c r="J129" s="7">
        <v>237.0</v>
      </c>
    </row>
    <row r="130" ht="15.0" customHeight="1">
      <c r="A130" s="7" t="s">
        <v>39</v>
      </c>
      <c r="B130" s="7">
        <v>2022.0</v>
      </c>
      <c r="C130" s="7" t="s">
        <v>161</v>
      </c>
      <c r="D130" s="7" t="s">
        <v>158</v>
      </c>
      <c r="E130" s="7">
        <v>5.0</v>
      </c>
      <c r="F130" s="7">
        <v>11201.0</v>
      </c>
      <c r="G130" s="7">
        <v>0.0</v>
      </c>
      <c r="H130" s="7">
        <v>622.0</v>
      </c>
      <c r="I130" s="7">
        <v>0.0</v>
      </c>
      <c r="J130" s="7">
        <v>14578.0</v>
      </c>
    </row>
    <row r="131" ht="15.0" customHeight="1">
      <c r="A131" s="7" t="s">
        <v>39</v>
      </c>
      <c r="B131" s="7">
        <v>2022.0</v>
      </c>
      <c r="C131" s="7" t="s">
        <v>44</v>
      </c>
      <c r="D131" s="7" t="s">
        <v>156</v>
      </c>
      <c r="E131" s="7">
        <v>2.0</v>
      </c>
      <c r="F131" s="7">
        <v>5817.0</v>
      </c>
      <c r="G131" s="7">
        <v>0.0</v>
      </c>
      <c r="H131" s="7">
        <v>238.0</v>
      </c>
      <c r="I131" s="7">
        <v>0.0</v>
      </c>
      <c r="J131" s="7">
        <v>2569.0</v>
      </c>
    </row>
    <row r="132" ht="15.0" customHeight="1">
      <c r="A132" s="7" t="s">
        <v>39</v>
      </c>
      <c r="B132" s="7">
        <v>2022.0</v>
      </c>
      <c r="C132" s="7" t="s">
        <v>44</v>
      </c>
      <c r="D132" s="7" t="s">
        <v>157</v>
      </c>
      <c r="E132" s="7">
        <v>1.0</v>
      </c>
      <c r="F132" s="7">
        <v>0.0</v>
      </c>
      <c r="G132" s="7">
        <v>0.0</v>
      </c>
      <c r="H132" s="7">
        <v>0.0</v>
      </c>
      <c r="I132" s="7">
        <v>0.0</v>
      </c>
      <c r="J132" s="7">
        <v>32.0</v>
      </c>
    </row>
    <row r="133" ht="15.0" customHeight="1">
      <c r="A133" s="7" t="s">
        <v>39</v>
      </c>
      <c r="B133" s="7">
        <v>2022.0</v>
      </c>
      <c r="C133" s="7" t="s">
        <v>44</v>
      </c>
      <c r="D133" s="7" t="s">
        <v>158</v>
      </c>
      <c r="E133" s="7">
        <v>3.0</v>
      </c>
      <c r="F133" s="7">
        <v>5817.0</v>
      </c>
      <c r="G133" s="7">
        <v>0.0</v>
      </c>
      <c r="H133" s="7">
        <v>238.0</v>
      </c>
      <c r="I133" s="7">
        <v>0.0</v>
      </c>
      <c r="J133" s="7">
        <v>2601.0</v>
      </c>
    </row>
    <row r="134" ht="15.0" customHeight="1">
      <c r="A134" s="7" t="s">
        <v>39</v>
      </c>
      <c r="B134" s="7">
        <v>2022.0</v>
      </c>
      <c r="C134" s="7" t="s">
        <v>45</v>
      </c>
      <c r="D134" s="7" t="s">
        <v>156</v>
      </c>
      <c r="E134" s="7">
        <v>4.0</v>
      </c>
      <c r="F134" s="7">
        <v>8514.0</v>
      </c>
      <c r="G134" s="7">
        <v>0.0</v>
      </c>
      <c r="H134" s="7">
        <v>850.0</v>
      </c>
      <c r="I134" s="7">
        <v>0.0</v>
      </c>
      <c r="J134" s="7">
        <v>19834.0</v>
      </c>
    </row>
    <row r="135" ht="15.0" customHeight="1">
      <c r="A135" s="7" t="s">
        <v>39</v>
      </c>
      <c r="B135" s="7">
        <v>2022.0</v>
      </c>
      <c r="C135" s="7" t="s">
        <v>45</v>
      </c>
      <c r="D135" s="7" t="s">
        <v>157</v>
      </c>
      <c r="E135" s="7">
        <v>1.0</v>
      </c>
      <c r="F135" s="7">
        <v>33119.0</v>
      </c>
      <c r="G135" s="7">
        <v>0.0</v>
      </c>
      <c r="H135" s="7">
        <v>30.0</v>
      </c>
      <c r="I135" s="7">
        <v>0.0</v>
      </c>
      <c r="J135" s="7">
        <v>15132.0</v>
      </c>
    </row>
    <row r="136" ht="15.0" customHeight="1">
      <c r="A136" s="7" t="s">
        <v>39</v>
      </c>
      <c r="B136" s="7">
        <v>2022.0</v>
      </c>
      <c r="C136" s="7" t="s">
        <v>45</v>
      </c>
      <c r="D136" s="7" t="s">
        <v>158</v>
      </c>
      <c r="E136" s="7">
        <v>5.0</v>
      </c>
      <c r="F136" s="7">
        <v>41633.0</v>
      </c>
      <c r="G136" s="7">
        <v>0.0</v>
      </c>
      <c r="H136" s="7">
        <v>880.0</v>
      </c>
      <c r="I136" s="7">
        <v>0.0</v>
      </c>
      <c r="J136" s="7">
        <v>34966.0</v>
      </c>
    </row>
    <row r="137" ht="15.0" customHeight="1">
      <c r="A137" s="7" t="s">
        <v>39</v>
      </c>
      <c r="B137" s="7">
        <v>2022.0</v>
      </c>
      <c r="C137" s="7" t="s">
        <v>159</v>
      </c>
      <c r="D137" s="7" t="s">
        <v>156</v>
      </c>
      <c r="E137" s="7">
        <v>5.0</v>
      </c>
      <c r="F137" s="7">
        <v>14452.0</v>
      </c>
      <c r="G137" s="7">
        <v>3.0</v>
      </c>
      <c r="H137" s="7">
        <v>824.0</v>
      </c>
      <c r="I137" s="7">
        <v>0.0</v>
      </c>
      <c r="J137" s="7">
        <v>21062.0</v>
      </c>
    </row>
    <row r="138" ht="15.0" customHeight="1">
      <c r="A138" s="7" t="s">
        <v>39</v>
      </c>
      <c r="B138" s="7">
        <v>2022.0</v>
      </c>
      <c r="C138" s="7" t="s">
        <v>159</v>
      </c>
      <c r="D138" s="7" t="s">
        <v>157</v>
      </c>
      <c r="E138" s="7">
        <v>12.0</v>
      </c>
      <c r="F138" s="7">
        <v>94083.0</v>
      </c>
      <c r="G138" s="7">
        <v>0.0</v>
      </c>
      <c r="H138" s="7">
        <v>1196.0</v>
      </c>
      <c r="I138" s="7">
        <v>0.0</v>
      </c>
      <c r="J138" s="7">
        <v>3371.0</v>
      </c>
    </row>
    <row r="139" ht="15.0" customHeight="1">
      <c r="A139" s="7" t="s">
        <v>39</v>
      </c>
      <c r="B139" s="7">
        <v>2022.0</v>
      </c>
      <c r="C139" s="7" t="s">
        <v>159</v>
      </c>
      <c r="D139" s="7" t="s">
        <v>158</v>
      </c>
      <c r="E139" s="7">
        <v>17.0</v>
      </c>
      <c r="F139" s="7">
        <v>108535.0</v>
      </c>
      <c r="G139" s="7">
        <v>3.0</v>
      </c>
      <c r="H139" s="7">
        <v>2020.0</v>
      </c>
      <c r="I139" s="7">
        <v>0.0</v>
      </c>
      <c r="J139" s="7">
        <v>24433.0</v>
      </c>
    </row>
    <row r="140" ht="15.0" customHeight="1">
      <c r="A140" s="7" t="s">
        <v>39</v>
      </c>
      <c r="B140" s="7">
        <v>2022.0</v>
      </c>
      <c r="C140" s="7" t="s">
        <v>162</v>
      </c>
      <c r="D140" s="7" t="s">
        <v>156</v>
      </c>
      <c r="E140" s="7">
        <v>3.0</v>
      </c>
      <c r="F140" s="7">
        <v>7514.0</v>
      </c>
      <c r="G140" s="7">
        <v>0.0</v>
      </c>
      <c r="H140" s="7">
        <v>234.0</v>
      </c>
      <c r="I140" s="7">
        <v>0.0</v>
      </c>
      <c r="J140" s="7">
        <v>7736.0</v>
      </c>
    </row>
    <row r="141" ht="15.0" customHeight="1">
      <c r="A141" s="7" t="s">
        <v>39</v>
      </c>
      <c r="B141" s="7">
        <v>2022.0</v>
      </c>
      <c r="C141" s="7" t="s">
        <v>162</v>
      </c>
      <c r="D141" s="7" t="s">
        <v>157</v>
      </c>
      <c r="E141" s="7">
        <v>1.0</v>
      </c>
      <c r="F141" s="7">
        <v>6580.0</v>
      </c>
      <c r="G141" s="7">
        <v>0.0</v>
      </c>
      <c r="H141" s="7">
        <v>32.0</v>
      </c>
      <c r="I141" s="7">
        <v>0.0</v>
      </c>
      <c r="J141" s="7">
        <v>1545.0</v>
      </c>
    </row>
    <row r="142" ht="15.0" customHeight="1">
      <c r="A142" s="7" t="s">
        <v>39</v>
      </c>
      <c r="B142" s="7">
        <v>2022.0</v>
      </c>
      <c r="C142" s="7" t="s">
        <v>162</v>
      </c>
      <c r="D142" s="7" t="s">
        <v>158</v>
      </c>
      <c r="E142" s="7">
        <v>4.0</v>
      </c>
      <c r="F142" s="7">
        <v>14094.0</v>
      </c>
      <c r="G142" s="7">
        <v>0.0</v>
      </c>
      <c r="H142" s="7">
        <v>266.0</v>
      </c>
      <c r="I142" s="7">
        <v>0.0</v>
      </c>
      <c r="J142" s="7">
        <v>9281.0</v>
      </c>
    </row>
    <row r="143" ht="15.0" customHeight="1">
      <c r="A143" s="7" t="s">
        <v>39</v>
      </c>
      <c r="B143" s="7">
        <v>2022.0</v>
      </c>
      <c r="C143" s="7" t="s">
        <v>163</v>
      </c>
      <c r="D143" s="7" t="s">
        <v>156</v>
      </c>
      <c r="E143" s="7">
        <v>4.0</v>
      </c>
      <c r="F143" s="7">
        <v>7018.0</v>
      </c>
      <c r="G143" s="7">
        <v>2.0</v>
      </c>
      <c r="H143" s="7">
        <v>241.0</v>
      </c>
      <c r="I143" s="7">
        <v>0.0</v>
      </c>
      <c r="J143" s="7">
        <v>10634.0</v>
      </c>
    </row>
    <row r="144" ht="15.0" customHeight="1">
      <c r="A144" s="7" t="s">
        <v>39</v>
      </c>
      <c r="B144" s="7">
        <v>2022.0</v>
      </c>
      <c r="C144" s="7" t="s">
        <v>163</v>
      </c>
      <c r="D144" s="7" t="s">
        <v>157</v>
      </c>
      <c r="E144" s="7">
        <v>1.0</v>
      </c>
      <c r="F144" s="7">
        <v>7127.0</v>
      </c>
      <c r="G144" s="7">
        <v>0.0</v>
      </c>
      <c r="H144" s="7">
        <v>19.0</v>
      </c>
      <c r="I144" s="7">
        <v>0.0</v>
      </c>
      <c r="J144" s="7">
        <v>1726.0</v>
      </c>
    </row>
    <row r="145" ht="15.0" customHeight="1">
      <c r="A145" s="7" t="s">
        <v>39</v>
      </c>
      <c r="B145" s="7">
        <v>2022.0</v>
      </c>
      <c r="C145" s="7" t="s">
        <v>163</v>
      </c>
      <c r="D145" s="7" t="s">
        <v>158</v>
      </c>
      <c r="E145" s="7">
        <v>5.0</v>
      </c>
      <c r="F145" s="7">
        <v>14145.0</v>
      </c>
      <c r="G145" s="7">
        <v>2.0</v>
      </c>
      <c r="H145" s="7">
        <v>260.0</v>
      </c>
      <c r="I145" s="7">
        <v>0.0</v>
      </c>
      <c r="J145" s="7">
        <v>12360.0</v>
      </c>
    </row>
    <row r="146" ht="15.0" customHeight="1">
      <c r="A146" s="7" t="s">
        <v>39</v>
      </c>
      <c r="B146" s="7">
        <v>2022.0</v>
      </c>
      <c r="C146" s="7" t="s">
        <v>164</v>
      </c>
      <c r="D146" s="7" t="s">
        <v>156</v>
      </c>
      <c r="E146" s="7">
        <v>5.0</v>
      </c>
      <c r="F146" s="7">
        <v>8019.0</v>
      </c>
      <c r="G146" s="7">
        <v>0.0</v>
      </c>
      <c r="H146" s="7">
        <v>1029.0</v>
      </c>
      <c r="I146" s="7">
        <v>0.0</v>
      </c>
      <c r="J146" s="7">
        <v>34638.0</v>
      </c>
    </row>
    <row r="147" ht="15.0" customHeight="1">
      <c r="A147" s="7" t="s">
        <v>39</v>
      </c>
      <c r="B147" s="7">
        <v>2022.0</v>
      </c>
      <c r="C147" s="7" t="s">
        <v>164</v>
      </c>
      <c r="D147" s="7" t="s">
        <v>157</v>
      </c>
      <c r="E147" s="7">
        <v>1.0</v>
      </c>
      <c r="F147" s="7">
        <v>19072.0</v>
      </c>
      <c r="G147" s="7">
        <v>0.0</v>
      </c>
      <c r="H147" s="7">
        <v>128.0</v>
      </c>
      <c r="I147" s="7">
        <v>0.0</v>
      </c>
      <c r="J147" s="7">
        <v>95.0</v>
      </c>
    </row>
    <row r="148" ht="15.0" customHeight="1">
      <c r="A148" s="7" t="s">
        <v>39</v>
      </c>
      <c r="B148" s="7">
        <v>2022.0</v>
      </c>
      <c r="C148" s="7" t="s">
        <v>164</v>
      </c>
      <c r="D148" s="7" t="s">
        <v>158</v>
      </c>
      <c r="E148" s="7">
        <v>6.0</v>
      </c>
      <c r="F148" s="7">
        <v>27091.0</v>
      </c>
      <c r="G148" s="7">
        <v>0.0</v>
      </c>
      <c r="H148" s="7">
        <v>1157.0</v>
      </c>
      <c r="I148" s="7">
        <v>0.0</v>
      </c>
      <c r="J148" s="7">
        <v>34733.0</v>
      </c>
    </row>
    <row r="149" ht="15.0" customHeight="1">
      <c r="A149" s="7" t="s">
        <v>39</v>
      </c>
      <c r="B149" s="7">
        <v>2022.0</v>
      </c>
      <c r="C149" s="7" t="s">
        <v>49</v>
      </c>
      <c r="D149" s="7" t="s">
        <v>156</v>
      </c>
      <c r="E149" s="7">
        <v>4.0</v>
      </c>
      <c r="F149" s="7">
        <v>9854.0</v>
      </c>
      <c r="G149" s="7">
        <v>0.0</v>
      </c>
      <c r="H149" s="7">
        <v>540.0</v>
      </c>
      <c r="I149" s="7">
        <v>0.0</v>
      </c>
      <c r="J149" s="7">
        <v>38544.0</v>
      </c>
    </row>
    <row r="150" ht="15.0" customHeight="1">
      <c r="A150" s="7" t="s">
        <v>39</v>
      </c>
      <c r="B150" s="7">
        <v>2022.0</v>
      </c>
      <c r="C150" s="7" t="s">
        <v>49</v>
      </c>
      <c r="D150" s="7" t="s">
        <v>157</v>
      </c>
      <c r="E150" s="7">
        <v>1.0</v>
      </c>
      <c r="F150" s="7">
        <v>7210.0</v>
      </c>
      <c r="G150" s="7">
        <v>0.0</v>
      </c>
      <c r="H150" s="7">
        <v>63.0</v>
      </c>
      <c r="I150" s="7">
        <v>0.0</v>
      </c>
      <c r="J150" s="7">
        <v>207.0</v>
      </c>
    </row>
    <row r="151" ht="15.0" customHeight="1">
      <c r="A151" s="7" t="s">
        <v>39</v>
      </c>
      <c r="B151" s="7">
        <v>2022.0</v>
      </c>
      <c r="C151" s="7" t="s">
        <v>49</v>
      </c>
      <c r="D151" s="7" t="s">
        <v>158</v>
      </c>
      <c r="E151" s="7">
        <v>5.0</v>
      </c>
      <c r="F151" s="7">
        <v>17064.0</v>
      </c>
      <c r="G151" s="7">
        <v>0.0</v>
      </c>
      <c r="H151" s="7">
        <v>603.0</v>
      </c>
      <c r="I151" s="7">
        <v>0.0</v>
      </c>
      <c r="J151" s="7">
        <v>38751.0</v>
      </c>
    </row>
    <row r="152" ht="15.0" customHeight="1">
      <c r="A152" s="7" t="s">
        <v>39</v>
      </c>
      <c r="B152" s="7">
        <v>2022.0</v>
      </c>
      <c r="C152" s="7" t="s">
        <v>165</v>
      </c>
      <c r="D152" s="7" t="s">
        <v>156</v>
      </c>
      <c r="E152" s="7">
        <v>4.0</v>
      </c>
      <c r="F152" s="7">
        <v>8998.0</v>
      </c>
      <c r="G152" s="7">
        <v>4.0</v>
      </c>
      <c r="H152" s="7">
        <v>480.0</v>
      </c>
      <c r="I152" s="7">
        <v>0.0</v>
      </c>
      <c r="J152" s="7">
        <v>10160.0</v>
      </c>
    </row>
    <row r="153" ht="15.0" customHeight="1">
      <c r="A153" s="7" t="s">
        <v>39</v>
      </c>
      <c r="B153" s="7">
        <v>2022.0</v>
      </c>
      <c r="C153" s="7" t="s">
        <v>165</v>
      </c>
      <c r="D153" s="7" t="s">
        <v>157</v>
      </c>
      <c r="E153" s="7">
        <v>1.0</v>
      </c>
      <c r="F153" s="7">
        <v>0.0</v>
      </c>
      <c r="G153" s="7">
        <v>0.0</v>
      </c>
      <c r="H153" s="7">
        <v>89.0</v>
      </c>
      <c r="I153" s="7">
        <v>0.0</v>
      </c>
      <c r="J153" s="7">
        <v>9.0</v>
      </c>
    </row>
    <row r="154" ht="15.0" customHeight="1">
      <c r="A154" s="7" t="s">
        <v>39</v>
      </c>
      <c r="B154" s="7">
        <v>2022.0</v>
      </c>
      <c r="C154" s="7" t="s">
        <v>165</v>
      </c>
      <c r="D154" s="7" t="s">
        <v>158</v>
      </c>
      <c r="E154" s="7">
        <v>5.0</v>
      </c>
      <c r="F154" s="7">
        <v>8998.0</v>
      </c>
      <c r="G154" s="7">
        <v>4.0</v>
      </c>
      <c r="H154" s="7">
        <v>569.0</v>
      </c>
      <c r="I154" s="7">
        <v>0.0</v>
      </c>
      <c r="J154" s="7">
        <v>10169.0</v>
      </c>
    </row>
    <row r="155" ht="15.0" customHeight="1">
      <c r="A155" s="7" t="s">
        <v>39</v>
      </c>
      <c r="B155" s="7">
        <v>2022.0</v>
      </c>
      <c r="C155" s="7" t="s">
        <v>166</v>
      </c>
      <c r="D155" s="7" t="s">
        <v>156</v>
      </c>
      <c r="E155" s="7">
        <v>10.0</v>
      </c>
      <c r="F155" s="7">
        <v>20452.0</v>
      </c>
      <c r="G155" s="7">
        <v>12.0</v>
      </c>
      <c r="H155" s="7">
        <v>3216.0</v>
      </c>
      <c r="I155" s="7">
        <v>0.0</v>
      </c>
      <c r="J155" s="7">
        <v>35962.0</v>
      </c>
    </row>
    <row r="156" ht="15.0" customHeight="1">
      <c r="A156" s="7" t="s">
        <v>39</v>
      </c>
      <c r="B156" s="7">
        <v>2022.0</v>
      </c>
      <c r="C156" s="7" t="s">
        <v>166</v>
      </c>
      <c r="D156" s="7" t="s">
        <v>157</v>
      </c>
      <c r="E156" s="7">
        <v>2.0</v>
      </c>
      <c r="F156" s="7">
        <v>20200.0</v>
      </c>
      <c r="G156" s="7">
        <v>0.0</v>
      </c>
      <c r="H156" s="7">
        <v>23.0</v>
      </c>
      <c r="I156" s="7">
        <v>0.0</v>
      </c>
      <c r="J156" s="7">
        <v>1955.0</v>
      </c>
    </row>
    <row r="157" ht="15.0" customHeight="1">
      <c r="A157" s="7" t="s">
        <v>39</v>
      </c>
      <c r="B157" s="7">
        <v>2022.0</v>
      </c>
      <c r="C157" s="7" t="s">
        <v>166</v>
      </c>
      <c r="D157" s="7" t="s">
        <v>158</v>
      </c>
      <c r="E157" s="7">
        <v>12.0</v>
      </c>
      <c r="F157" s="7">
        <v>40652.0</v>
      </c>
      <c r="G157" s="7">
        <v>12.0</v>
      </c>
      <c r="H157" s="7">
        <v>3239.0</v>
      </c>
      <c r="I157" s="7">
        <v>0.0</v>
      </c>
      <c r="J157" s="7">
        <v>37917.0</v>
      </c>
    </row>
    <row r="158" ht="15.0" customHeight="1">
      <c r="A158" s="7" t="s">
        <v>39</v>
      </c>
      <c r="B158" s="7">
        <v>2022.0</v>
      </c>
      <c r="C158" s="7" t="s">
        <v>167</v>
      </c>
      <c r="D158" s="7" t="s">
        <v>156</v>
      </c>
      <c r="E158" s="7">
        <v>5.0</v>
      </c>
      <c r="F158" s="7">
        <v>20415.0</v>
      </c>
      <c r="G158" s="7">
        <v>0.0</v>
      </c>
      <c r="H158" s="7">
        <v>619.0</v>
      </c>
      <c r="I158" s="7">
        <v>0.0</v>
      </c>
      <c r="J158" s="7">
        <v>15279.0</v>
      </c>
    </row>
    <row r="159" ht="15.0" customHeight="1">
      <c r="A159" s="7" t="s">
        <v>39</v>
      </c>
      <c r="B159" s="7">
        <v>2022.0</v>
      </c>
      <c r="C159" s="7" t="s">
        <v>167</v>
      </c>
      <c r="D159" s="7" t="s">
        <v>157</v>
      </c>
      <c r="E159" s="7">
        <v>2.0</v>
      </c>
      <c r="F159" s="7">
        <v>18160.0</v>
      </c>
      <c r="G159" s="7">
        <v>0.0</v>
      </c>
      <c r="H159" s="7">
        <v>26.0</v>
      </c>
      <c r="I159" s="7">
        <v>0.0</v>
      </c>
      <c r="J159" s="7">
        <v>2317.0</v>
      </c>
    </row>
    <row r="160" ht="15.0" customHeight="1">
      <c r="A160" s="7" t="s">
        <v>39</v>
      </c>
      <c r="B160" s="7">
        <v>2022.0</v>
      </c>
      <c r="C160" s="7" t="s">
        <v>167</v>
      </c>
      <c r="D160" s="7" t="s">
        <v>158</v>
      </c>
      <c r="E160" s="7">
        <v>7.0</v>
      </c>
      <c r="F160" s="7">
        <v>38575.0</v>
      </c>
      <c r="G160" s="7">
        <v>0.0</v>
      </c>
      <c r="H160" s="7">
        <v>645.0</v>
      </c>
      <c r="I160" s="7">
        <v>0.0</v>
      </c>
      <c r="J160" s="7">
        <v>17596.0</v>
      </c>
    </row>
    <row r="161" ht="15.0" customHeight="1">
      <c r="A161" s="7" t="s">
        <v>39</v>
      </c>
      <c r="B161" s="7">
        <v>2022.0</v>
      </c>
      <c r="C161" s="7" t="s">
        <v>168</v>
      </c>
      <c r="D161" s="7" t="s">
        <v>156</v>
      </c>
      <c r="E161" s="7">
        <v>7.0</v>
      </c>
      <c r="F161" s="7">
        <v>18523.0</v>
      </c>
      <c r="G161" s="7">
        <v>0.0</v>
      </c>
      <c r="H161" s="7">
        <v>1801.0</v>
      </c>
      <c r="I161" s="7">
        <v>0.0</v>
      </c>
      <c r="J161" s="7">
        <v>20038.0</v>
      </c>
    </row>
    <row r="162" ht="15.0" customHeight="1">
      <c r="A162" s="7" t="s">
        <v>39</v>
      </c>
      <c r="B162" s="7">
        <v>2022.0</v>
      </c>
      <c r="C162" s="7" t="s">
        <v>168</v>
      </c>
      <c r="D162" s="7" t="s">
        <v>157</v>
      </c>
      <c r="E162" s="7">
        <v>2.0</v>
      </c>
      <c r="F162" s="7">
        <v>2590.0</v>
      </c>
      <c r="G162" s="7">
        <v>0.0</v>
      </c>
      <c r="H162" s="7">
        <v>341.0</v>
      </c>
      <c r="I162" s="7">
        <v>0.0</v>
      </c>
      <c r="J162" s="7">
        <v>2303.0</v>
      </c>
    </row>
    <row r="163" ht="15.0" customHeight="1">
      <c r="A163" s="7" t="s">
        <v>39</v>
      </c>
      <c r="B163" s="7">
        <v>2022.0</v>
      </c>
      <c r="C163" s="7" t="s">
        <v>168</v>
      </c>
      <c r="D163" s="7" t="s">
        <v>158</v>
      </c>
      <c r="E163" s="7">
        <v>9.0</v>
      </c>
      <c r="F163" s="7">
        <v>21113.0</v>
      </c>
      <c r="G163" s="7">
        <v>0.0</v>
      </c>
      <c r="H163" s="7">
        <v>2142.0</v>
      </c>
      <c r="I163" s="7">
        <v>0.0</v>
      </c>
      <c r="J163" s="7">
        <v>22341.0</v>
      </c>
    </row>
    <row r="164" ht="15.0" customHeight="1">
      <c r="A164" s="7" t="s">
        <v>39</v>
      </c>
      <c r="B164" s="7">
        <v>2023.0</v>
      </c>
      <c r="C164" s="7" t="s">
        <v>160</v>
      </c>
      <c r="D164" s="7" t="s">
        <v>156</v>
      </c>
      <c r="E164" s="7">
        <v>7.0</v>
      </c>
      <c r="F164" s="7">
        <v>14225.0</v>
      </c>
      <c r="G164" s="7">
        <v>0.0</v>
      </c>
      <c r="H164" s="7">
        <v>574.0</v>
      </c>
      <c r="I164" s="7">
        <v>0.0</v>
      </c>
      <c r="J164" s="7">
        <v>799.0</v>
      </c>
    </row>
    <row r="165" ht="15.0" customHeight="1">
      <c r="A165" s="7" t="s">
        <v>39</v>
      </c>
      <c r="B165" s="7">
        <v>2023.0</v>
      </c>
      <c r="C165" s="7" t="s">
        <v>160</v>
      </c>
      <c r="D165" s="7" t="s">
        <v>157</v>
      </c>
      <c r="E165" s="7">
        <v>2.0</v>
      </c>
      <c r="F165" s="7">
        <v>12862.0</v>
      </c>
      <c r="G165" s="7">
        <v>0.0</v>
      </c>
      <c r="H165" s="7">
        <v>488.0</v>
      </c>
      <c r="I165" s="7">
        <v>398.0</v>
      </c>
      <c r="J165" s="7">
        <v>4186.0</v>
      </c>
    </row>
    <row r="166" ht="15.0" customHeight="1">
      <c r="A166" s="7" t="s">
        <v>39</v>
      </c>
      <c r="B166" s="7">
        <v>2023.0</v>
      </c>
      <c r="C166" s="7" t="s">
        <v>160</v>
      </c>
      <c r="D166" s="7" t="s">
        <v>158</v>
      </c>
      <c r="E166" s="7">
        <v>9.0</v>
      </c>
      <c r="F166" s="7">
        <v>27087.0</v>
      </c>
      <c r="G166" s="7">
        <v>0.0</v>
      </c>
      <c r="H166" s="7">
        <v>1062.0</v>
      </c>
      <c r="I166" s="7">
        <v>398.0</v>
      </c>
      <c r="J166" s="7">
        <v>4985.0</v>
      </c>
    </row>
    <row r="167" ht="15.0" customHeight="1">
      <c r="A167" s="7" t="s">
        <v>39</v>
      </c>
      <c r="B167" s="7">
        <v>2023.0</v>
      </c>
      <c r="C167" s="7" t="s">
        <v>41</v>
      </c>
      <c r="D167" s="7" t="s">
        <v>156</v>
      </c>
      <c r="E167" s="7">
        <v>6.0</v>
      </c>
      <c r="F167" s="7">
        <v>10548.0</v>
      </c>
      <c r="G167" s="7">
        <v>0.0</v>
      </c>
      <c r="H167" s="7">
        <v>135.0</v>
      </c>
      <c r="I167" s="7">
        <v>0.0</v>
      </c>
      <c r="J167" s="7">
        <v>650.0</v>
      </c>
    </row>
    <row r="168" ht="15.0" customHeight="1">
      <c r="A168" s="7" t="s">
        <v>39</v>
      </c>
      <c r="B168" s="7">
        <v>2023.0</v>
      </c>
      <c r="C168" s="7" t="s">
        <v>41</v>
      </c>
      <c r="D168" s="7" t="s">
        <v>157</v>
      </c>
      <c r="E168" s="7">
        <v>5.0</v>
      </c>
      <c r="F168" s="7">
        <v>10056.0</v>
      </c>
      <c r="G168" s="7">
        <v>0.0</v>
      </c>
      <c r="H168" s="7">
        <v>109.0</v>
      </c>
      <c r="I168" s="7">
        <v>90.0</v>
      </c>
      <c r="J168" s="7">
        <v>3131.0</v>
      </c>
    </row>
    <row r="169" ht="15.0" customHeight="1">
      <c r="A169" s="7" t="s">
        <v>39</v>
      </c>
      <c r="B169" s="7">
        <v>2023.0</v>
      </c>
      <c r="C169" s="7" t="s">
        <v>41</v>
      </c>
      <c r="D169" s="7" t="s">
        <v>158</v>
      </c>
      <c r="E169" s="7">
        <v>11.0</v>
      </c>
      <c r="F169" s="7">
        <v>20604.0</v>
      </c>
      <c r="G169" s="7">
        <v>0.0</v>
      </c>
      <c r="H169" s="7">
        <v>244.0</v>
      </c>
      <c r="I169" s="7">
        <v>90.0</v>
      </c>
      <c r="J169" s="7">
        <v>3781.0</v>
      </c>
    </row>
    <row r="170" ht="15.0" customHeight="1">
      <c r="A170" s="7" t="s">
        <v>39</v>
      </c>
      <c r="B170" s="7">
        <v>2023.0</v>
      </c>
      <c r="C170" s="7" t="s">
        <v>42</v>
      </c>
      <c r="D170" s="7" t="s">
        <v>156</v>
      </c>
      <c r="E170" s="7">
        <v>9.0</v>
      </c>
      <c r="F170" s="7">
        <v>16984.0</v>
      </c>
      <c r="G170" s="7">
        <v>0.0</v>
      </c>
      <c r="H170" s="7">
        <v>273.0</v>
      </c>
      <c r="I170" s="7">
        <v>82.0</v>
      </c>
      <c r="J170" s="7">
        <v>1575.0</v>
      </c>
    </row>
    <row r="171" ht="15.0" customHeight="1">
      <c r="A171" s="7" t="s">
        <v>39</v>
      </c>
      <c r="B171" s="7">
        <v>2023.0</v>
      </c>
      <c r="C171" s="7" t="s">
        <v>42</v>
      </c>
      <c r="D171" s="7" t="s">
        <v>157</v>
      </c>
      <c r="E171" s="7">
        <v>2.0</v>
      </c>
      <c r="F171" s="7">
        <v>10424.0</v>
      </c>
      <c r="G171" s="7">
        <v>0.0</v>
      </c>
      <c r="H171" s="7">
        <v>9.0</v>
      </c>
      <c r="I171" s="7">
        <v>0.0</v>
      </c>
      <c r="J171" s="7">
        <v>82.0</v>
      </c>
    </row>
    <row r="172" ht="15.0" customHeight="1">
      <c r="A172" s="7" t="s">
        <v>39</v>
      </c>
      <c r="B172" s="7">
        <v>2023.0</v>
      </c>
      <c r="C172" s="7" t="s">
        <v>42</v>
      </c>
      <c r="D172" s="7" t="s">
        <v>158</v>
      </c>
      <c r="E172" s="7">
        <v>11.0</v>
      </c>
      <c r="F172" s="7">
        <v>27408.0</v>
      </c>
      <c r="G172" s="7">
        <v>0.0</v>
      </c>
      <c r="H172" s="7">
        <v>282.0</v>
      </c>
      <c r="I172" s="7">
        <v>82.0</v>
      </c>
      <c r="J172" s="7">
        <v>1657.0</v>
      </c>
    </row>
    <row r="173" ht="15.0" customHeight="1">
      <c r="A173" s="7" t="s">
        <v>39</v>
      </c>
      <c r="B173" s="7">
        <v>2023.0</v>
      </c>
      <c r="C173" s="7" t="s">
        <v>161</v>
      </c>
      <c r="D173" s="7" t="s">
        <v>156</v>
      </c>
      <c r="E173" s="7">
        <v>5.0</v>
      </c>
      <c r="F173" s="7">
        <v>11312.0</v>
      </c>
      <c r="G173" s="7">
        <v>0.0</v>
      </c>
      <c r="H173" s="7">
        <v>279.0</v>
      </c>
      <c r="I173" s="7">
        <v>33.0</v>
      </c>
      <c r="J173" s="7">
        <v>815.0</v>
      </c>
    </row>
    <row r="174" ht="15.0" customHeight="1">
      <c r="A174" s="7" t="s">
        <v>39</v>
      </c>
      <c r="B174" s="7">
        <v>2023.0</v>
      </c>
      <c r="C174" s="7" t="s">
        <v>161</v>
      </c>
      <c r="D174" s="7" t="s">
        <v>157</v>
      </c>
      <c r="E174" s="7">
        <v>1.0</v>
      </c>
      <c r="F174" s="7">
        <v>0.0</v>
      </c>
      <c r="G174" s="7">
        <v>0.0</v>
      </c>
      <c r="H174" s="7">
        <v>40.0</v>
      </c>
      <c r="I174" s="7">
        <v>0.0</v>
      </c>
      <c r="J174" s="7">
        <v>33.0</v>
      </c>
    </row>
    <row r="175" ht="15.0" customHeight="1">
      <c r="A175" s="7" t="s">
        <v>39</v>
      </c>
      <c r="B175" s="7">
        <v>2023.0</v>
      </c>
      <c r="C175" s="7" t="s">
        <v>161</v>
      </c>
      <c r="D175" s="7" t="s">
        <v>158</v>
      </c>
      <c r="E175" s="7">
        <v>6.0</v>
      </c>
      <c r="F175" s="7">
        <v>11312.0</v>
      </c>
      <c r="G175" s="7">
        <v>0.0</v>
      </c>
      <c r="H175" s="7">
        <v>319.0</v>
      </c>
      <c r="I175" s="7">
        <v>33.0</v>
      </c>
      <c r="J175" s="7">
        <v>848.0</v>
      </c>
    </row>
    <row r="176" ht="15.0" customHeight="1">
      <c r="A176" s="7" t="s">
        <v>39</v>
      </c>
      <c r="B176" s="7">
        <v>2023.0</v>
      </c>
      <c r="C176" s="7" t="s">
        <v>44</v>
      </c>
      <c r="D176" s="7" t="s">
        <v>156</v>
      </c>
      <c r="E176" s="7">
        <v>2.0</v>
      </c>
      <c r="F176" s="7">
        <v>5922.0</v>
      </c>
      <c r="G176" s="7">
        <v>0.0</v>
      </c>
      <c r="H176" s="7">
        <v>97.0</v>
      </c>
      <c r="I176" s="7">
        <v>0.0</v>
      </c>
      <c r="J176" s="7">
        <v>258.0</v>
      </c>
    </row>
    <row r="177" ht="15.0" customHeight="1">
      <c r="A177" s="7" t="s">
        <v>39</v>
      </c>
      <c r="B177" s="7">
        <v>2023.0</v>
      </c>
      <c r="C177" s="7" t="s">
        <v>44</v>
      </c>
      <c r="D177" s="7" t="s">
        <v>157</v>
      </c>
      <c r="E177" s="7">
        <v>2.0</v>
      </c>
      <c r="F177" s="7">
        <v>0.0</v>
      </c>
      <c r="G177" s="7">
        <v>0.0</v>
      </c>
      <c r="H177" s="7">
        <v>13.0</v>
      </c>
      <c r="I177" s="7">
        <v>24.0</v>
      </c>
      <c r="J177" s="7">
        <v>56.0</v>
      </c>
    </row>
    <row r="178" ht="15.0" customHeight="1">
      <c r="A178" s="7" t="s">
        <v>39</v>
      </c>
      <c r="B178" s="7">
        <v>2023.0</v>
      </c>
      <c r="C178" s="7" t="s">
        <v>44</v>
      </c>
      <c r="D178" s="7" t="s">
        <v>158</v>
      </c>
      <c r="E178" s="7">
        <v>4.0</v>
      </c>
      <c r="F178" s="7">
        <v>5922.0</v>
      </c>
      <c r="G178" s="7">
        <v>0.0</v>
      </c>
      <c r="H178" s="7">
        <v>110.0</v>
      </c>
      <c r="I178" s="7">
        <v>24.0</v>
      </c>
      <c r="J178" s="7">
        <v>314.0</v>
      </c>
    </row>
    <row r="179" ht="15.0" customHeight="1">
      <c r="A179" s="7" t="s">
        <v>39</v>
      </c>
      <c r="B179" s="7">
        <v>2023.0</v>
      </c>
      <c r="C179" s="7" t="s">
        <v>45</v>
      </c>
      <c r="D179" s="7" t="s">
        <v>156</v>
      </c>
      <c r="E179" s="7">
        <v>4.0</v>
      </c>
      <c r="F179" s="7">
        <v>8514.0</v>
      </c>
      <c r="G179" s="7">
        <v>0.0</v>
      </c>
      <c r="H179" s="7">
        <v>108.0</v>
      </c>
      <c r="I179" s="7">
        <v>0.0</v>
      </c>
      <c r="J179" s="7">
        <v>625.0</v>
      </c>
    </row>
    <row r="180" ht="15.0" customHeight="1">
      <c r="A180" s="7" t="s">
        <v>39</v>
      </c>
      <c r="B180" s="7">
        <v>2023.0</v>
      </c>
      <c r="C180" s="7" t="s">
        <v>45</v>
      </c>
      <c r="D180" s="7" t="s">
        <v>157</v>
      </c>
      <c r="E180" s="7">
        <v>3.0</v>
      </c>
      <c r="F180" s="7">
        <v>33119.0</v>
      </c>
      <c r="G180" s="7">
        <v>0.0</v>
      </c>
      <c r="H180" s="7">
        <v>64.0</v>
      </c>
      <c r="I180" s="7">
        <v>230.0</v>
      </c>
      <c r="J180" s="7">
        <v>15362.0</v>
      </c>
    </row>
    <row r="181" ht="15.0" customHeight="1">
      <c r="A181" s="7" t="s">
        <v>39</v>
      </c>
      <c r="B181" s="7">
        <v>2023.0</v>
      </c>
      <c r="C181" s="7" t="s">
        <v>45</v>
      </c>
      <c r="D181" s="7" t="s">
        <v>158</v>
      </c>
      <c r="E181" s="7">
        <v>7.0</v>
      </c>
      <c r="F181" s="7">
        <v>41633.0</v>
      </c>
      <c r="G181" s="7">
        <v>0.0</v>
      </c>
      <c r="H181" s="7">
        <v>172.0</v>
      </c>
      <c r="I181" s="7">
        <v>230.0</v>
      </c>
      <c r="J181" s="7">
        <v>15987.0</v>
      </c>
    </row>
    <row r="182" ht="15.0" customHeight="1">
      <c r="A182" s="7" t="s">
        <v>39</v>
      </c>
      <c r="B182" s="7">
        <v>2023.0</v>
      </c>
      <c r="C182" s="7" t="s">
        <v>159</v>
      </c>
      <c r="D182" s="7" t="s">
        <v>156</v>
      </c>
      <c r="E182" s="7">
        <v>5.0</v>
      </c>
      <c r="F182" s="7">
        <v>14688.0</v>
      </c>
      <c r="G182" s="7">
        <v>0.0</v>
      </c>
      <c r="H182" s="7">
        <v>428.0</v>
      </c>
      <c r="I182" s="7">
        <v>0.0</v>
      </c>
      <c r="J182" s="7">
        <v>774.0</v>
      </c>
    </row>
    <row r="183" ht="15.0" customHeight="1">
      <c r="A183" s="7" t="s">
        <v>39</v>
      </c>
      <c r="B183" s="7">
        <v>2023.0</v>
      </c>
      <c r="C183" s="7" t="s">
        <v>159</v>
      </c>
      <c r="D183" s="7" t="s">
        <v>157</v>
      </c>
      <c r="E183" s="7">
        <v>10.0</v>
      </c>
      <c r="F183" s="7">
        <v>0.0</v>
      </c>
      <c r="G183" s="7">
        <v>1.0</v>
      </c>
      <c r="H183" s="7">
        <v>2581.0</v>
      </c>
      <c r="I183" s="7">
        <v>88.0</v>
      </c>
      <c r="J183" s="7">
        <v>2726.0</v>
      </c>
    </row>
    <row r="184" ht="15.0" customHeight="1">
      <c r="A184" s="7" t="s">
        <v>39</v>
      </c>
      <c r="B184" s="7">
        <v>2023.0</v>
      </c>
      <c r="C184" s="7" t="s">
        <v>159</v>
      </c>
      <c r="D184" s="7" t="s">
        <v>158</v>
      </c>
      <c r="E184" s="7">
        <v>15.0</v>
      </c>
      <c r="F184" s="7">
        <v>14688.0</v>
      </c>
      <c r="G184" s="7">
        <v>1.0</v>
      </c>
      <c r="H184" s="7">
        <v>3009.0</v>
      </c>
      <c r="I184" s="7">
        <v>88.0</v>
      </c>
      <c r="J184" s="7">
        <v>3500.0</v>
      </c>
    </row>
    <row r="185" ht="15.0" customHeight="1">
      <c r="A185" s="7" t="s">
        <v>39</v>
      </c>
      <c r="B185" s="7">
        <v>2023.0</v>
      </c>
      <c r="C185" s="7" t="s">
        <v>162</v>
      </c>
      <c r="D185" s="7" t="s">
        <v>156</v>
      </c>
      <c r="E185" s="7">
        <v>3.0</v>
      </c>
      <c r="F185" s="7">
        <v>7598.0</v>
      </c>
      <c r="G185" s="7">
        <v>0.0</v>
      </c>
      <c r="H185" s="7">
        <v>50.0</v>
      </c>
      <c r="I185" s="7">
        <v>0.0</v>
      </c>
      <c r="J185" s="7">
        <v>306.0</v>
      </c>
    </row>
    <row r="186" ht="15.0" customHeight="1">
      <c r="A186" s="7" t="s">
        <v>39</v>
      </c>
      <c r="B186" s="7">
        <v>2023.0</v>
      </c>
      <c r="C186" s="7" t="s">
        <v>162</v>
      </c>
      <c r="D186" s="7" t="s">
        <v>157</v>
      </c>
      <c r="E186" s="7">
        <v>2.0</v>
      </c>
      <c r="F186" s="7">
        <v>6580.0</v>
      </c>
      <c r="G186" s="7">
        <v>0.0</v>
      </c>
      <c r="H186" s="7">
        <v>54.0</v>
      </c>
      <c r="I186" s="7">
        <v>192.0</v>
      </c>
      <c r="J186" s="7">
        <v>1737.0</v>
      </c>
    </row>
    <row r="187" ht="15.0" customHeight="1">
      <c r="A187" s="7" t="s">
        <v>39</v>
      </c>
      <c r="B187" s="7">
        <v>2023.0</v>
      </c>
      <c r="C187" s="7" t="s">
        <v>162</v>
      </c>
      <c r="D187" s="7" t="s">
        <v>158</v>
      </c>
      <c r="E187" s="7">
        <v>5.0</v>
      </c>
      <c r="F187" s="7">
        <v>14178.0</v>
      </c>
      <c r="G187" s="7">
        <v>0.0</v>
      </c>
      <c r="H187" s="7">
        <v>104.0</v>
      </c>
      <c r="I187" s="7">
        <v>192.0</v>
      </c>
      <c r="J187" s="7">
        <v>2043.0</v>
      </c>
    </row>
    <row r="188" ht="15.0" customHeight="1">
      <c r="A188" s="7" t="s">
        <v>39</v>
      </c>
      <c r="B188" s="7">
        <v>2023.0</v>
      </c>
      <c r="C188" s="7" t="s">
        <v>163</v>
      </c>
      <c r="D188" s="7" t="s">
        <v>156</v>
      </c>
      <c r="E188" s="7">
        <v>4.0</v>
      </c>
      <c r="F188" s="7">
        <v>8025.0</v>
      </c>
      <c r="G188" s="7">
        <v>0.0</v>
      </c>
      <c r="H188" s="7">
        <v>227.0</v>
      </c>
      <c r="I188" s="7">
        <v>0.0</v>
      </c>
      <c r="J188" s="7">
        <v>325.0</v>
      </c>
    </row>
    <row r="189" ht="15.0" customHeight="1">
      <c r="A189" s="7" t="s">
        <v>39</v>
      </c>
      <c r="B189" s="7">
        <v>2023.0</v>
      </c>
      <c r="C189" s="7" t="s">
        <v>163</v>
      </c>
      <c r="D189" s="7" t="s">
        <v>157</v>
      </c>
      <c r="E189" s="7">
        <v>2.0</v>
      </c>
      <c r="F189" s="7">
        <v>7127.0</v>
      </c>
      <c r="G189" s="7">
        <v>0.0</v>
      </c>
      <c r="H189" s="7">
        <v>72.0</v>
      </c>
      <c r="I189" s="7">
        <v>71.0</v>
      </c>
      <c r="J189" s="7">
        <v>1794.0</v>
      </c>
    </row>
    <row r="190" ht="15.0" customHeight="1">
      <c r="A190" s="7" t="s">
        <v>39</v>
      </c>
      <c r="B190" s="7">
        <v>2023.0</v>
      </c>
      <c r="C190" s="7" t="s">
        <v>163</v>
      </c>
      <c r="D190" s="7" t="s">
        <v>158</v>
      </c>
      <c r="E190" s="7">
        <v>6.0</v>
      </c>
      <c r="F190" s="7">
        <v>15152.0</v>
      </c>
      <c r="G190" s="7">
        <v>0.0</v>
      </c>
      <c r="H190" s="7">
        <v>299.0</v>
      </c>
      <c r="I190" s="7">
        <v>71.0</v>
      </c>
      <c r="J190" s="7">
        <v>2119.0</v>
      </c>
    </row>
    <row r="191" ht="15.0" customHeight="1">
      <c r="A191" s="7" t="s">
        <v>39</v>
      </c>
      <c r="B191" s="7">
        <v>2023.0</v>
      </c>
      <c r="C191" s="7" t="s">
        <v>164</v>
      </c>
      <c r="D191" s="7" t="s">
        <v>156</v>
      </c>
      <c r="E191" s="7">
        <v>5.0</v>
      </c>
      <c r="F191" s="7">
        <v>8018.0</v>
      </c>
      <c r="G191" s="7">
        <v>0.0</v>
      </c>
      <c r="H191" s="7">
        <v>291.0</v>
      </c>
      <c r="I191" s="7">
        <v>0.0</v>
      </c>
      <c r="J191" s="7">
        <v>970.0</v>
      </c>
    </row>
    <row r="192" ht="15.0" customHeight="1">
      <c r="A192" s="7" t="s">
        <v>39</v>
      </c>
      <c r="B192" s="7">
        <v>2023.0</v>
      </c>
      <c r="C192" s="7" t="s">
        <v>164</v>
      </c>
      <c r="D192" s="7" t="s">
        <v>157</v>
      </c>
      <c r="E192" s="7">
        <v>4.0</v>
      </c>
      <c r="F192" s="7">
        <v>19072.0</v>
      </c>
      <c r="G192" s="7">
        <v>0.0</v>
      </c>
      <c r="H192" s="7">
        <v>58.0</v>
      </c>
      <c r="I192" s="7">
        <v>82.0</v>
      </c>
      <c r="J192" s="7">
        <v>177.0</v>
      </c>
    </row>
    <row r="193" ht="15.0" customHeight="1">
      <c r="A193" s="7" t="s">
        <v>39</v>
      </c>
      <c r="B193" s="7">
        <v>2023.0</v>
      </c>
      <c r="C193" s="7" t="s">
        <v>164</v>
      </c>
      <c r="D193" s="7" t="s">
        <v>158</v>
      </c>
      <c r="E193" s="7">
        <v>9.0</v>
      </c>
      <c r="F193" s="7">
        <v>27090.0</v>
      </c>
      <c r="G193" s="7">
        <v>0.0</v>
      </c>
      <c r="H193" s="7">
        <v>349.0</v>
      </c>
      <c r="I193" s="7">
        <v>82.0</v>
      </c>
      <c r="J193" s="7">
        <v>1147.0</v>
      </c>
    </row>
    <row r="194" ht="15.0" customHeight="1">
      <c r="A194" s="7" t="s">
        <v>39</v>
      </c>
      <c r="B194" s="7">
        <v>2023.0</v>
      </c>
      <c r="C194" s="7" t="s">
        <v>49</v>
      </c>
      <c r="D194" s="7" t="s">
        <v>156</v>
      </c>
      <c r="E194" s="7">
        <v>0.0</v>
      </c>
      <c r="F194" s="7">
        <v>8998.0</v>
      </c>
      <c r="G194" s="7">
        <v>0.0</v>
      </c>
      <c r="H194" s="7">
        <v>0.0</v>
      </c>
      <c r="I194" s="7">
        <v>0.0</v>
      </c>
      <c r="J194" s="7">
        <v>0.0</v>
      </c>
    </row>
    <row r="195" ht="15.0" customHeight="1">
      <c r="A195" s="7" t="s">
        <v>39</v>
      </c>
      <c r="B195" s="7">
        <v>2023.0</v>
      </c>
      <c r="C195" s="7" t="s">
        <v>49</v>
      </c>
      <c r="D195" s="7" t="s">
        <v>157</v>
      </c>
      <c r="E195" s="7">
        <v>1.0</v>
      </c>
      <c r="F195" s="7">
        <v>7210.0</v>
      </c>
      <c r="G195" s="7">
        <v>0.0</v>
      </c>
      <c r="H195" s="7">
        <v>97.0</v>
      </c>
      <c r="I195" s="7">
        <v>91.0</v>
      </c>
      <c r="J195" s="7">
        <v>207.0</v>
      </c>
    </row>
    <row r="196" ht="15.0" customHeight="1">
      <c r="A196" s="7" t="s">
        <v>39</v>
      </c>
      <c r="B196" s="7">
        <v>2023.0</v>
      </c>
      <c r="C196" s="7" t="s">
        <v>49</v>
      </c>
      <c r="D196" s="7" t="s">
        <v>158</v>
      </c>
      <c r="E196" s="7">
        <v>1.0</v>
      </c>
      <c r="F196" s="7">
        <v>16208.0</v>
      </c>
      <c r="G196" s="7">
        <v>0.0</v>
      </c>
      <c r="H196" s="7">
        <v>97.0</v>
      </c>
      <c r="I196" s="7">
        <v>91.0</v>
      </c>
      <c r="J196" s="7">
        <v>207.0</v>
      </c>
    </row>
    <row r="197" ht="15.0" customHeight="1">
      <c r="A197" s="7" t="s">
        <v>39</v>
      </c>
      <c r="B197" s="7">
        <v>2023.0</v>
      </c>
      <c r="C197" s="7" t="s">
        <v>165</v>
      </c>
      <c r="D197" s="7" t="s">
        <v>156</v>
      </c>
      <c r="E197" s="7">
        <v>4.0</v>
      </c>
      <c r="F197" s="7">
        <v>9128.0</v>
      </c>
      <c r="G197" s="7">
        <v>0.0</v>
      </c>
      <c r="H197" s="7">
        <v>292.0</v>
      </c>
      <c r="I197" s="7">
        <v>0.0</v>
      </c>
      <c r="J197" s="7">
        <v>713.0</v>
      </c>
    </row>
    <row r="198" ht="15.0" customHeight="1">
      <c r="A198" s="7" t="s">
        <v>39</v>
      </c>
      <c r="B198" s="7">
        <v>2023.0</v>
      </c>
      <c r="C198" s="7" t="s">
        <v>165</v>
      </c>
      <c r="D198" s="7" t="s">
        <v>157</v>
      </c>
      <c r="E198" s="7">
        <v>2.0</v>
      </c>
      <c r="F198" s="7">
        <v>0.0</v>
      </c>
      <c r="G198" s="7">
        <v>0.0</v>
      </c>
      <c r="H198" s="7">
        <v>243.0</v>
      </c>
      <c r="I198" s="7">
        <v>42.0</v>
      </c>
      <c r="J198" s="7">
        <v>51.0</v>
      </c>
    </row>
    <row r="199" ht="15.0" customHeight="1">
      <c r="A199" s="7" t="s">
        <v>39</v>
      </c>
      <c r="B199" s="7">
        <v>2023.0</v>
      </c>
      <c r="C199" s="7" t="s">
        <v>165</v>
      </c>
      <c r="D199" s="7" t="s">
        <v>158</v>
      </c>
      <c r="E199" s="7">
        <v>6.0</v>
      </c>
      <c r="F199" s="7">
        <v>9128.0</v>
      </c>
      <c r="G199" s="7">
        <v>0.0</v>
      </c>
      <c r="H199" s="7">
        <v>535.0</v>
      </c>
      <c r="I199" s="7">
        <v>42.0</v>
      </c>
      <c r="J199" s="7">
        <v>764.0</v>
      </c>
    </row>
    <row r="200" ht="15.0" customHeight="1">
      <c r="A200" s="7" t="s">
        <v>39</v>
      </c>
      <c r="B200" s="7">
        <v>2023.0</v>
      </c>
      <c r="C200" s="7" t="s">
        <v>166</v>
      </c>
      <c r="D200" s="7" t="s">
        <v>156</v>
      </c>
      <c r="E200" s="7">
        <v>10.0</v>
      </c>
      <c r="F200" s="7">
        <v>20742.0</v>
      </c>
      <c r="G200" s="7">
        <v>0.0</v>
      </c>
      <c r="H200" s="7">
        <v>397.0</v>
      </c>
      <c r="I200" s="7">
        <v>0.0</v>
      </c>
      <c r="J200" s="7">
        <v>1869.0</v>
      </c>
    </row>
    <row r="201" ht="15.0" customHeight="1">
      <c r="A201" s="7" t="s">
        <v>39</v>
      </c>
      <c r="B201" s="7">
        <v>2023.0</v>
      </c>
      <c r="C201" s="7" t="s">
        <v>166</v>
      </c>
      <c r="D201" s="7" t="s">
        <v>157</v>
      </c>
      <c r="E201" s="7">
        <v>4.0</v>
      </c>
      <c r="F201" s="7">
        <v>20200.0</v>
      </c>
      <c r="G201" s="7">
        <v>0.0</v>
      </c>
      <c r="H201" s="7">
        <v>171.0</v>
      </c>
      <c r="I201" s="7">
        <v>265.0</v>
      </c>
      <c r="J201" s="7">
        <v>2219.0</v>
      </c>
    </row>
    <row r="202" ht="15.0" customHeight="1">
      <c r="A202" s="7" t="s">
        <v>39</v>
      </c>
      <c r="B202" s="7">
        <v>2023.0</v>
      </c>
      <c r="C202" s="7" t="s">
        <v>166</v>
      </c>
      <c r="D202" s="7" t="s">
        <v>158</v>
      </c>
      <c r="E202" s="7">
        <v>14.0</v>
      </c>
      <c r="F202" s="7">
        <v>40942.0</v>
      </c>
      <c r="G202" s="7">
        <v>0.0</v>
      </c>
      <c r="H202" s="7">
        <v>568.0</v>
      </c>
      <c r="I202" s="7">
        <v>265.0</v>
      </c>
      <c r="J202" s="7">
        <v>4088.0</v>
      </c>
    </row>
    <row r="203" ht="15.0" customHeight="1">
      <c r="A203" s="7" t="s">
        <v>39</v>
      </c>
      <c r="B203" s="7">
        <v>2023.0</v>
      </c>
      <c r="C203" s="7" t="s">
        <v>167</v>
      </c>
      <c r="D203" s="7" t="s">
        <v>156</v>
      </c>
      <c r="E203" s="7">
        <v>5.0</v>
      </c>
      <c r="F203" s="7">
        <v>20418.0</v>
      </c>
      <c r="G203" s="7">
        <v>0.0</v>
      </c>
      <c r="H203" s="7">
        <v>264.0</v>
      </c>
      <c r="I203" s="7">
        <v>0.0</v>
      </c>
      <c r="J203" s="7">
        <v>822.0</v>
      </c>
    </row>
    <row r="204" ht="15.0" customHeight="1">
      <c r="A204" s="7" t="s">
        <v>39</v>
      </c>
      <c r="B204" s="7">
        <v>2023.0</v>
      </c>
      <c r="C204" s="7" t="s">
        <v>167</v>
      </c>
      <c r="D204" s="7" t="s">
        <v>157</v>
      </c>
      <c r="E204" s="7">
        <v>4.0</v>
      </c>
      <c r="F204" s="7">
        <v>18160.0</v>
      </c>
      <c r="G204" s="7">
        <v>0.0</v>
      </c>
      <c r="H204" s="7">
        <v>0.0</v>
      </c>
      <c r="I204" s="7">
        <v>252.0</v>
      </c>
      <c r="J204" s="7">
        <v>2569.0</v>
      </c>
    </row>
    <row r="205" ht="15.0" customHeight="1">
      <c r="A205" s="7" t="s">
        <v>39</v>
      </c>
      <c r="B205" s="7">
        <v>2023.0</v>
      </c>
      <c r="C205" s="7" t="s">
        <v>167</v>
      </c>
      <c r="D205" s="7" t="s">
        <v>158</v>
      </c>
      <c r="E205" s="7">
        <v>9.0</v>
      </c>
      <c r="F205" s="7">
        <v>38578.0</v>
      </c>
      <c r="G205" s="7">
        <v>0.0</v>
      </c>
      <c r="H205" s="7">
        <v>264.0</v>
      </c>
      <c r="I205" s="7">
        <v>252.0</v>
      </c>
      <c r="J205" s="7">
        <v>3391.0</v>
      </c>
    </row>
    <row r="206" ht="15.0" customHeight="1">
      <c r="A206" s="7" t="s">
        <v>39</v>
      </c>
      <c r="B206" s="7">
        <v>2023.0</v>
      </c>
      <c r="C206" s="7" t="s">
        <v>168</v>
      </c>
      <c r="D206" s="7" t="s">
        <v>156</v>
      </c>
      <c r="E206" s="7">
        <v>7.0</v>
      </c>
      <c r="F206" s="7">
        <v>18589.0</v>
      </c>
      <c r="G206" s="7">
        <v>0.0</v>
      </c>
      <c r="H206" s="7">
        <v>884.0</v>
      </c>
      <c r="I206" s="7">
        <v>0.0</v>
      </c>
      <c r="J206" s="7">
        <v>1532.0</v>
      </c>
    </row>
    <row r="207" ht="15.0" customHeight="1">
      <c r="A207" s="7" t="s">
        <v>39</v>
      </c>
      <c r="B207" s="7">
        <v>2023.0</v>
      </c>
      <c r="C207" s="7" t="s">
        <v>168</v>
      </c>
      <c r="D207" s="7" t="s">
        <v>157</v>
      </c>
      <c r="E207" s="7">
        <v>4.0</v>
      </c>
      <c r="F207" s="7">
        <v>2590.0</v>
      </c>
      <c r="G207" s="7">
        <v>0.0</v>
      </c>
      <c r="H207" s="7">
        <v>256.0</v>
      </c>
      <c r="I207" s="7">
        <v>188.0</v>
      </c>
      <c r="J207" s="7">
        <v>2491.0</v>
      </c>
    </row>
    <row r="208" ht="15.0" customHeight="1">
      <c r="A208" s="7" t="s">
        <v>39</v>
      </c>
      <c r="B208" s="7">
        <v>2023.0</v>
      </c>
      <c r="C208" s="7" t="s">
        <v>168</v>
      </c>
      <c r="D208" s="7" t="s">
        <v>158</v>
      </c>
      <c r="E208" s="7">
        <v>11.0</v>
      </c>
      <c r="F208" s="7">
        <v>21179.0</v>
      </c>
      <c r="G208" s="7">
        <v>0.0</v>
      </c>
      <c r="H208" s="7">
        <v>1140.0</v>
      </c>
      <c r="I208" s="7">
        <v>188.0</v>
      </c>
      <c r="J208" s="7">
        <v>4023.0</v>
      </c>
    </row>
    <row r="209" ht="15.0" customHeight="1">
      <c r="A209" s="7" t="s">
        <v>39</v>
      </c>
      <c r="B209" s="7">
        <v>2024.0</v>
      </c>
      <c r="C209" s="7" t="s">
        <v>160</v>
      </c>
      <c r="D209" s="7" t="s">
        <v>156</v>
      </c>
      <c r="E209" s="7">
        <v>7.0</v>
      </c>
      <c r="F209" s="7">
        <v>14225.0</v>
      </c>
      <c r="G209" s="7">
        <v>9.0</v>
      </c>
      <c r="H209" s="7">
        <v>1053.0</v>
      </c>
      <c r="I209" s="7">
        <v>0.0</v>
      </c>
      <c r="J209" s="7">
        <v>0.0</v>
      </c>
    </row>
    <row r="210" ht="15.0" customHeight="1">
      <c r="A210" s="7" t="s">
        <v>39</v>
      </c>
      <c r="B210" s="7">
        <v>2024.0</v>
      </c>
      <c r="C210" s="7" t="s">
        <v>160</v>
      </c>
      <c r="D210" s="7" t="s">
        <v>157</v>
      </c>
      <c r="E210" s="7">
        <v>2.0</v>
      </c>
      <c r="F210" s="7">
        <v>12862.0</v>
      </c>
      <c r="G210" s="7">
        <v>0.0</v>
      </c>
      <c r="H210" s="7">
        <v>152.0</v>
      </c>
      <c r="I210" s="7">
        <v>347.0</v>
      </c>
      <c r="J210" s="7">
        <v>1858.0</v>
      </c>
    </row>
    <row r="211" ht="15.0" customHeight="1">
      <c r="A211" s="7" t="s">
        <v>39</v>
      </c>
      <c r="B211" s="7">
        <v>2024.0</v>
      </c>
      <c r="C211" s="7" t="s">
        <v>160</v>
      </c>
      <c r="D211" s="7" t="s">
        <v>158</v>
      </c>
      <c r="E211" s="7">
        <v>9.0</v>
      </c>
      <c r="F211" s="7">
        <v>27087.0</v>
      </c>
      <c r="G211" s="7">
        <v>9.0</v>
      </c>
      <c r="H211" s="7">
        <v>1205.0</v>
      </c>
      <c r="I211" s="7">
        <v>347.0</v>
      </c>
      <c r="J211" s="7">
        <v>1858.0</v>
      </c>
    </row>
    <row r="212" ht="15.0" customHeight="1">
      <c r="A212" s="7" t="s">
        <v>39</v>
      </c>
      <c r="B212" s="7">
        <v>2024.0</v>
      </c>
      <c r="C212" s="7" t="s">
        <v>41</v>
      </c>
      <c r="D212" s="7" t="s">
        <v>156</v>
      </c>
      <c r="E212" s="7">
        <v>6.0</v>
      </c>
      <c r="F212" s="7">
        <v>10548.0</v>
      </c>
      <c r="G212" s="7">
        <v>2.0</v>
      </c>
      <c r="H212" s="7">
        <v>486.0</v>
      </c>
      <c r="I212" s="7">
        <v>0.0</v>
      </c>
      <c r="J212" s="7">
        <v>0.0</v>
      </c>
    </row>
    <row r="213" ht="15.0" customHeight="1">
      <c r="A213" s="7" t="s">
        <v>39</v>
      </c>
      <c r="B213" s="7">
        <v>2024.0</v>
      </c>
      <c r="C213" s="7" t="s">
        <v>41</v>
      </c>
      <c r="D213" s="7" t="s">
        <v>157</v>
      </c>
      <c r="E213" s="7">
        <v>5.0</v>
      </c>
      <c r="F213" s="7">
        <v>10056.0</v>
      </c>
      <c r="G213" s="7">
        <v>0.0</v>
      </c>
      <c r="H213" s="7">
        <v>120.0</v>
      </c>
      <c r="I213" s="7">
        <v>112.0</v>
      </c>
      <c r="J213" s="7">
        <v>1596.0</v>
      </c>
    </row>
    <row r="214" ht="15.0" customHeight="1">
      <c r="A214" s="7" t="s">
        <v>39</v>
      </c>
      <c r="B214" s="7">
        <v>2024.0</v>
      </c>
      <c r="C214" s="7" t="s">
        <v>41</v>
      </c>
      <c r="D214" s="7" t="s">
        <v>158</v>
      </c>
      <c r="E214" s="7">
        <v>11.0</v>
      </c>
      <c r="F214" s="7">
        <v>20604.0</v>
      </c>
      <c r="G214" s="7">
        <v>2.0</v>
      </c>
      <c r="H214" s="7">
        <v>606.0</v>
      </c>
      <c r="I214" s="7">
        <v>112.0</v>
      </c>
      <c r="J214" s="7">
        <v>1596.0</v>
      </c>
    </row>
    <row r="215" ht="15.0" customHeight="1">
      <c r="A215" s="7" t="s">
        <v>39</v>
      </c>
      <c r="B215" s="7">
        <v>2024.0</v>
      </c>
      <c r="C215" s="7" t="s">
        <v>42</v>
      </c>
      <c r="D215" s="7" t="s">
        <v>156</v>
      </c>
      <c r="E215" s="7">
        <v>7.0</v>
      </c>
      <c r="F215" s="7">
        <v>27408.0</v>
      </c>
      <c r="G215" s="7">
        <v>0.0</v>
      </c>
      <c r="H215" s="7">
        <v>490.0</v>
      </c>
      <c r="I215" s="7">
        <v>0.0</v>
      </c>
      <c r="J215" s="7">
        <v>0.0</v>
      </c>
    </row>
    <row r="216" ht="15.0" customHeight="1">
      <c r="A216" s="7" t="s">
        <v>39</v>
      </c>
      <c r="B216" s="7">
        <v>2024.0</v>
      </c>
      <c r="C216" s="7" t="s">
        <v>42</v>
      </c>
      <c r="D216" s="7" t="s">
        <v>157</v>
      </c>
      <c r="E216" s="7">
        <v>4.0</v>
      </c>
      <c r="F216" s="7">
        <v>0.0</v>
      </c>
      <c r="G216" s="7">
        <v>0.0</v>
      </c>
      <c r="H216" s="7">
        <v>128.0</v>
      </c>
      <c r="I216" s="7">
        <v>142.0</v>
      </c>
      <c r="J216" s="7">
        <v>915.0</v>
      </c>
    </row>
    <row r="217" ht="15.0" customHeight="1">
      <c r="A217" s="7" t="s">
        <v>39</v>
      </c>
      <c r="B217" s="7">
        <v>2024.0</v>
      </c>
      <c r="C217" s="7" t="s">
        <v>42</v>
      </c>
      <c r="D217" s="7" t="s">
        <v>158</v>
      </c>
      <c r="E217" s="7">
        <v>11.0</v>
      </c>
      <c r="F217" s="7">
        <v>27408.0</v>
      </c>
      <c r="G217" s="7">
        <v>0.0</v>
      </c>
      <c r="H217" s="7">
        <v>618.0</v>
      </c>
      <c r="I217" s="7">
        <v>142.0</v>
      </c>
      <c r="J217" s="7">
        <v>915.0</v>
      </c>
    </row>
    <row r="218" ht="15.0" customHeight="1">
      <c r="A218" s="7" t="s">
        <v>39</v>
      </c>
      <c r="B218" s="7">
        <v>2024.0</v>
      </c>
      <c r="C218" s="7" t="s">
        <v>161</v>
      </c>
      <c r="D218" s="7" t="s">
        <v>156</v>
      </c>
      <c r="E218" s="7">
        <v>4.0</v>
      </c>
      <c r="F218" s="7">
        <v>11312.0</v>
      </c>
      <c r="G218" s="7">
        <v>0.0</v>
      </c>
      <c r="H218" s="7">
        <v>186.0</v>
      </c>
      <c r="I218" s="7">
        <v>0.0</v>
      </c>
      <c r="J218" s="7">
        <v>0.0</v>
      </c>
    </row>
    <row r="219" ht="15.0" customHeight="1">
      <c r="A219" s="7" t="s">
        <v>39</v>
      </c>
      <c r="B219" s="7">
        <v>2024.0</v>
      </c>
      <c r="C219" s="7" t="s">
        <v>161</v>
      </c>
      <c r="D219" s="7" t="s">
        <v>157</v>
      </c>
      <c r="E219" s="7">
        <v>2.0</v>
      </c>
      <c r="F219" s="7">
        <v>0.0</v>
      </c>
      <c r="G219" s="7">
        <v>0.0</v>
      </c>
      <c r="H219" s="7">
        <v>106.0</v>
      </c>
      <c r="I219" s="7">
        <v>106.0</v>
      </c>
      <c r="J219" s="7">
        <v>63.0</v>
      </c>
    </row>
    <row r="220" ht="15.0" customHeight="1">
      <c r="A220" s="7" t="s">
        <v>39</v>
      </c>
      <c r="B220" s="7">
        <v>2024.0</v>
      </c>
      <c r="C220" s="7" t="s">
        <v>161</v>
      </c>
      <c r="D220" s="7" t="s">
        <v>158</v>
      </c>
      <c r="E220" s="7">
        <v>6.0</v>
      </c>
      <c r="F220" s="7">
        <v>11312.0</v>
      </c>
      <c r="G220" s="7">
        <v>0.0</v>
      </c>
      <c r="H220" s="7">
        <v>292.0</v>
      </c>
      <c r="I220" s="7">
        <v>106.0</v>
      </c>
      <c r="J220" s="7">
        <v>63.0</v>
      </c>
    </row>
    <row r="221" ht="15.0" customHeight="1">
      <c r="A221" s="7" t="s">
        <v>39</v>
      </c>
      <c r="B221" s="7">
        <v>2024.0</v>
      </c>
      <c r="C221" s="7" t="s">
        <v>44</v>
      </c>
      <c r="D221" s="7" t="s">
        <v>156</v>
      </c>
      <c r="E221" s="7">
        <v>2.0</v>
      </c>
      <c r="F221" s="7">
        <v>5922.0</v>
      </c>
      <c r="G221" s="7">
        <v>1.0</v>
      </c>
      <c r="H221" s="7">
        <v>140.0</v>
      </c>
      <c r="I221" s="7">
        <v>0.0</v>
      </c>
      <c r="J221" s="7">
        <v>0.0</v>
      </c>
    </row>
    <row r="222" ht="15.0" customHeight="1">
      <c r="A222" s="7" t="s">
        <v>39</v>
      </c>
      <c r="B222" s="7">
        <v>2024.0</v>
      </c>
      <c r="C222" s="7" t="s">
        <v>44</v>
      </c>
      <c r="D222" s="7" t="s">
        <v>157</v>
      </c>
      <c r="E222" s="7">
        <v>2.0</v>
      </c>
      <c r="F222" s="7">
        <v>0.0</v>
      </c>
      <c r="G222" s="7">
        <v>0.0</v>
      </c>
      <c r="H222" s="7">
        <v>0.0</v>
      </c>
      <c r="I222" s="7">
        <v>18.0</v>
      </c>
      <c r="J222" s="7">
        <v>104.0</v>
      </c>
    </row>
    <row r="223" ht="15.0" customHeight="1">
      <c r="A223" s="7" t="s">
        <v>39</v>
      </c>
      <c r="B223" s="7">
        <v>2024.0</v>
      </c>
      <c r="C223" s="7" t="s">
        <v>44</v>
      </c>
      <c r="D223" s="7" t="s">
        <v>158</v>
      </c>
      <c r="E223" s="7">
        <v>4.0</v>
      </c>
      <c r="F223" s="7">
        <v>5922.0</v>
      </c>
      <c r="G223" s="7">
        <v>1.0</v>
      </c>
      <c r="H223" s="7">
        <v>140.0</v>
      </c>
      <c r="I223" s="7">
        <v>18.0</v>
      </c>
      <c r="J223" s="7">
        <v>104.0</v>
      </c>
    </row>
    <row r="224" ht="15.0" customHeight="1">
      <c r="A224" s="7" t="s">
        <v>39</v>
      </c>
      <c r="B224" s="7">
        <v>2024.0</v>
      </c>
      <c r="C224" s="7" t="s">
        <v>45</v>
      </c>
      <c r="D224" s="7" t="s">
        <v>156</v>
      </c>
      <c r="E224" s="7">
        <v>4.0</v>
      </c>
      <c r="F224" s="7">
        <v>8514.0</v>
      </c>
      <c r="G224" s="7">
        <v>0.0</v>
      </c>
      <c r="H224" s="7">
        <v>206.0</v>
      </c>
      <c r="I224" s="7">
        <v>0.0</v>
      </c>
      <c r="J224" s="7">
        <v>0.0</v>
      </c>
    </row>
    <row r="225" ht="15.0" customHeight="1">
      <c r="A225" s="7" t="s">
        <v>39</v>
      </c>
      <c r="B225" s="7">
        <v>2024.0</v>
      </c>
      <c r="C225" s="7" t="s">
        <v>45</v>
      </c>
      <c r="D225" s="7" t="s">
        <v>157</v>
      </c>
      <c r="E225" s="7">
        <v>3.0</v>
      </c>
      <c r="F225" s="7">
        <v>33119.0</v>
      </c>
      <c r="G225" s="7">
        <v>0.0</v>
      </c>
      <c r="H225" s="7">
        <v>46.0</v>
      </c>
      <c r="I225" s="7">
        <v>166.0</v>
      </c>
      <c r="J225" s="7">
        <v>3847.0</v>
      </c>
    </row>
    <row r="226" ht="15.0" customHeight="1">
      <c r="A226" s="7" t="s">
        <v>39</v>
      </c>
      <c r="B226" s="7">
        <v>2024.0</v>
      </c>
      <c r="C226" s="7" t="s">
        <v>45</v>
      </c>
      <c r="D226" s="7" t="s">
        <v>158</v>
      </c>
      <c r="E226" s="7">
        <v>7.0</v>
      </c>
      <c r="F226" s="7">
        <v>41633.0</v>
      </c>
      <c r="G226" s="7">
        <v>0.0</v>
      </c>
      <c r="H226" s="7">
        <v>252.0</v>
      </c>
      <c r="I226" s="7">
        <v>166.0</v>
      </c>
      <c r="J226" s="7">
        <v>3847.0</v>
      </c>
    </row>
    <row r="227" ht="15.0" customHeight="1">
      <c r="A227" s="7" t="s">
        <v>39</v>
      </c>
      <c r="B227" s="7">
        <v>2024.0</v>
      </c>
      <c r="C227" s="7" t="s">
        <v>159</v>
      </c>
      <c r="D227" s="7" t="s">
        <v>156</v>
      </c>
      <c r="E227" s="7">
        <v>5.0</v>
      </c>
      <c r="F227" s="7">
        <v>14688.0</v>
      </c>
      <c r="G227" s="7">
        <v>0.0</v>
      </c>
      <c r="H227" s="7">
        <v>612.0</v>
      </c>
      <c r="I227" s="7">
        <v>0.0</v>
      </c>
      <c r="J227" s="7">
        <v>0.0</v>
      </c>
    </row>
    <row r="228" ht="15.0" customHeight="1">
      <c r="A228" s="7" t="s">
        <v>39</v>
      </c>
      <c r="B228" s="7">
        <v>2024.0</v>
      </c>
      <c r="C228" s="7" t="s">
        <v>159</v>
      </c>
      <c r="D228" s="7" t="s">
        <v>157</v>
      </c>
      <c r="E228" s="7">
        <v>3.0</v>
      </c>
      <c r="F228" s="7">
        <v>36434.0</v>
      </c>
      <c r="G228" s="7">
        <v>0.0</v>
      </c>
      <c r="H228" s="7">
        <v>4133.0</v>
      </c>
      <c r="I228" s="7">
        <v>195.0</v>
      </c>
      <c r="J228" s="7">
        <v>2529.0</v>
      </c>
    </row>
    <row r="229" ht="15.0" customHeight="1">
      <c r="A229" s="7" t="s">
        <v>39</v>
      </c>
      <c r="B229" s="7">
        <v>2024.0</v>
      </c>
      <c r="C229" s="7" t="s">
        <v>159</v>
      </c>
      <c r="D229" s="7" t="s">
        <v>158</v>
      </c>
      <c r="E229" s="7">
        <v>8.0</v>
      </c>
      <c r="F229" s="7">
        <v>51122.0</v>
      </c>
      <c r="G229" s="7">
        <v>0.0</v>
      </c>
      <c r="H229" s="7">
        <v>4745.0</v>
      </c>
      <c r="I229" s="7">
        <v>195.0</v>
      </c>
      <c r="J229" s="7">
        <v>2529.0</v>
      </c>
    </row>
    <row r="230" ht="15.0" customHeight="1">
      <c r="A230" s="7" t="s">
        <v>39</v>
      </c>
      <c r="B230" s="7">
        <v>2024.0</v>
      </c>
      <c r="C230" s="7" t="s">
        <v>162</v>
      </c>
      <c r="D230" s="7" t="s">
        <v>156</v>
      </c>
      <c r="E230" s="7">
        <v>3.0</v>
      </c>
      <c r="F230" s="7">
        <v>7598.0</v>
      </c>
      <c r="G230" s="7">
        <v>0.0</v>
      </c>
      <c r="H230" s="7">
        <v>268.0</v>
      </c>
      <c r="I230" s="7">
        <v>0.0</v>
      </c>
      <c r="J230" s="7">
        <v>0.0</v>
      </c>
    </row>
    <row r="231" ht="15.0" customHeight="1">
      <c r="A231" s="7" t="s">
        <v>39</v>
      </c>
      <c r="B231" s="7">
        <v>2024.0</v>
      </c>
      <c r="C231" s="7" t="s">
        <v>162</v>
      </c>
      <c r="D231" s="7" t="s">
        <v>157</v>
      </c>
      <c r="E231" s="7">
        <v>2.0</v>
      </c>
      <c r="F231" s="7">
        <v>6580.0</v>
      </c>
      <c r="G231" s="7">
        <v>0.0</v>
      </c>
      <c r="H231" s="7">
        <v>398.0</v>
      </c>
      <c r="I231" s="7">
        <v>232.0</v>
      </c>
      <c r="J231" s="7">
        <v>2150.0</v>
      </c>
    </row>
    <row r="232" ht="15.0" customHeight="1">
      <c r="A232" s="7" t="s">
        <v>39</v>
      </c>
      <c r="B232" s="7">
        <v>2024.0</v>
      </c>
      <c r="C232" s="7" t="s">
        <v>162</v>
      </c>
      <c r="D232" s="7" t="s">
        <v>158</v>
      </c>
      <c r="E232" s="7">
        <v>5.0</v>
      </c>
      <c r="F232" s="7">
        <v>14178.0</v>
      </c>
      <c r="G232" s="7">
        <v>0.0</v>
      </c>
      <c r="H232" s="7">
        <v>666.0</v>
      </c>
      <c r="I232" s="7">
        <v>232.0</v>
      </c>
      <c r="J232" s="7">
        <v>2150.0</v>
      </c>
    </row>
    <row r="233" ht="15.0" customHeight="1">
      <c r="A233" s="7" t="s">
        <v>39</v>
      </c>
      <c r="B233" s="7">
        <v>2024.0</v>
      </c>
      <c r="C233" s="7" t="s">
        <v>163</v>
      </c>
      <c r="D233" s="7" t="s">
        <v>156</v>
      </c>
      <c r="E233" s="7">
        <v>4.0</v>
      </c>
      <c r="F233" s="7">
        <v>8025.0</v>
      </c>
      <c r="G233" s="7">
        <v>0.0</v>
      </c>
      <c r="H233" s="7">
        <v>260.0</v>
      </c>
      <c r="I233" s="7">
        <v>0.0</v>
      </c>
      <c r="J233" s="7">
        <v>0.0</v>
      </c>
    </row>
    <row r="234" ht="15.0" customHeight="1">
      <c r="A234" s="7" t="s">
        <v>39</v>
      </c>
      <c r="B234" s="7">
        <v>2024.0</v>
      </c>
      <c r="C234" s="7" t="s">
        <v>163</v>
      </c>
      <c r="D234" s="7" t="s">
        <v>157</v>
      </c>
      <c r="E234" s="7">
        <v>2.0</v>
      </c>
      <c r="F234" s="7">
        <v>7127.0</v>
      </c>
      <c r="G234" s="7">
        <v>0.0</v>
      </c>
      <c r="H234" s="7">
        <v>42.0</v>
      </c>
      <c r="I234" s="7">
        <v>76.0</v>
      </c>
      <c r="J234" s="7">
        <v>2042.0</v>
      </c>
    </row>
    <row r="235" ht="15.0" customHeight="1">
      <c r="A235" s="7" t="s">
        <v>39</v>
      </c>
      <c r="B235" s="7">
        <v>2024.0</v>
      </c>
      <c r="C235" s="7" t="s">
        <v>163</v>
      </c>
      <c r="D235" s="7" t="s">
        <v>158</v>
      </c>
      <c r="E235" s="7">
        <v>6.0</v>
      </c>
      <c r="F235" s="7">
        <v>15152.0</v>
      </c>
      <c r="G235" s="7">
        <v>0.0</v>
      </c>
      <c r="H235" s="7">
        <v>302.0</v>
      </c>
      <c r="I235" s="7">
        <v>76.0</v>
      </c>
      <c r="J235" s="7">
        <v>2042.0</v>
      </c>
    </row>
    <row r="236" ht="15.0" customHeight="1">
      <c r="A236" s="7" t="s">
        <v>39</v>
      </c>
      <c r="B236" s="7">
        <v>2024.0</v>
      </c>
      <c r="C236" s="7" t="s">
        <v>164</v>
      </c>
      <c r="D236" s="7" t="s">
        <v>156</v>
      </c>
      <c r="E236" s="7">
        <v>5.0</v>
      </c>
      <c r="F236" s="7">
        <v>8018.0</v>
      </c>
      <c r="G236" s="7">
        <v>8.0</v>
      </c>
      <c r="H236" s="7">
        <v>306.0</v>
      </c>
      <c r="I236" s="7">
        <v>0.0</v>
      </c>
      <c r="J236" s="7">
        <v>0.0</v>
      </c>
    </row>
    <row r="237" ht="15.0" customHeight="1">
      <c r="A237" s="7" t="s">
        <v>39</v>
      </c>
      <c r="B237" s="7">
        <v>2024.0</v>
      </c>
      <c r="C237" s="7" t="s">
        <v>164</v>
      </c>
      <c r="D237" s="7" t="s">
        <v>157</v>
      </c>
      <c r="E237" s="7">
        <v>4.0</v>
      </c>
      <c r="F237" s="7">
        <v>19072.0</v>
      </c>
      <c r="G237" s="7">
        <v>0.0</v>
      </c>
      <c r="H237" s="7">
        <v>36.0</v>
      </c>
      <c r="I237" s="7">
        <v>101.0</v>
      </c>
      <c r="J237" s="7">
        <v>575.0</v>
      </c>
    </row>
    <row r="238" ht="15.0" customHeight="1">
      <c r="A238" s="7" t="s">
        <v>39</v>
      </c>
      <c r="B238" s="7">
        <v>2024.0</v>
      </c>
      <c r="C238" s="7" t="s">
        <v>164</v>
      </c>
      <c r="D238" s="7" t="s">
        <v>158</v>
      </c>
      <c r="E238" s="7">
        <v>9.0</v>
      </c>
      <c r="F238" s="7">
        <v>27090.0</v>
      </c>
      <c r="G238" s="7">
        <v>8.0</v>
      </c>
      <c r="H238" s="7">
        <v>342.0</v>
      </c>
      <c r="I238" s="7">
        <v>101.0</v>
      </c>
      <c r="J238" s="7">
        <v>575.0</v>
      </c>
    </row>
    <row r="239" ht="15.0" customHeight="1">
      <c r="A239" s="7" t="s">
        <v>39</v>
      </c>
      <c r="B239" s="7">
        <v>2024.0</v>
      </c>
      <c r="C239" s="7" t="s">
        <v>49</v>
      </c>
      <c r="D239" s="7" t="s">
        <v>156</v>
      </c>
      <c r="E239" s="7">
        <v>4.0</v>
      </c>
      <c r="F239" s="7">
        <v>8998.0</v>
      </c>
      <c r="G239" s="7">
        <v>7.0</v>
      </c>
      <c r="H239" s="7">
        <v>591.0</v>
      </c>
      <c r="I239" s="7">
        <v>0.0</v>
      </c>
      <c r="J239" s="7">
        <v>0.0</v>
      </c>
    </row>
    <row r="240" ht="15.0" customHeight="1">
      <c r="A240" s="7" t="s">
        <v>39</v>
      </c>
      <c r="B240" s="7">
        <v>2024.0</v>
      </c>
      <c r="C240" s="7" t="s">
        <v>49</v>
      </c>
      <c r="D240" s="7" t="s">
        <v>157</v>
      </c>
      <c r="E240" s="7">
        <v>2.0</v>
      </c>
      <c r="F240" s="7">
        <v>7210.0</v>
      </c>
      <c r="G240" s="7">
        <v>0.0</v>
      </c>
      <c r="H240" s="7">
        <v>70.0</v>
      </c>
      <c r="I240" s="7">
        <v>180.0</v>
      </c>
      <c r="J240" s="7">
        <v>92.0</v>
      </c>
    </row>
    <row r="241" ht="15.0" customHeight="1">
      <c r="A241" s="7" t="s">
        <v>39</v>
      </c>
      <c r="B241" s="7">
        <v>2024.0</v>
      </c>
      <c r="C241" s="7" t="s">
        <v>49</v>
      </c>
      <c r="D241" s="7" t="s">
        <v>158</v>
      </c>
      <c r="E241" s="7">
        <v>6.0</v>
      </c>
      <c r="F241" s="7">
        <v>16208.0</v>
      </c>
      <c r="G241" s="7">
        <v>7.0</v>
      </c>
      <c r="H241" s="7">
        <v>661.0</v>
      </c>
      <c r="I241" s="7">
        <v>180.0</v>
      </c>
      <c r="J241" s="7">
        <v>92.0</v>
      </c>
    </row>
    <row r="242" ht="15.0" customHeight="1">
      <c r="A242" s="7" t="s">
        <v>39</v>
      </c>
      <c r="B242" s="7">
        <v>2024.0</v>
      </c>
      <c r="C242" s="7" t="s">
        <v>165</v>
      </c>
      <c r="D242" s="7" t="s">
        <v>156</v>
      </c>
      <c r="E242" s="7">
        <v>4.0</v>
      </c>
      <c r="F242" s="7">
        <v>9128.0</v>
      </c>
      <c r="G242" s="7">
        <v>2.0</v>
      </c>
      <c r="H242" s="7">
        <v>339.0</v>
      </c>
      <c r="I242" s="7">
        <v>0.0</v>
      </c>
      <c r="J242" s="7">
        <v>0.0</v>
      </c>
    </row>
    <row r="243" ht="15.0" customHeight="1">
      <c r="A243" s="7" t="s">
        <v>39</v>
      </c>
      <c r="B243" s="7">
        <v>2024.0</v>
      </c>
      <c r="C243" s="7" t="s">
        <v>165</v>
      </c>
      <c r="D243" s="7" t="s">
        <v>157</v>
      </c>
      <c r="E243" s="7">
        <v>2.0</v>
      </c>
      <c r="F243" s="7">
        <v>0.0</v>
      </c>
      <c r="G243" s="7">
        <v>0.0</v>
      </c>
      <c r="H243" s="7">
        <v>360.0</v>
      </c>
      <c r="I243" s="7">
        <v>36.0</v>
      </c>
      <c r="J243" s="7">
        <v>408.0</v>
      </c>
    </row>
    <row r="244" ht="15.0" customHeight="1">
      <c r="A244" s="7" t="s">
        <v>39</v>
      </c>
      <c r="B244" s="7">
        <v>2024.0</v>
      </c>
      <c r="C244" s="7" t="s">
        <v>165</v>
      </c>
      <c r="D244" s="7" t="s">
        <v>158</v>
      </c>
      <c r="E244" s="7">
        <v>6.0</v>
      </c>
      <c r="F244" s="7">
        <v>9128.0</v>
      </c>
      <c r="G244" s="7">
        <v>2.0</v>
      </c>
      <c r="H244" s="7">
        <v>699.0</v>
      </c>
      <c r="I244" s="7">
        <v>36.0</v>
      </c>
      <c r="J244" s="7">
        <v>408.0</v>
      </c>
    </row>
    <row r="245" ht="15.0" customHeight="1">
      <c r="A245" s="7" t="s">
        <v>39</v>
      </c>
      <c r="B245" s="7">
        <v>2024.0</v>
      </c>
      <c r="C245" s="7" t="s">
        <v>166</v>
      </c>
      <c r="D245" s="7" t="s">
        <v>156</v>
      </c>
      <c r="E245" s="7">
        <v>10.0</v>
      </c>
      <c r="F245" s="7">
        <v>20742.0</v>
      </c>
      <c r="G245" s="7">
        <v>3.0</v>
      </c>
      <c r="H245" s="7">
        <v>560.0</v>
      </c>
      <c r="I245" s="7">
        <v>0.0</v>
      </c>
      <c r="J245" s="7">
        <v>0.0</v>
      </c>
    </row>
    <row r="246" ht="15.0" customHeight="1">
      <c r="A246" s="7" t="s">
        <v>39</v>
      </c>
      <c r="B246" s="7">
        <v>2024.0</v>
      </c>
      <c r="C246" s="7" t="s">
        <v>166</v>
      </c>
      <c r="D246" s="7" t="s">
        <v>157</v>
      </c>
      <c r="E246" s="7">
        <v>4.0</v>
      </c>
      <c r="F246" s="7">
        <v>20200.0</v>
      </c>
      <c r="G246" s="7">
        <v>0.0</v>
      </c>
      <c r="H246" s="7">
        <v>222.0</v>
      </c>
      <c r="I246" s="7">
        <v>434.0</v>
      </c>
      <c r="J246" s="7">
        <v>834.0</v>
      </c>
    </row>
    <row r="247" ht="15.0" customHeight="1">
      <c r="A247" s="7" t="s">
        <v>39</v>
      </c>
      <c r="B247" s="7">
        <v>2024.0</v>
      </c>
      <c r="C247" s="7" t="s">
        <v>166</v>
      </c>
      <c r="D247" s="7" t="s">
        <v>158</v>
      </c>
      <c r="E247" s="7">
        <v>14.0</v>
      </c>
      <c r="F247" s="7">
        <v>40942.0</v>
      </c>
      <c r="G247" s="7">
        <v>3.0</v>
      </c>
      <c r="H247" s="7">
        <v>782.0</v>
      </c>
      <c r="I247" s="7">
        <v>434.0</v>
      </c>
      <c r="J247" s="7">
        <v>834.0</v>
      </c>
    </row>
    <row r="248" ht="15.0" customHeight="1">
      <c r="A248" s="7" t="s">
        <v>39</v>
      </c>
      <c r="B248" s="7">
        <v>2024.0</v>
      </c>
      <c r="C248" s="7" t="s">
        <v>167</v>
      </c>
      <c r="D248" s="7" t="s">
        <v>156</v>
      </c>
      <c r="E248" s="7">
        <v>5.0</v>
      </c>
      <c r="F248" s="7">
        <v>20418.0</v>
      </c>
      <c r="G248" s="7">
        <v>0.0</v>
      </c>
      <c r="H248" s="7">
        <v>296.0</v>
      </c>
      <c r="I248" s="7">
        <v>0.0</v>
      </c>
      <c r="J248" s="7">
        <v>0.0</v>
      </c>
    </row>
    <row r="249" ht="15.0" customHeight="1">
      <c r="A249" s="7" t="s">
        <v>39</v>
      </c>
      <c r="B249" s="7">
        <v>2024.0</v>
      </c>
      <c r="C249" s="7" t="s">
        <v>167</v>
      </c>
      <c r="D249" s="7" t="s">
        <v>157</v>
      </c>
      <c r="E249" s="7">
        <v>4.0</v>
      </c>
      <c r="F249" s="7">
        <v>18160.0</v>
      </c>
      <c r="G249" s="7">
        <v>0.0</v>
      </c>
      <c r="H249" s="7">
        <v>0.0</v>
      </c>
      <c r="I249" s="7">
        <v>387.0</v>
      </c>
      <c r="J249" s="7">
        <v>5501.0</v>
      </c>
    </row>
    <row r="250" ht="15.0" customHeight="1">
      <c r="A250" s="7" t="s">
        <v>39</v>
      </c>
      <c r="B250" s="7">
        <v>2024.0</v>
      </c>
      <c r="C250" s="7" t="s">
        <v>167</v>
      </c>
      <c r="D250" s="7" t="s">
        <v>158</v>
      </c>
      <c r="E250" s="7">
        <v>9.0</v>
      </c>
      <c r="F250" s="7">
        <v>38578.0</v>
      </c>
      <c r="G250" s="7">
        <v>0.0</v>
      </c>
      <c r="H250" s="7">
        <v>296.0</v>
      </c>
      <c r="I250" s="7">
        <v>387.0</v>
      </c>
      <c r="J250" s="7">
        <v>5501.0</v>
      </c>
    </row>
    <row r="251" ht="15.0" customHeight="1">
      <c r="A251" s="7" t="s">
        <v>39</v>
      </c>
      <c r="B251" s="7">
        <v>2024.0</v>
      </c>
      <c r="C251" s="7" t="s">
        <v>168</v>
      </c>
      <c r="D251" s="7" t="s">
        <v>156</v>
      </c>
      <c r="E251" s="7">
        <v>7.0</v>
      </c>
      <c r="F251" s="7">
        <v>18589.0</v>
      </c>
      <c r="G251" s="7">
        <v>8.0</v>
      </c>
      <c r="H251" s="7">
        <v>972.0</v>
      </c>
      <c r="I251" s="7">
        <v>0.0</v>
      </c>
      <c r="J251" s="7">
        <v>0.0</v>
      </c>
    </row>
    <row r="252" ht="15.0" customHeight="1">
      <c r="A252" s="7" t="s">
        <v>39</v>
      </c>
      <c r="B252" s="7">
        <v>2024.0</v>
      </c>
      <c r="C252" s="7" t="s">
        <v>168</v>
      </c>
      <c r="D252" s="7" t="s">
        <v>157</v>
      </c>
      <c r="E252" s="7">
        <v>4.0</v>
      </c>
      <c r="F252" s="7">
        <v>2590.0</v>
      </c>
      <c r="G252" s="7">
        <v>0.0</v>
      </c>
      <c r="H252" s="7">
        <v>414.0</v>
      </c>
      <c r="I252" s="7">
        <v>150.0</v>
      </c>
      <c r="J252" s="7">
        <v>2891.0</v>
      </c>
    </row>
    <row r="253" ht="15.0" customHeight="1">
      <c r="A253" s="7" t="s">
        <v>39</v>
      </c>
      <c r="B253" s="7">
        <v>2024.0</v>
      </c>
      <c r="C253" s="7" t="s">
        <v>168</v>
      </c>
      <c r="D253" s="7" t="s">
        <v>158</v>
      </c>
      <c r="E253" s="7">
        <v>11.0</v>
      </c>
      <c r="F253" s="7">
        <v>21179.0</v>
      </c>
      <c r="G253" s="7">
        <v>8.0</v>
      </c>
      <c r="H253" s="7">
        <v>1386.0</v>
      </c>
      <c r="I253" s="7">
        <v>150.0</v>
      </c>
      <c r="J253" s="7">
        <v>2891.0</v>
      </c>
    </row>
    <row r="254" ht="15.0" customHeight="1">
      <c r="A254" s="7" t="s">
        <v>57</v>
      </c>
      <c r="B254" s="7">
        <v>2022.0</v>
      </c>
      <c r="C254" s="7" t="s">
        <v>55</v>
      </c>
      <c r="D254" s="7" t="s">
        <v>156</v>
      </c>
      <c r="E254" s="7">
        <v>8.0</v>
      </c>
      <c r="F254" s="7">
        <v>58150.0</v>
      </c>
      <c r="G254" s="7">
        <v>80.0</v>
      </c>
      <c r="H254" s="7">
        <v>33273.0</v>
      </c>
      <c r="I254" s="7">
        <v>2215.0</v>
      </c>
      <c r="J254" s="7">
        <v>3318.0</v>
      </c>
    </row>
    <row r="255" ht="15.0" customHeight="1">
      <c r="A255" s="7" t="s">
        <v>57</v>
      </c>
      <c r="B255" s="7">
        <v>2022.0</v>
      </c>
      <c r="C255" s="7" t="s">
        <v>55</v>
      </c>
      <c r="D255" s="7" t="s">
        <v>157</v>
      </c>
      <c r="E255" s="7">
        <v>2.0</v>
      </c>
      <c r="F255" s="7">
        <v>4688.0</v>
      </c>
      <c r="G255" s="7">
        <v>6.0</v>
      </c>
      <c r="H255" s="7">
        <v>2553.0</v>
      </c>
      <c r="I255" s="7">
        <v>185.0</v>
      </c>
      <c r="J255" s="7">
        <v>241.0</v>
      </c>
    </row>
    <row r="256" ht="15.0" customHeight="1">
      <c r="A256" s="7" t="s">
        <v>57</v>
      </c>
      <c r="B256" s="7">
        <v>2022.0</v>
      </c>
      <c r="C256" s="7" t="s">
        <v>55</v>
      </c>
      <c r="D256" s="7" t="s">
        <v>158</v>
      </c>
      <c r="E256" s="7">
        <v>10.0</v>
      </c>
      <c r="F256" s="7">
        <v>62838.0</v>
      </c>
      <c r="G256" s="7">
        <v>86.0</v>
      </c>
      <c r="H256" s="7">
        <v>35826.0</v>
      </c>
      <c r="I256" s="7">
        <v>2400.0</v>
      </c>
      <c r="J256" s="7">
        <v>3559.0</v>
      </c>
    </row>
    <row r="257" ht="15.0" customHeight="1">
      <c r="A257" s="7" t="s">
        <v>57</v>
      </c>
      <c r="B257" s="7">
        <v>2022.0</v>
      </c>
      <c r="C257" s="7" t="s">
        <v>56</v>
      </c>
      <c r="D257" s="7" t="s">
        <v>156</v>
      </c>
      <c r="E257" s="7">
        <v>5.0</v>
      </c>
      <c r="F257" s="7">
        <v>30566.0</v>
      </c>
      <c r="G257" s="7">
        <v>40.0</v>
      </c>
      <c r="H257" s="7">
        <v>17031.0</v>
      </c>
      <c r="I257" s="7">
        <v>1075.0</v>
      </c>
      <c r="J257" s="7">
        <v>1410.0</v>
      </c>
    </row>
    <row r="258" ht="15.0" customHeight="1">
      <c r="A258" s="7" t="s">
        <v>57</v>
      </c>
      <c r="B258" s="7">
        <v>2022.0</v>
      </c>
      <c r="C258" s="7" t="s">
        <v>56</v>
      </c>
      <c r="D258" s="7" t="s">
        <v>157</v>
      </c>
      <c r="E258" s="7">
        <v>2.0</v>
      </c>
      <c r="F258" s="7">
        <v>0.0</v>
      </c>
      <c r="G258" s="7">
        <v>0.0</v>
      </c>
      <c r="H258" s="7">
        <v>822.0</v>
      </c>
      <c r="I258" s="7">
        <v>156.0</v>
      </c>
      <c r="J258" s="7">
        <v>275.0</v>
      </c>
    </row>
    <row r="259" ht="15.0" customHeight="1">
      <c r="A259" s="7" t="s">
        <v>57</v>
      </c>
      <c r="B259" s="7">
        <v>2022.0</v>
      </c>
      <c r="C259" s="7" t="s">
        <v>56</v>
      </c>
      <c r="D259" s="7" t="s">
        <v>158</v>
      </c>
      <c r="E259" s="7">
        <v>7.0</v>
      </c>
      <c r="F259" s="7">
        <v>30566.0</v>
      </c>
      <c r="G259" s="7">
        <v>40.0</v>
      </c>
      <c r="H259" s="7">
        <v>17853.0</v>
      </c>
      <c r="I259" s="7">
        <v>1231.0</v>
      </c>
      <c r="J259" s="7">
        <v>1685.0</v>
      </c>
    </row>
    <row r="260" ht="15.0" customHeight="1">
      <c r="A260" s="7" t="s">
        <v>57</v>
      </c>
      <c r="B260" s="7">
        <v>2022.0</v>
      </c>
      <c r="C260" s="7" t="s">
        <v>57</v>
      </c>
      <c r="D260" s="7" t="s">
        <v>156</v>
      </c>
      <c r="E260" s="7">
        <v>6.0</v>
      </c>
      <c r="F260" s="7">
        <v>44014.0</v>
      </c>
      <c r="G260" s="7">
        <v>91.0</v>
      </c>
      <c r="H260" s="7">
        <v>24744.0</v>
      </c>
      <c r="I260" s="7">
        <v>1558.0</v>
      </c>
      <c r="J260" s="7">
        <v>1989.0</v>
      </c>
    </row>
    <row r="261" ht="15.0" customHeight="1">
      <c r="A261" s="7" t="s">
        <v>57</v>
      </c>
      <c r="B261" s="7">
        <v>2022.0</v>
      </c>
      <c r="C261" s="7" t="s">
        <v>57</v>
      </c>
      <c r="D261" s="7" t="s">
        <v>157</v>
      </c>
      <c r="E261" s="7">
        <v>3.0</v>
      </c>
      <c r="F261" s="7">
        <v>54475.0</v>
      </c>
      <c r="G261" s="7">
        <v>0.0</v>
      </c>
      <c r="H261" s="7">
        <v>30515.0</v>
      </c>
      <c r="I261" s="7">
        <v>2010.0</v>
      </c>
      <c r="J261" s="7">
        <v>2512.0</v>
      </c>
    </row>
    <row r="262" ht="15.0" customHeight="1">
      <c r="A262" s="7" t="s">
        <v>57</v>
      </c>
      <c r="B262" s="7">
        <v>2022.0</v>
      </c>
      <c r="C262" s="7" t="s">
        <v>57</v>
      </c>
      <c r="D262" s="7" t="s">
        <v>158</v>
      </c>
      <c r="E262" s="7">
        <v>9.0</v>
      </c>
      <c r="F262" s="7">
        <v>98489.0</v>
      </c>
      <c r="G262" s="7">
        <v>91.0</v>
      </c>
      <c r="H262" s="7">
        <v>55259.0</v>
      </c>
      <c r="I262" s="7">
        <v>3568.0</v>
      </c>
      <c r="J262" s="7">
        <v>4501.0</v>
      </c>
    </row>
    <row r="263" ht="15.0" customHeight="1">
      <c r="A263" s="7" t="s">
        <v>57</v>
      </c>
      <c r="B263" s="7">
        <v>2022.0</v>
      </c>
      <c r="C263" s="7" t="s">
        <v>58</v>
      </c>
      <c r="D263" s="7" t="s">
        <v>156</v>
      </c>
      <c r="E263" s="7">
        <v>4.0</v>
      </c>
      <c r="F263" s="7">
        <v>24310.0</v>
      </c>
      <c r="G263" s="7">
        <v>27.0</v>
      </c>
      <c r="H263" s="7">
        <v>23759.0</v>
      </c>
      <c r="I263" s="7">
        <v>885.0</v>
      </c>
      <c r="J263" s="7">
        <v>1115.0</v>
      </c>
    </row>
    <row r="264" ht="15.0" customHeight="1">
      <c r="A264" s="7" t="s">
        <v>57</v>
      </c>
      <c r="B264" s="7">
        <v>2022.0</v>
      </c>
      <c r="C264" s="7" t="s">
        <v>58</v>
      </c>
      <c r="D264" s="7" t="s">
        <v>157</v>
      </c>
      <c r="E264" s="7">
        <v>1.0</v>
      </c>
      <c r="F264" s="7">
        <v>0.0</v>
      </c>
      <c r="G264" s="7">
        <v>0.0</v>
      </c>
      <c r="H264" s="7">
        <v>139.0</v>
      </c>
      <c r="I264" s="7">
        <v>115.0</v>
      </c>
      <c r="J264" s="7">
        <v>135.0</v>
      </c>
    </row>
    <row r="265" ht="15.0" customHeight="1">
      <c r="A265" s="7" t="s">
        <v>57</v>
      </c>
      <c r="B265" s="7">
        <v>2022.0</v>
      </c>
      <c r="C265" s="7" t="s">
        <v>58</v>
      </c>
      <c r="D265" s="7" t="s">
        <v>158</v>
      </c>
      <c r="E265" s="7">
        <v>5.0</v>
      </c>
      <c r="F265" s="7">
        <v>24310.0</v>
      </c>
      <c r="G265" s="7">
        <v>27.0</v>
      </c>
      <c r="H265" s="7">
        <v>23898.0</v>
      </c>
      <c r="I265" s="7">
        <v>1000.0</v>
      </c>
      <c r="J265" s="7">
        <v>1250.0</v>
      </c>
    </row>
    <row r="266" ht="15.0" customHeight="1">
      <c r="A266" s="7" t="s">
        <v>57</v>
      </c>
      <c r="B266" s="7">
        <v>2022.0</v>
      </c>
      <c r="C266" s="7" t="s">
        <v>59</v>
      </c>
      <c r="D266" s="7" t="s">
        <v>156</v>
      </c>
      <c r="E266" s="7">
        <v>6.0</v>
      </c>
      <c r="F266" s="7">
        <v>42079.0</v>
      </c>
      <c r="G266" s="7">
        <v>157.0</v>
      </c>
      <c r="H266" s="7">
        <v>23728.0</v>
      </c>
      <c r="I266" s="7">
        <v>1495.0</v>
      </c>
      <c r="J266" s="7">
        <v>1920.0</v>
      </c>
    </row>
    <row r="267" ht="15.0" customHeight="1">
      <c r="A267" s="7" t="s">
        <v>57</v>
      </c>
      <c r="B267" s="7">
        <v>2022.0</v>
      </c>
      <c r="C267" s="7" t="s">
        <v>59</v>
      </c>
      <c r="D267" s="7" t="s">
        <v>157</v>
      </c>
      <c r="E267" s="7">
        <v>1.0</v>
      </c>
      <c r="F267" s="7">
        <v>5972.0</v>
      </c>
      <c r="G267" s="7">
        <v>5.0</v>
      </c>
      <c r="H267" s="7">
        <v>3375.0</v>
      </c>
      <c r="I267" s="7">
        <v>251.0</v>
      </c>
      <c r="J267" s="7">
        <v>290.0</v>
      </c>
    </row>
    <row r="268" ht="15.0" customHeight="1">
      <c r="A268" s="7" t="s">
        <v>57</v>
      </c>
      <c r="B268" s="7">
        <v>2022.0</v>
      </c>
      <c r="C268" s="7" t="s">
        <v>59</v>
      </c>
      <c r="D268" s="7" t="s">
        <v>158</v>
      </c>
      <c r="E268" s="7">
        <v>7.0</v>
      </c>
      <c r="F268" s="7">
        <v>48051.0</v>
      </c>
      <c r="G268" s="7">
        <v>162.0</v>
      </c>
      <c r="H268" s="7">
        <v>27103.0</v>
      </c>
      <c r="I268" s="7">
        <v>1746.0</v>
      </c>
      <c r="J268" s="7">
        <v>2210.0</v>
      </c>
    </row>
    <row r="269" ht="15.0" customHeight="1">
      <c r="A269" s="7" t="s">
        <v>57</v>
      </c>
      <c r="B269" s="7">
        <v>2022.0</v>
      </c>
      <c r="C269" s="7" t="s">
        <v>60</v>
      </c>
      <c r="D269" s="7" t="s">
        <v>156</v>
      </c>
      <c r="E269" s="7">
        <v>7.0</v>
      </c>
      <c r="F269" s="7">
        <v>39538.0</v>
      </c>
      <c r="G269" s="7">
        <v>37.0</v>
      </c>
      <c r="H269" s="7">
        <v>21880.0</v>
      </c>
      <c r="I269" s="7">
        <v>1398.0</v>
      </c>
      <c r="J269" s="7">
        <v>1825.0</v>
      </c>
    </row>
    <row r="270" ht="15.0" customHeight="1">
      <c r="A270" s="7" t="s">
        <v>57</v>
      </c>
      <c r="B270" s="7">
        <v>2022.0</v>
      </c>
      <c r="C270" s="7" t="s">
        <v>60</v>
      </c>
      <c r="D270" s="7" t="s">
        <v>157</v>
      </c>
      <c r="E270" s="7">
        <v>1.0</v>
      </c>
      <c r="F270" s="7">
        <v>0.0</v>
      </c>
      <c r="G270" s="7">
        <v>1.0</v>
      </c>
      <c r="H270" s="7">
        <v>265.0</v>
      </c>
      <c r="I270" s="7">
        <v>131.0</v>
      </c>
      <c r="J270" s="7">
        <v>345.0</v>
      </c>
    </row>
    <row r="271" ht="15.0" customHeight="1">
      <c r="A271" s="7" t="s">
        <v>57</v>
      </c>
      <c r="B271" s="7">
        <v>2022.0</v>
      </c>
      <c r="C271" s="7" t="s">
        <v>60</v>
      </c>
      <c r="D271" s="7" t="s">
        <v>158</v>
      </c>
      <c r="E271" s="7">
        <v>8.0</v>
      </c>
      <c r="F271" s="7">
        <v>39538.0</v>
      </c>
      <c r="G271" s="7">
        <v>38.0</v>
      </c>
      <c r="H271" s="7">
        <v>22145.0</v>
      </c>
      <c r="I271" s="7">
        <v>1529.0</v>
      </c>
      <c r="J271" s="7">
        <v>2170.0</v>
      </c>
    </row>
    <row r="272" ht="15.0" customHeight="1">
      <c r="A272" s="7" t="s">
        <v>57</v>
      </c>
      <c r="B272" s="7">
        <v>2022.0</v>
      </c>
      <c r="C272" s="7" t="s">
        <v>61</v>
      </c>
      <c r="D272" s="7" t="s">
        <v>156</v>
      </c>
      <c r="E272" s="7">
        <v>4.0</v>
      </c>
      <c r="F272" s="7">
        <v>26555.0</v>
      </c>
      <c r="G272" s="7">
        <v>34.0</v>
      </c>
      <c r="H272" s="7">
        <v>15097.0</v>
      </c>
      <c r="I272" s="7">
        <v>978.0</v>
      </c>
      <c r="J272" s="7">
        <v>1225.0</v>
      </c>
    </row>
    <row r="273" ht="15.0" customHeight="1">
      <c r="A273" s="7" t="s">
        <v>57</v>
      </c>
      <c r="B273" s="7">
        <v>2022.0</v>
      </c>
      <c r="C273" s="7" t="s">
        <v>61</v>
      </c>
      <c r="D273" s="7" t="s">
        <v>157</v>
      </c>
      <c r="E273" s="7">
        <v>1.0</v>
      </c>
      <c r="F273" s="7">
        <v>6762.0</v>
      </c>
      <c r="G273" s="7">
        <v>7.0</v>
      </c>
      <c r="H273" s="7">
        <v>3852.0</v>
      </c>
      <c r="I273" s="7">
        <v>260.0</v>
      </c>
      <c r="J273" s="7">
        <v>382.0</v>
      </c>
    </row>
    <row r="274" ht="15.0" customHeight="1">
      <c r="A274" s="7" t="s">
        <v>57</v>
      </c>
      <c r="B274" s="7">
        <v>2022.0</v>
      </c>
      <c r="C274" s="7" t="s">
        <v>61</v>
      </c>
      <c r="D274" s="7" t="s">
        <v>158</v>
      </c>
      <c r="E274" s="7">
        <v>5.0</v>
      </c>
      <c r="F274" s="7">
        <v>33317.0</v>
      </c>
      <c r="G274" s="7">
        <v>41.0</v>
      </c>
      <c r="H274" s="7">
        <v>18949.0</v>
      </c>
      <c r="I274" s="7">
        <v>1238.0</v>
      </c>
      <c r="J274" s="7">
        <v>1607.0</v>
      </c>
    </row>
    <row r="275" ht="15.0" customHeight="1">
      <c r="A275" s="7" t="s">
        <v>57</v>
      </c>
      <c r="B275" s="7">
        <v>2022.0</v>
      </c>
      <c r="C275" s="7" t="s">
        <v>62</v>
      </c>
      <c r="D275" s="7" t="s">
        <v>156</v>
      </c>
      <c r="E275" s="7">
        <v>4.0</v>
      </c>
      <c r="F275" s="7">
        <v>31372.0</v>
      </c>
      <c r="G275" s="7">
        <v>82.0</v>
      </c>
      <c r="H275" s="7">
        <v>17210.0</v>
      </c>
      <c r="I275" s="7">
        <v>1142.0</v>
      </c>
      <c r="J275" s="7">
        <v>1452.0</v>
      </c>
    </row>
    <row r="276" ht="15.0" customHeight="1">
      <c r="A276" s="7" t="s">
        <v>57</v>
      </c>
      <c r="B276" s="7">
        <v>2022.0</v>
      </c>
      <c r="C276" s="7" t="s">
        <v>62</v>
      </c>
      <c r="D276" s="7" t="s">
        <v>157</v>
      </c>
      <c r="E276" s="7">
        <v>1.0</v>
      </c>
      <c r="F276" s="7">
        <v>0.0</v>
      </c>
      <c r="G276" s="7">
        <v>0.0</v>
      </c>
      <c r="H276" s="7">
        <v>515.0</v>
      </c>
      <c r="I276" s="7">
        <v>145.0</v>
      </c>
      <c r="J276" s="7">
        <v>215.0</v>
      </c>
    </row>
    <row r="277" ht="15.0" customHeight="1">
      <c r="A277" s="7" t="s">
        <v>57</v>
      </c>
      <c r="B277" s="7">
        <v>2022.0</v>
      </c>
      <c r="C277" s="7" t="s">
        <v>62</v>
      </c>
      <c r="D277" s="7" t="s">
        <v>158</v>
      </c>
      <c r="E277" s="7">
        <v>5.0</v>
      </c>
      <c r="F277" s="7">
        <v>31372.0</v>
      </c>
      <c r="G277" s="7">
        <v>82.0</v>
      </c>
      <c r="H277" s="7">
        <v>17725.0</v>
      </c>
      <c r="I277" s="7">
        <v>1287.0</v>
      </c>
      <c r="J277" s="7">
        <v>1667.0</v>
      </c>
    </row>
    <row r="278" ht="15.0" customHeight="1">
      <c r="A278" s="7" t="s">
        <v>57</v>
      </c>
      <c r="B278" s="7">
        <v>2023.0</v>
      </c>
      <c r="C278" s="7" t="s">
        <v>55</v>
      </c>
      <c r="D278" s="7" t="s">
        <v>156</v>
      </c>
      <c r="E278" s="7">
        <v>8.0</v>
      </c>
      <c r="F278" s="7">
        <v>57971.0</v>
      </c>
      <c r="G278" s="7">
        <v>0.0</v>
      </c>
      <c r="H278" s="7">
        <v>31305.0</v>
      </c>
      <c r="I278" s="7">
        <v>1449.0</v>
      </c>
      <c r="J278" s="7">
        <v>3188.0</v>
      </c>
    </row>
    <row r="279" ht="15.0" customHeight="1">
      <c r="A279" s="7" t="s">
        <v>57</v>
      </c>
      <c r="B279" s="7">
        <v>2023.0</v>
      </c>
      <c r="C279" s="7" t="s">
        <v>55</v>
      </c>
      <c r="D279" s="7" t="s">
        <v>157</v>
      </c>
      <c r="E279" s="7">
        <v>2.0</v>
      </c>
      <c r="F279" s="7">
        <v>4553.0</v>
      </c>
      <c r="G279" s="7">
        <v>0.0</v>
      </c>
      <c r="H279" s="7">
        <v>2458.0</v>
      </c>
      <c r="I279" s="7">
        <v>114.0</v>
      </c>
      <c r="J279" s="7">
        <v>250.0</v>
      </c>
    </row>
    <row r="280" ht="15.0" customHeight="1">
      <c r="A280" s="7" t="s">
        <v>57</v>
      </c>
      <c r="B280" s="7">
        <v>2023.0</v>
      </c>
      <c r="C280" s="7" t="s">
        <v>55</v>
      </c>
      <c r="D280" s="7" t="s">
        <v>158</v>
      </c>
      <c r="E280" s="7">
        <v>10.0</v>
      </c>
      <c r="F280" s="7">
        <v>62524.0</v>
      </c>
      <c r="G280" s="7">
        <v>0.0</v>
      </c>
      <c r="H280" s="7">
        <v>33763.0</v>
      </c>
      <c r="I280" s="7">
        <v>1563.0</v>
      </c>
      <c r="J280" s="7">
        <v>3438.0</v>
      </c>
    </row>
    <row r="281" ht="15.0" customHeight="1">
      <c r="A281" s="7" t="s">
        <v>57</v>
      </c>
      <c r="B281" s="7">
        <v>2023.0</v>
      </c>
      <c r="C281" s="7" t="s">
        <v>56</v>
      </c>
      <c r="D281" s="7" t="s">
        <v>156</v>
      </c>
      <c r="E281" s="7">
        <v>5.0</v>
      </c>
      <c r="F281" s="7">
        <v>30405.0</v>
      </c>
      <c r="G281" s="7">
        <v>2.0</v>
      </c>
      <c r="H281" s="7">
        <v>16417.0</v>
      </c>
      <c r="I281" s="7">
        <v>760.0</v>
      </c>
      <c r="J281" s="7">
        <v>1672.0</v>
      </c>
    </row>
    <row r="282" ht="15.0" customHeight="1">
      <c r="A282" s="7" t="s">
        <v>57</v>
      </c>
      <c r="B282" s="7">
        <v>2023.0</v>
      </c>
      <c r="C282" s="7" t="s">
        <v>56</v>
      </c>
      <c r="D282" s="7" t="s">
        <v>157</v>
      </c>
      <c r="E282" s="7">
        <v>2.0</v>
      </c>
      <c r="F282" s="7">
        <v>0.0</v>
      </c>
      <c r="G282" s="7">
        <v>0.0</v>
      </c>
      <c r="H282" s="7">
        <v>0.0</v>
      </c>
      <c r="I282" s="7">
        <v>0.0</v>
      </c>
      <c r="J282" s="7">
        <v>0.0</v>
      </c>
    </row>
    <row r="283" ht="15.0" customHeight="1">
      <c r="A283" s="7" t="s">
        <v>57</v>
      </c>
      <c r="B283" s="7">
        <v>2023.0</v>
      </c>
      <c r="C283" s="7" t="s">
        <v>56</v>
      </c>
      <c r="D283" s="7" t="s">
        <v>158</v>
      </c>
      <c r="E283" s="7">
        <v>7.0</v>
      </c>
      <c r="F283" s="7">
        <v>30405.0</v>
      </c>
      <c r="G283" s="7">
        <v>2.0</v>
      </c>
      <c r="H283" s="7">
        <v>16417.0</v>
      </c>
      <c r="I283" s="7">
        <v>760.0</v>
      </c>
      <c r="J283" s="7">
        <v>1672.0</v>
      </c>
    </row>
    <row r="284" ht="15.0" customHeight="1">
      <c r="A284" s="7" t="s">
        <v>57</v>
      </c>
      <c r="B284" s="7">
        <v>2023.0</v>
      </c>
      <c r="C284" s="7" t="s">
        <v>57</v>
      </c>
      <c r="D284" s="7" t="s">
        <v>156</v>
      </c>
      <c r="E284" s="7">
        <v>6.0</v>
      </c>
      <c r="F284" s="7">
        <v>43514.0</v>
      </c>
      <c r="G284" s="7">
        <v>0.0</v>
      </c>
      <c r="H284" s="7">
        <v>23498.0</v>
      </c>
      <c r="I284" s="7">
        <v>1088.0</v>
      </c>
      <c r="J284" s="7">
        <v>2393.0</v>
      </c>
    </row>
    <row r="285" ht="15.0" customHeight="1">
      <c r="A285" s="7" t="s">
        <v>57</v>
      </c>
      <c r="B285" s="7">
        <v>2023.0</v>
      </c>
      <c r="C285" s="7" t="s">
        <v>57</v>
      </c>
      <c r="D285" s="7" t="s">
        <v>157</v>
      </c>
      <c r="E285" s="7">
        <v>3.0</v>
      </c>
      <c r="F285" s="7">
        <v>53171.0</v>
      </c>
      <c r="G285" s="7">
        <v>0.0</v>
      </c>
      <c r="H285" s="7">
        <v>28712.0</v>
      </c>
      <c r="I285" s="7">
        <v>1329.0</v>
      </c>
      <c r="J285" s="7">
        <v>2924.0</v>
      </c>
    </row>
    <row r="286" ht="15.0" customHeight="1">
      <c r="A286" s="7" t="s">
        <v>57</v>
      </c>
      <c r="B286" s="7">
        <v>2023.0</v>
      </c>
      <c r="C286" s="7" t="s">
        <v>57</v>
      </c>
      <c r="D286" s="7" t="s">
        <v>158</v>
      </c>
      <c r="E286" s="7">
        <v>9.0</v>
      </c>
      <c r="F286" s="7">
        <v>96685.0</v>
      </c>
      <c r="G286" s="7">
        <v>0.0</v>
      </c>
      <c r="H286" s="7">
        <v>52210.0</v>
      </c>
      <c r="I286" s="7">
        <v>2417.0</v>
      </c>
      <c r="J286" s="7">
        <v>5317.0</v>
      </c>
    </row>
    <row r="287" ht="15.0" customHeight="1">
      <c r="A287" s="7" t="s">
        <v>57</v>
      </c>
      <c r="B287" s="7">
        <v>2023.0</v>
      </c>
      <c r="C287" s="7" t="s">
        <v>58</v>
      </c>
      <c r="D287" s="7" t="s">
        <v>156</v>
      </c>
      <c r="E287" s="7">
        <v>4.0</v>
      </c>
      <c r="F287" s="7">
        <v>24148.0</v>
      </c>
      <c r="G287" s="7">
        <v>0.0</v>
      </c>
      <c r="H287" s="7">
        <v>13040.0</v>
      </c>
      <c r="I287" s="7">
        <v>604.0</v>
      </c>
      <c r="J287" s="7">
        <v>1328.0</v>
      </c>
    </row>
    <row r="288" ht="15.0" customHeight="1">
      <c r="A288" s="7" t="s">
        <v>57</v>
      </c>
      <c r="B288" s="7">
        <v>2023.0</v>
      </c>
      <c r="C288" s="7" t="s">
        <v>58</v>
      </c>
      <c r="D288" s="7" t="s">
        <v>157</v>
      </c>
      <c r="E288" s="7">
        <v>1.0</v>
      </c>
      <c r="F288" s="7">
        <v>0.0</v>
      </c>
      <c r="G288" s="7">
        <v>0.0</v>
      </c>
      <c r="H288" s="7">
        <v>0.0</v>
      </c>
      <c r="I288" s="7">
        <v>0.0</v>
      </c>
      <c r="J288" s="7">
        <v>0.0</v>
      </c>
    </row>
    <row r="289" ht="15.0" customHeight="1">
      <c r="A289" s="7" t="s">
        <v>57</v>
      </c>
      <c r="B289" s="7">
        <v>2023.0</v>
      </c>
      <c r="C289" s="7" t="s">
        <v>58</v>
      </c>
      <c r="D289" s="7" t="s">
        <v>158</v>
      </c>
      <c r="E289" s="7">
        <v>5.0</v>
      </c>
      <c r="F289" s="7">
        <v>24148.0</v>
      </c>
      <c r="G289" s="7">
        <v>0.0</v>
      </c>
      <c r="H289" s="7">
        <v>13040.0</v>
      </c>
      <c r="I289" s="7">
        <v>604.0</v>
      </c>
      <c r="J289" s="7">
        <v>1328.0</v>
      </c>
    </row>
    <row r="290" ht="15.0" customHeight="1">
      <c r="A290" s="7" t="s">
        <v>57</v>
      </c>
      <c r="B290" s="7">
        <v>2023.0</v>
      </c>
      <c r="C290" s="7" t="s">
        <v>59</v>
      </c>
      <c r="D290" s="7" t="s">
        <v>156</v>
      </c>
      <c r="E290" s="7">
        <v>6.0</v>
      </c>
      <c r="F290" s="7">
        <v>41789.0</v>
      </c>
      <c r="G290" s="7">
        <v>5.0</v>
      </c>
      <c r="H290" s="7">
        <v>22561.0</v>
      </c>
      <c r="I290" s="7">
        <v>1045.0</v>
      </c>
      <c r="J290" s="7">
        <v>2299.0</v>
      </c>
    </row>
    <row r="291" ht="15.0" customHeight="1">
      <c r="A291" s="7" t="s">
        <v>57</v>
      </c>
      <c r="B291" s="7">
        <v>2023.0</v>
      </c>
      <c r="C291" s="7" t="s">
        <v>59</v>
      </c>
      <c r="D291" s="7" t="s">
        <v>157</v>
      </c>
      <c r="E291" s="7">
        <v>1.0</v>
      </c>
      <c r="F291" s="7">
        <v>5875.0</v>
      </c>
      <c r="G291" s="7">
        <v>0.0</v>
      </c>
      <c r="H291" s="7">
        <v>7173.0</v>
      </c>
      <c r="I291" s="7">
        <v>147.0</v>
      </c>
      <c r="J291" s="7">
        <v>324.0</v>
      </c>
    </row>
    <row r="292" ht="15.0" customHeight="1">
      <c r="A292" s="7" t="s">
        <v>57</v>
      </c>
      <c r="B292" s="7">
        <v>2023.0</v>
      </c>
      <c r="C292" s="7" t="s">
        <v>59</v>
      </c>
      <c r="D292" s="7" t="s">
        <v>158</v>
      </c>
      <c r="E292" s="7">
        <v>7.0</v>
      </c>
      <c r="F292" s="7">
        <v>47664.0</v>
      </c>
      <c r="G292" s="7">
        <v>5.0</v>
      </c>
      <c r="H292" s="7">
        <v>29734.0</v>
      </c>
      <c r="I292" s="7">
        <v>1192.0</v>
      </c>
      <c r="J292" s="7">
        <v>2623.0</v>
      </c>
    </row>
    <row r="293" ht="15.0" customHeight="1">
      <c r="A293" s="7" t="s">
        <v>57</v>
      </c>
      <c r="B293" s="7">
        <v>2023.0</v>
      </c>
      <c r="C293" s="7" t="s">
        <v>60</v>
      </c>
      <c r="D293" s="7" t="s">
        <v>156</v>
      </c>
      <c r="E293" s="7">
        <v>7.0</v>
      </c>
      <c r="F293" s="7">
        <v>39288.0</v>
      </c>
      <c r="G293" s="7">
        <v>0.0</v>
      </c>
      <c r="H293" s="7">
        <v>21216.0</v>
      </c>
      <c r="I293" s="7">
        <v>982.0</v>
      </c>
      <c r="J293" s="7">
        <v>2161.0</v>
      </c>
    </row>
    <row r="294" ht="15.0" customHeight="1">
      <c r="A294" s="7" t="s">
        <v>57</v>
      </c>
      <c r="B294" s="7">
        <v>2023.0</v>
      </c>
      <c r="C294" s="7" t="s">
        <v>60</v>
      </c>
      <c r="D294" s="7" t="s">
        <v>157</v>
      </c>
      <c r="E294" s="7">
        <v>1.0</v>
      </c>
      <c r="F294" s="7">
        <v>0.0</v>
      </c>
      <c r="G294" s="7">
        <v>0.0</v>
      </c>
      <c r="H294" s="7">
        <v>0.0</v>
      </c>
      <c r="I294" s="7">
        <v>0.0</v>
      </c>
      <c r="J294" s="7">
        <v>0.0</v>
      </c>
    </row>
    <row r="295" ht="15.0" customHeight="1">
      <c r="A295" s="7" t="s">
        <v>57</v>
      </c>
      <c r="B295" s="7">
        <v>2023.0</v>
      </c>
      <c r="C295" s="7" t="s">
        <v>60</v>
      </c>
      <c r="D295" s="7" t="s">
        <v>158</v>
      </c>
      <c r="E295" s="7">
        <v>8.0</v>
      </c>
      <c r="F295" s="7">
        <v>39288.0</v>
      </c>
      <c r="G295" s="7">
        <v>0.0</v>
      </c>
      <c r="H295" s="7">
        <v>21216.0</v>
      </c>
      <c r="I295" s="7">
        <v>982.0</v>
      </c>
      <c r="J295" s="7">
        <v>2161.0</v>
      </c>
    </row>
    <row r="296" ht="15.0" customHeight="1">
      <c r="A296" s="7" t="s">
        <v>57</v>
      </c>
      <c r="B296" s="7">
        <v>2023.0</v>
      </c>
      <c r="C296" s="7" t="s">
        <v>61</v>
      </c>
      <c r="D296" s="7" t="s">
        <v>156</v>
      </c>
      <c r="E296" s="7">
        <v>4.0</v>
      </c>
      <c r="F296" s="7">
        <v>26406.0</v>
      </c>
      <c r="G296" s="7">
        <v>0.0</v>
      </c>
      <c r="H296" s="7">
        <v>14259.0</v>
      </c>
      <c r="I296" s="7">
        <v>660.0</v>
      </c>
      <c r="J296" s="7">
        <v>1452.0</v>
      </c>
    </row>
    <row r="297" ht="15.0" customHeight="1">
      <c r="A297" s="7" t="s">
        <v>57</v>
      </c>
      <c r="B297" s="7">
        <v>2023.0</v>
      </c>
      <c r="C297" s="7" t="s">
        <v>61</v>
      </c>
      <c r="D297" s="7" t="s">
        <v>157</v>
      </c>
      <c r="E297" s="7">
        <v>1.0</v>
      </c>
      <c r="F297" s="7">
        <v>6693.0</v>
      </c>
      <c r="G297" s="7">
        <v>0.0</v>
      </c>
      <c r="H297" s="7">
        <v>3614.0</v>
      </c>
      <c r="I297" s="7">
        <v>167.0</v>
      </c>
      <c r="J297" s="7">
        <v>368.0</v>
      </c>
    </row>
    <row r="298" ht="15.0" customHeight="1">
      <c r="A298" s="7" t="s">
        <v>57</v>
      </c>
      <c r="B298" s="7">
        <v>2023.0</v>
      </c>
      <c r="C298" s="7" t="s">
        <v>61</v>
      </c>
      <c r="D298" s="7" t="s">
        <v>158</v>
      </c>
      <c r="E298" s="7">
        <v>5.0</v>
      </c>
      <c r="F298" s="7">
        <v>33099.0</v>
      </c>
      <c r="G298" s="7">
        <v>0.0</v>
      </c>
      <c r="H298" s="7">
        <v>17873.0</v>
      </c>
      <c r="I298" s="7">
        <v>827.0</v>
      </c>
      <c r="J298" s="7">
        <v>1820.0</v>
      </c>
    </row>
    <row r="299" ht="15.0" customHeight="1">
      <c r="A299" s="7" t="s">
        <v>57</v>
      </c>
      <c r="B299" s="7">
        <v>2023.0</v>
      </c>
      <c r="C299" s="7" t="s">
        <v>62</v>
      </c>
      <c r="D299" s="7" t="s">
        <v>156</v>
      </c>
      <c r="E299" s="7">
        <v>4.0</v>
      </c>
      <c r="F299" s="7">
        <v>31122.0</v>
      </c>
      <c r="G299" s="7">
        <v>0.0</v>
      </c>
      <c r="H299" s="7">
        <v>16806.0</v>
      </c>
      <c r="I299" s="7">
        <v>778.0</v>
      </c>
      <c r="J299" s="7">
        <v>1711.0</v>
      </c>
    </row>
    <row r="300" ht="15.0" customHeight="1">
      <c r="A300" s="7" t="s">
        <v>57</v>
      </c>
      <c r="B300" s="7">
        <v>2023.0</v>
      </c>
      <c r="C300" s="7" t="s">
        <v>62</v>
      </c>
      <c r="D300" s="7" t="s">
        <v>157</v>
      </c>
      <c r="E300" s="7">
        <v>1.0</v>
      </c>
      <c r="F300" s="7">
        <v>0.0</v>
      </c>
      <c r="G300" s="7">
        <v>0.0</v>
      </c>
      <c r="H300" s="7">
        <v>0.0</v>
      </c>
      <c r="I300" s="7">
        <v>0.0</v>
      </c>
      <c r="J300" s="7">
        <v>0.0</v>
      </c>
    </row>
    <row r="301" ht="15.0" customHeight="1">
      <c r="A301" s="7" t="s">
        <v>57</v>
      </c>
      <c r="B301" s="7">
        <v>2023.0</v>
      </c>
      <c r="C301" s="7" t="s">
        <v>62</v>
      </c>
      <c r="D301" s="7" t="s">
        <v>158</v>
      </c>
      <c r="E301" s="7">
        <v>5.0</v>
      </c>
      <c r="F301" s="7">
        <v>31122.0</v>
      </c>
      <c r="G301" s="7">
        <v>0.0</v>
      </c>
      <c r="H301" s="7">
        <v>16806.0</v>
      </c>
      <c r="I301" s="7">
        <v>778.0</v>
      </c>
      <c r="J301" s="7">
        <v>1711.0</v>
      </c>
    </row>
    <row r="302" ht="15.0" customHeight="1">
      <c r="A302" s="7" t="s">
        <v>57</v>
      </c>
      <c r="B302" s="7">
        <v>2024.0</v>
      </c>
      <c r="C302" s="7" t="s">
        <v>55</v>
      </c>
      <c r="D302" s="7" t="s">
        <v>156</v>
      </c>
      <c r="E302" s="7">
        <v>8.0</v>
      </c>
      <c r="F302" s="7">
        <v>59150.0</v>
      </c>
      <c r="G302" s="7">
        <v>83.0</v>
      </c>
      <c r="H302" s="7">
        <v>34130.0</v>
      </c>
      <c r="I302" s="7">
        <v>2715.0</v>
      </c>
      <c r="J302" s="7">
        <v>3835.0</v>
      </c>
    </row>
    <row r="303" ht="15.0" customHeight="1">
      <c r="A303" s="7" t="s">
        <v>57</v>
      </c>
      <c r="B303" s="7">
        <v>2024.0</v>
      </c>
      <c r="C303" s="7" t="s">
        <v>55</v>
      </c>
      <c r="D303" s="7" t="s">
        <v>157</v>
      </c>
      <c r="E303" s="7">
        <v>2.0</v>
      </c>
      <c r="F303" s="7">
        <v>5188.0</v>
      </c>
      <c r="G303" s="7">
        <v>6.0</v>
      </c>
      <c r="H303" s="7">
        <v>3053.0</v>
      </c>
      <c r="I303" s="7">
        <v>225.0</v>
      </c>
      <c r="J303" s="7">
        <v>295.0</v>
      </c>
    </row>
    <row r="304" ht="15.0" customHeight="1">
      <c r="A304" s="7" t="s">
        <v>57</v>
      </c>
      <c r="B304" s="7">
        <v>2024.0</v>
      </c>
      <c r="C304" s="7" t="s">
        <v>55</v>
      </c>
      <c r="D304" s="7" t="s">
        <v>158</v>
      </c>
      <c r="E304" s="7">
        <v>10.0</v>
      </c>
      <c r="F304" s="7">
        <v>64338.0</v>
      </c>
      <c r="G304" s="7">
        <v>89.0</v>
      </c>
      <c r="H304" s="7">
        <v>37183.0</v>
      </c>
      <c r="I304" s="7">
        <v>2940.0</v>
      </c>
      <c r="J304" s="7">
        <v>4130.0</v>
      </c>
    </row>
    <row r="305" ht="15.0" customHeight="1">
      <c r="A305" s="7" t="s">
        <v>57</v>
      </c>
      <c r="B305" s="7">
        <v>2024.0</v>
      </c>
      <c r="C305" s="7" t="s">
        <v>56</v>
      </c>
      <c r="D305" s="7" t="s">
        <v>156</v>
      </c>
      <c r="E305" s="7">
        <v>5.0</v>
      </c>
      <c r="F305" s="7">
        <v>32580.0</v>
      </c>
      <c r="G305" s="7">
        <v>41.0</v>
      </c>
      <c r="H305" s="7">
        <v>18245.0</v>
      </c>
      <c r="I305" s="7">
        <v>1355.0</v>
      </c>
      <c r="J305" s="7">
        <v>1625.0</v>
      </c>
    </row>
    <row r="306" ht="15.0" customHeight="1">
      <c r="A306" s="7" t="s">
        <v>57</v>
      </c>
      <c r="B306" s="7">
        <v>2024.0</v>
      </c>
      <c r="C306" s="7" t="s">
        <v>56</v>
      </c>
      <c r="D306" s="7" t="s">
        <v>157</v>
      </c>
      <c r="E306" s="7">
        <v>2.0</v>
      </c>
      <c r="F306" s="7">
        <v>0.0</v>
      </c>
      <c r="G306" s="7">
        <v>0.0</v>
      </c>
      <c r="H306" s="7">
        <v>922.0</v>
      </c>
      <c r="I306" s="7">
        <v>256.0</v>
      </c>
      <c r="J306" s="7">
        <v>285.0</v>
      </c>
    </row>
    <row r="307" ht="15.0" customHeight="1">
      <c r="A307" s="7" t="s">
        <v>57</v>
      </c>
      <c r="B307" s="7">
        <v>2024.0</v>
      </c>
      <c r="C307" s="7" t="s">
        <v>56</v>
      </c>
      <c r="D307" s="7" t="s">
        <v>158</v>
      </c>
      <c r="E307" s="7">
        <v>7.0</v>
      </c>
      <c r="F307" s="7">
        <v>32580.0</v>
      </c>
      <c r="G307" s="7">
        <v>41.0</v>
      </c>
      <c r="H307" s="7">
        <v>19167.0</v>
      </c>
      <c r="I307" s="7">
        <v>1611.0</v>
      </c>
      <c r="J307" s="7">
        <v>1910.0</v>
      </c>
    </row>
    <row r="308" ht="15.0" customHeight="1">
      <c r="A308" s="7" t="s">
        <v>57</v>
      </c>
      <c r="B308" s="7">
        <v>2024.0</v>
      </c>
      <c r="C308" s="7" t="s">
        <v>57</v>
      </c>
      <c r="D308" s="7" t="s">
        <v>156</v>
      </c>
      <c r="E308" s="7">
        <v>6.0</v>
      </c>
      <c r="F308" s="7">
        <v>46014.0</v>
      </c>
      <c r="G308" s="7">
        <v>92.0</v>
      </c>
      <c r="H308" s="7">
        <v>25825.0</v>
      </c>
      <c r="I308" s="7">
        <v>1875.0</v>
      </c>
      <c r="J308" s="7">
        <v>2189.0</v>
      </c>
    </row>
    <row r="309" ht="15.0" customHeight="1">
      <c r="A309" s="7" t="s">
        <v>57</v>
      </c>
      <c r="B309" s="7">
        <v>2024.0</v>
      </c>
      <c r="C309" s="7" t="s">
        <v>57</v>
      </c>
      <c r="D309" s="7" t="s">
        <v>157</v>
      </c>
      <c r="E309" s="7">
        <v>3.0</v>
      </c>
      <c r="F309" s="7">
        <v>55475.0</v>
      </c>
      <c r="G309" s="7">
        <v>1.0</v>
      </c>
      <c r="H309" s="7">
        <v>31515.0</v>
      </c>
      <c r="I309" s="7">
        <v>2210.0</v>
      </c>
      <c r="J309" s="7">
        <v>2615.0</v>
      </c>
    </row>
    <row r="310" ht="15.0" customHeight="1">
      <c r="A310" s="7" t="s">
        <v>57</v>
      </c>
      <c r="B310" s="7">
        <v>2024.0</v>
      </c>
      <c r="C310" s="7" t="s">
        <v>57</v>
      </c>
      <c r="D310" s="7" t="s">
        <v>158</v>
      </c>
      <c r="E310" s="7">
        <v>9.0</v>
      </c>
      <c r="F310" s="7">
        <v>101489.0</v>
      </c>
      <c r="G310" s="7">
        <v>93.0</v>
      </c>
      <c r="H310" s="7">
        <v>57340.0</v>
      </c>
      <c r="I310" s="7">
        <v>4085.0</v>
      </c>
      <c r="J310" s="7">
        <v>4804.0</v>
      </c>
    </row>
    <row r="311" ht="15.0" customHeight="1">
      <c r="A311" s="7" t="s">
        <v>57</v>
      </c>
      <c r="B311" s="7">
        <v>2024.0</v>
      </c>
      <c r="C311" s="7" t="s">
        <v>58</v>
      </c>
      <c r="D311" s="7" t="s">
        <v>156</v>
      </c>
      <c r="E311" s="7">
        <v>4.0</v>
      </c>
      <c r="F311" s="7">
        <v>25125.0</v>
      </c>
      <c r="G311" s="7">
        <v>29.0</v>
      </c>
      <c r="H311" s="7">
        <v>24238.0</v>
      </c>
      <c r="I311" s="7">
        <v>895.0</v>
      </c>
      <c r="J311" s="7">
        <v>1208.0</v>
      </c>
    </row>
    <row r="312" ht="15.0" customHeight="1">
      <c r="A312" s="7" t="s">
        <v>57</v>
      </c>
      <c r="B312" s="7">
        <v>2024.0</v>
      </c>
      <c r="C312" s="7" t="s">
        <v>58</v>
      </c>
      <c r="D312" s="7" t="s">
        <v>157</v>
      </c>
      <c r="E312" s="7">
        <v>1.0</v>
      </c>
      <c r="F312" s="7">
        <v>0.0</v>
      </c>
      <c r="G312" s="7">
        <v>0.0</v>
      </c>
      <c r="H312" s="7">
        <v>155.0</v>
      </c>
      <c r="I312" s="7">
        <v>115.0</v>
      </c>
      <c r="J312" s="7">
        <v>135.0</v>
      </c>
    </row>
    <row r="313" ht="15.0" customHeight="1">
      <c r="A313" s="7" t="s">
        <v>57</v>
      </c>
      <c r="B313" s="7">
        <v>2024.0</v>
      </c>
      <c r="C313" s="7" t="s">
        <v>58</v>
      </c>
      <c r="D313" s="7" t="s">
        <v>158</v>
      </c>
      <c r="E313" s="7">
        <v>5.0</v>
      </c>
      <c r="F313" s="7">
        <v>25125.0</v>
      </c>
      <c r="G313" s="7">
        <v>29.0</v>
      </c>
      <c r="H313" s="7">
        <v>24393.0</v>
      </c>
      <c r="I313" s="7">
        <v>1010.0</v>
      </c>
      <c r="J313" s="7">
        <v>1343.0</v>
      </c>
    </row>
    <row r="314" ht="15.0" customHeight="1">
      <c r="A314" s="7" t="s">
        <v>57</v>
      </c>
      <c r="B314" s="7">
        <v>2024.0</v>
      </c>
      <c r="C314" s="7" t="s">
        <v>59</v>
      </c>
      <c r="D314" s="7" t="s">
        <v>156</v>
      </c>
      <c r="E314" s="7">
        <v>6.0</v>
      </c>
      <c r="F314" s="7">
        <v>43179.0</v>
      </c>
      <c r="G314" s="7">
        <v>160.0</v>
      </c>
      <c r="H314" s="7">
        <v>24128.0</v>
      </c>
      <c r="I314" s="7">
        <v>1649.0</v>
      </c>
      <c r="J314" s="7">
        <v>2005.0</v>
      </c>
    </row>
    <row r="315" ht="15.0" customHeight="1">
      <c r="A315" s="7" t="s">
        <v>57</v>
      </c>
      <c r="B315" s="7">
        <v>2024.0</v>
      </c>
      <c r="C315" s="7" t="s">
        <v>59</v>
      </c>
      <c r="D315" s="7" t="s">
        <v>157</v>
      </c>
      <c r="E315" s="7">
        <v>1.0</v>
      </c>
      <c r="F315" s="7">
        <v>6471.0</v>
      </c>
      <c r="G315" s="7">
        <v>8.0</v>
      </c>
      <c r="H315" s="7">
        <v>3410.0</v>
      </c>
      <c r="I315" s="7">
        <v>255.0</v>
      </c>
      <c r="J315" s="7">
        <v>295.0</v>
      </c>
    </row>
    <row r="316" ht="15.0" customHeight="1">
      <c r="A316" s="7" t="s">
        <v>57</v>
      </c>
      <c r="B316" s="7">
        <v>2024.0</v>
      </c>
      <c r="C316" s="7" t="s">
        <v>59</v>
      </c>
      <c r="D316" s="7" t="s">
        <v>158</v>
      </c>
      <c r="E316" s="7">
        <v>7.0</v>
      </c>
      <c r="F316" s="7">
        <v>49650.0</v>
      </c>
      <c r="G316" s="7">
        <v>168.0</v>
      </c>
      <c r="H316" s="7">
        <v>27538.0</v>
      </c>
      <c r="I316" s="7">
        <v>1904.0</v>
      </c>
      <c r="J316" s="7">
        <v>2300.0</v>
      </c>
    </row>
    <row r="317" ht="15.0" customHeight="1">
      <c r="A317" s="7" t="s">
        <v>57</v>
      </c>
      <c r="B317" s="7">
        <v>2024.0</v>
      </c>
      <c r="C317" s="7" t="s">
        <v>60</v>
      </c>
      <c r="D317" s="7" t="s">
        <v>156</v>
      </c>
      <c r="E317" s="7">
        <v>7.0</v>
      </c>
      <c r="F317" s="7">
        <v>40440.0</v>
      </c>
      <c r="G317" s="7">
        <v>37.0</v>
      </c>
      <c r="H317" s="7">
        <v>2250.0</v>
      </c>
      <c r="I317" s="7">
        <v>1541.0</v>
      </c>
      <c r="J317" s="7">
        <v>1899.0</v>
      </c>
    </row>
    <row r="318" ht="15.0" customHeight="1">
      <c r="A318" s="7" t="s">
        <v>57</v>
      </c>
      <c r="B318" s="7">
        <v>2024.0</v>
      </c>
      <c r="C318" s="7" t="s">
        <v>60</v>
      </c>
      <c r="D318" s="7" t="s">
        <v>157</v>
      </c>
      <c r="E318" s="7">
        <v>1.0</v>
      </c>
      <c r="F318" s="7">
        <v>0.0</v>
      </c>
      <c r="G318" s="7">
        <v>3.0</v>
      </c>
      <c r="H318" s="7">
        <v>269.0</v>
      </c>
      <c r="I318" s="7">
        <v>141.0</v>
      </c>
      <c r="J318" s="7">
        <v>358.0</v>
      </c>
    </row>
    <row r="319" ht="15.0" customHeight="1">
      <c r="A319" s="7" t="s">
        <v>57</v>
      </c>
      <c r="B319" s="7">
        <v>2024.0</v>
      </c>
      <c r="C319" s="7" t="s">
        <v>60</v>
      </c>
      <c r="D319" s="7" t="s">
        <v>158</v>
      </c>
      <c r="E319" s="7">
        <v>8.0</v>
      </c>
      <c r="F319" s="7">
        <v>40440.0</v>
      </c>
      <c r="G319" s="7">
        <v>40.0</v>
      </c>
      <c r="H319" s="7">
        <v>2519.0</v>
      </c>
      <c r="I319" s="7">
        <v>1682.0</v>
      </c>
      <c r="J319" s="7">
        <v>2257.0</v>
      </c>
    </row>
    <row r="320" ht="15.0" customHeight="1">
      <c r="A320" s="7" t="s">
        <v>57</v>
      </c>
      <c r="B320" s="7">
        <v>2024.0</v>
      </c>
      <c r="C320" s="7" t="s">
        <v>61</v>
      </c>
      <c r="D320" s="7" t="s">
        <v>156</v>
      </c>
      <c r="E320" s="7">
        <v>4.0</v>
      </c>
      <c r="F320" s="7">
        <v>27605.0</v>
      </c>
      <c r="G320" s="7">
        <v>36.0</v>
      </c>
      <c r="H320" s="7">
        <v>15797.0</v>
      </c>
      <c r="I320" s="7">
        <v>1078.0</v>
      </c>
      <c r="J320" s="7">
        <v>1255.0</v>
      </c>
    </row>
    <row r="321" ht="15.0" customHeight="1">
      <c r="A321" s="7" t="s">
        <v>57</v>
      </c>
      <c r="B321" s="7">
        <v>2024.0</v>
      </c>
      <c r="C321" s="7" t="s">
        <v>61</v>
      </c>
      <c r="D321" s="7" t="s">
        <v>157</v>
      </c>
      <c r="E321" s="7">
        <v>1.0</v>
      </c>
      <c r="F321" s="7">
        <v>7199.0</v>
      </c>
      <c r="G321" s="7">
        <v>7.0</v>
      </c>
      <c r="H321" s="7">
        <v>4052.0</v>
      </c>
      <c r="I321" s="7">
        <v>278.0</v>
      </c>
      <c r="J321" s="7">
        <v>395.0</v>
      </c>
    </row>
    <row r="322" ht="15.0" customHeight="1">
      <c r="A322" s="7" t="s">
        <v>57</v>
      </c>
      <c r="B322" s="7">
        <v>2024.0</v>
      </c>
      <c r="C322" s="7" t="s">
        <v>61</v>
      </c>
      <c r="D322" s="7" t="s">
        <v>158</v>
      </c>
      <c r="E322" s="7">
        <v>5.0</v>
      </c>
      <c r="F322" s="7">
        <v>34804.0</v>
      </c>
      <c r="G322" s="7">
        <v>43.0</v>
      </c>
      <c r="H322" s="7">
        <v>19849.0</v>
      </c>
      <c r="I322" s="7">
        <v>1356.0</v>
      </c>
      <c r="J322" s="7">
        <v>1650.0</v>
      </c>
    </row>
    <row r="323" ht="15.0" customHeight="1">
      <c r="A323" s="7" t="s">
        <v>57</v>
      </c>
      <c r="B323" s="7">
        <v>2024.0</v>
      </c>
      <c r="C323" s="7" t="s">
        <v>62</v>
      </c>
      <c r="D323" s="7" t="s">
        <v>156</v>
      </c>
      <c r="E323" s="7">
        <v>4.0</v>
      </c>
      <c r="F323" s="7">
        <v>32576.0</v>
      </c>
      <c r="G323" s="7">
        <v>83.0</v>
      </c>
      <c r="H323" s="7">
        <v>17625.0</v>
      </c>
      <c r="I323" s="7">
        <v>1235.0</v>
      </c>
      <c r="J323" s="7">
        <v>1610.0</v>
      </c>
    </row>
    <row r="324" ht="15.0" customHeight="1">
      <c r="A324" s="7" t="s">
        <v>57</v>
      </c>
      <c r="B324" s="7">
        <v>2024.0</v>
      </c>
      <c r="C324" s="7" t="s">
        <v>62</v>
      </c>
      <c r="D324" s="7" t="s">
        <v>157</v>
      </c>
      <c r="E324" s="7">
        <v>1.0</v>
      </c>
      <c r="F324" s="7">
        <v>0.0</v>
      </c>
      <c r="G324" s="7">
        <v>0.0</v>
      </c>
      <c r="H324" s="7">
        <v>595.0</v>
      </c>
      <c r="I324" s="7">
        <v>164.0</v>
      </c>
      <c r="J324" s="7">
        <v>272.0</v>
      </c>
    </row>
    <row r="325" ht="15.0" customHeight="1">
      <c r="A325" s="7" t="s">
        <v>57</v>
      </c>
      <c r="B325" s="7">
        <v>2024.0</v>
      </c>
      <c r="C325" s="7" t="s">
        <v>62</v>
      </c>
      <c r="D325" s="7" t="s">
        <v>158</v>
      </c>
      <c r="E325" s="7">
        <v>5.0</v>
      </c>
      <c r="F325" s="7">
        <v>32576.0</v>
      </c>
      <c r="G325" s="7">
        <v>83.0</v>
      </c>
      <c r="H325" s="7">
        <v>18220.0</v>
      </c>
      <c r="I325" s="7">
        <v>1399.0</v>
      </c>
      <c r="J325" s="7">
        <v>1882.0</v>
      </c>
    </row>
    <row r="326" ht="15.0" customHeight="1">
      <c r="A326" s="7" t="s">
        <v>63</v>
      </c>
      <c r="B326" s="7">
        <v>2022.0</v>
      </c>
      <c r="C326" s="7" t="s">
        <v>64</v>
      </c>
      <c r="D326" s="7" t="s">
        <v>156</v>
      </c>
      <c r="E326" s="7">
        <v>9.0</v>
      </c>
      <c r="F326" s="7">
        <v>28406.0</v>
      </c>
      <c r="G326" s="7">
        <v>89.0</v>
      </c>
      <c r="H326" s="7">
        <v>19417.0</v>
      </c>
      <c r="I326" s="7">
        <v>915.0</v>
      </c>
      <c r="J326" s="7">
        <v>1647.0</v>
      </c>
    </row>
    <row r="327" ht="15.0" customHeight="1">
      <c r="A327" s="7" t="s">
        <v>63</v>
      </c>
      <c r="B327" s="7">
        <v>2022.0</v>
      </c>
      <c r="C327" s="7" t="s">
        <v>64</v>
      </c>
      <c r="D327" s="7" t="s">
        <v>157</v>
      </c>
      <c r="E327" s="7">
        <v>1.0</v>
      </c>
      <c r="F327" s="7">
        <v>1016.0</v>
      </c>
      <c r="G327" s="7">
        <v>0.0</v>
      </c>
      <c r="H327" s="7">
        <v>232.0</v>
      </c>
      <c r="I327" s="7">
        <v>157.0</v>
      </c>
      <c r="J327" s="7">
        <v>43.0</v>
      </c>
    </row>
    <row r="328" ht="15.0" customHeight="1">
      <c r="A328" s="7" t="s">
        <v>63</v>
      </c>
      <c r="B328" s="7">
        <v>2022.0</v>
      </c>
      <c r="C328" s="7" t="s">
        <v>64</v>
      </c>
      <c r="D328" s="7" t="s">
        <v>158</v>
      </c>
      <c r="E328" s="7">
        <v>10.0</v>
      </c>
      <c r="F328" s="7">
        <v>29422.0</v>
      </c>
      <c r="G328" s="7">
        <v>89.0</v>
      </c>
      <c r="H328" s="7">
        <v>19649.0</v>
      </c>
      <c r="I328" s="7">
        <v>1072.0</v>
      </c>
      <c r="J328" s="7">
        <v>1690.0</v>
      </c>
    </row>
    <row r="329" ht="15.0" customHeight="1">
      <c r="A329" s="7" t="s">
        <v>63</v>
      </c>
      <c r="B329" s="7">
        <v>2022.0</v>
      </c>
      <c r="C329" s="7" t="s">
        <v>65</v>
      </c>
      <c r="D329" s="7" t="s">
        <v>156</v>
      </c>
      <c r="E329" s="7">
        <v>7.0</v>
      </c>
      <c r="F329" s="7">
        <v>45132.0</v>
      </c>
      <c r="G329" s="7">
        <v>65.0</v>
      </c>
      <c r="H329" s="7">
        <v>31861.0</v>
      </c>
      <c r="I329" s="7">
        <v>1504.0</v>
      </c>
      <c r="J329" s="7">
        <v>2827.0</v>
      </c>
    </row>
    <row r="330" ht="15.0" customHeight="1">
      <c r="A330" s="7" t="s">
        <v>63</v>
      </c>
      <c r="B330" s="7">
        <v>2022.0</v>
      </c>
      <c r="C330" s="7" t="s">
        <v>65</v>
      </c>
      <c r="D330" s="7" t="s">
        <v>157</v>
      </c>
      <c r="E330" s="7">
        <v>1.0</v>
      </c>
      <c r="F330" s="7">
        <v>439.0</v>
      </c>
      <c r="G330" s="7">
        <v>0.0</v>
      </c>
      <c r="H330" s="7">
        <v>16.0</v>
      </c>
      <c r="I330" s="7">
        <v>21.0</v>
      </c>
      <c r="J330" s="7">
        <v>32.0</v>
      </c>
    </row>
    <row r="331" ht="15.0" customHeight="1">
      <c r="A331" s="7" t="s">
        <v>63</v>
      </c>
      <c r="B331" s="7">
        <v>2022.0</v>
      </c>
      <c r="C331" s="7" t="s">
        <v>65</v>
      </c>
      <c r="D331" s="7" t="s">
        <v>158</v>
      </c>
      <c r="E331" s="7">
        <v>8.0</v>
      </c>
      <c r="F331" s="7">
        <v>45571.0</v>
      </c>
      <c r="G331" s="7">
        <v>65.0</v>
      </c>
      <c r="H331" s="7">
        <v>31877.0</v>
      </c>
      <c r="I331" s="7">
        <v>1525.0</v>
      </c>
      <c r="J331" s="7">
        <v>2859.0</v>
      </c>
    </row>
    <row r="332" ht="15.0" customHeight="1">
      <c r="A332" s="7" t="s">
        <v>63</v>
      </c>
      <c r="B332" s="7">
        <v>2022.0</v>
      </c>
      <c r="C332" s="7" t="s">
        <v>66</v>
      </c>
      <c r="D332" s="7" t="s">
        <v>156</v>
      </c>
      <c r="E332" s="7">
        <v>11.0</v>
      </c>
      <c r="F332" s="7">
        <v>87329.0</v>
      </c>
      <c r="G332" s="7">
        <v>138.0</v>
      </c>
      <c r="H332" s="7">
        <v>55516.0</v>
      </c>
      <c r="I332" s="7">
        <v>2847.0</v>
      </c>
      <c r="J332" s="7">
        <v>5939.0</v>
      </c>
    </row>
    <row r="333" ht="15.0" customHeight="1">
      <c r="A333" s="7" t="s">
        <v>63</v>
      </c>
      <c r="B333" s="7">
        <v>2022.0</v>
      </c>
      <c r="C333" s="7" t="s">
        <v>66</v>
      </c>
      <c r="D333" s="7" t="s">
        <v>157</v>
      </c>
      <c r="E333" s="7">
        <v>2.0</v>
      </c>
      <c r="F333" s="7">
        <v>55970.0</v>
      </c>
      <c r="G333" s="7">
        <v>0.0</v>
      </c>
      <c r="H333" s="7">
        <v>0.0</v>
      </c>
      <c r="I333" s="7">
        <v>630.0</v>
      </c>
      <c r="J333" s="7">
        <v>3699.0</v>
      </c>
    </row>
    <row r="334" ht="15.0" customHeight="1">
      <c r="A334" s="7" t="s">
        <v>63</v>
      </c>
      <c r="B334" s="7">
        <v>2022.0</v>
      </c>
      <c r="C334" s="7" t="s">
        <v>66</v>
      </c>
      <c r="D334" s="7" t="s">
        <v>158</v>
      </c>
      <c r="E334" s="7">
        <v>13.0</v>
      </c>
      <c r="F334" s="7">
        <v>143299.0</v>
      </c>
      <c r="G334" s="7">
        <v>138.0</v>
      </c>
      <c r="H334" s="7">
        <v>55516.0</v>
      </c>
      <c r="I334" s="7">
        <v>3477.0</v>
      </c>
      <c r="J334" s="7">
        <v>9638.0</v>
      </c>
    </row>
    <row r="335" ht="15.0" customHeight="1">
      <c r="A335" s="7" t="s">
        <v>63</v>
      </c>
      <c r="B335" s="7">
        <v>2022.0</v>
      </c>
      <c r="C335" s="7" t="s">
        <v>67</v>
      </c>
      <c r="D335" s="7" t="s">
        <v>156</v>
      </c>
      <c r="E335" s="7">
        <v>9.0</v>
      </c>
      <c r="F335" s="7">
        <v>54444.0</v>
      </c>
      <c r="G335" s="7">
        <v>102.0</v>
      </c>
      <c r="H335" s="7">
        <v>34575.0</v>
      </c>
      <c r="I335" s="7">
        <v>1813.0</v>
      </c>
      <c r="J335" s="7">
        <v>3567.0</v>
      </c>
    </row>
    <row r="336" ht="15.0" customHeight="1">
      <c r="A336" s="7" t="s">
        <v>63</v>
      </c>
      <c r="B336" s="7">
        <v>2022.0</v>
      </c>
      <c r="C336" s="7" t="s">
        <v>67</v>
      </c>
      <c r="D336" s="7" t="s">
        <v>157</v>
      </c>
      <c r="E336" s="7">
        <v>2.0</v>
      </c>
      <c r="F336" s="7">
        <v>15581.0</v>
      </c>
      <c r="G336" s="7">
        <v>0.0</v>
      </c>
      <c r="H336" s="7">
        <v>0.0</v>
      </c>
      <c r="I336" s="7">
        <v>183.0</v>
      </c>
      <c r="J336" s="7">
        <v>374.0</v>
      </c>
    </row>
    <row r="337" ht="15.0" customHeight="1">
      <c r="A337" s="7" t="s">
        <v>63</v>
      </c>
      <c r="B337" s="7">
        <v>2022.0</v>
      </c>
      <c r="C337" s="7" t="s">
        <v>67</v>
      </c>
      <c r="D337" s="7" t="s">
        <v>158</v>
      </c>
      <c r="E337" s="7">
        <v>11.0</v>
      </c>
      <c r="F337" s="7">
        <v>70025.0</v>
      </c>
      <c r="G337" s="7">
        <v>102.0</v>
      </c>
      <c r="H337" s="7">
        <v>34575.0</v>
      </c>
      <c r="I337" s="7">
        <v>1996.0</v>
      </c>
      <c r="J337" s="7">
        <v>3941.0</v>
      </c>
    </row>
    <row r="338" ht="15.0" customHeight="1">
      <c r="A338" s="7" t="s">
        <v>63</v>
      </c>
      <c r="B338" s="7">
        <v>2022.0</v>
      </c>
      <c r="C338" s="7" t="s">
        <v>68</v>
      </c>
      <c r="D338" s="7" t="s">
        <v>156</v>
      </c>
      <c r="E338" s="7">
        <v>12.0</v>
      </c>
      <c r="F338" s="7">
        <v>81649.0</v>
      </c>
      <c r="G338" s="7">
        <v>200.0</v>
      </c>
      <c r="H338" s="7">
        <v>52365.0</v>
      </c>
      <c r="I338" s="7">
        <v>2886.0</v>
      </c>
      <c r="J338" s="7">
        <v>6466.0</v>
      </c>
    </row>
    <row r="339" ht="15.0" customHeight="1">
      <c r="A339" s="7" t="s">
        <v>63</v>
      </c>
      <c r="B339" s="7">
        <v>2022.0</v>
      </c>
      <c r="C339" s="7" t="s">
        <v>68</v>
      </c>
      <c r="D339" s="7" t="s">
        <v>157</v>
      </c>
      <c r="E339" s="7">
        <v>11.0</v>
      </c>
      <c r="F339" s="7">
        <v>83993.0</v>
      </c>
      <c r="G339" s="7">
        <v>3.0</v>
      </c>
      <c r="H339" s="7">
        <v>2876.0</v>
      </c>
      <c r="I339" s="7">
        <v>6916.0</v>
      </c>
      <c r="J339" s="7">
        <v>30796.0</v>
      </c>
    </row>
    <row r="340" ht="15.0" customHeight="1">
      <c r="A340" s="7" t="s">
        <v>63</v>
      </c>
      <c r="B340" s="7">
        <v>2022.0</v>
      </c>
      <c r="C340" s="7" t="s">
        <v>68</v>
      </c>
      <c r="D340" s="7" t="s">
        <v>158</v>
      </c>
      <c r="E340" s="7">
        <v>23.0</v>
      </c>
      <c r="F340" s="7">
        <v>165642.0</v>
      </c>
      <c r="G340" s="7">
        <v>203.0</v>
      </c>
      <c r="H340" s="7">
        <v>55241.0</v>
      </c>
      <c r="I340" s="7">
        <v>9802.0</v>
      </c>
      <c r="J340" s="7">
        <v>37262.0</v>
      </c>
    </row>
    <row r="341" ht="15.0" customHeight="1">
      <c r="A341" s="7" t="s">
        <v>63</v>
      </c>
      <c r="B341" s="7">
        <v>2022.0</v>
      </c>
      <c r="C341" s="7" t="s">
        <v>69</v>
      </c>
      <c r="D341" s="7" t="s">
        <v>156</v>
      </c>
      <c r="E341" s="7">
        <v>3.0</v>
      </c>
      <c r="F341" s="7">
        <v>6209.0</v>
      </c>
      <c r="G341" s="7">
        <v>2.0</v>
      </c>
      <c r="H341" s="7">
        <v>4704.0</v>
      </c>
      <c r="I341" s="7">
        <v>235.0</v>
      </c>
      <c r="J341" s="7">
        <v>468.0</v>
      </c>
    </row>
    <row r="342" ht="15.0" customHeight="1">
      <c r="A342" s="7" t="s">
        <v>63</v>
      </c>
      <c r="B342" s="7">
        <v>2022.0</v>
      </c>
      <c r="C342" s="7" t="s">
        <v>69</v>
      </c>
      <c r="D342" s="7" t="s">
        <v>157</v>
      </c>
      <c r="E342" s="7">
        <v>0.0</v>
      </c>
      <c r="F342" s="7">
        <v>0.0</v>
      </c>
      <c r="G342" s="7">
        <v>0.0</v>
      </c>
      <c r="H342" s="7">
        <v>0.0</v>
      </c>
      <c r="I342" s="7">
        <v>0.0</v>
      </c>
      <c r="J342" s="7">
        <v>0.0</v>
      </c>
    </row>
    <row r="343" ht="15.0" customHeight="1">
      <c r="A343" s="7" t="s">
        <v>63</v>
      </c>
      <c r="B343" s="7">
        <v>2022.0</v>
      </c>
      <c r="C343" s="7" t="s">
        <v>69</v>
      </c>
      <c r="D343" s="7" t="s">
        <v>158</v>
      </c>
      <c r="E343" s="7">
        <v>3.0</v>
      </c>
      <c r="F343" s="7">
        <v>6209.0</v>
      </c>
      <c r="G343" s="7">
        <v>2.0</v>
      </c>
      <c r="H343" s="7">
        <v>4704.0</v>
      </c>
      <c r="I343" s="7">
        <v>235.0</v>
      </c>
      <c r="J343" s="7">
        <v>468.0</v>
      </c>
    </row>
    <row r="344" ht="15.0" customHeight="1">
      <c r="A344" s="7" t="s">
        <v>63</v>
      </c>
      <c r="B344" s="7">
        <v>2022.0</v>
      </c>
      <c r="C344" s="7" t="s">
        <v>70</v>
      </c>
      <c r="D344" s="7" t="s">
        <v>156</v>
      </c>
      <c r="E344" s="7">
        <v>8.0</v>
      </c>
      <c r="F344" s="7">
        <v>33820.0</v>
      </c>
      <c r="G344" s="7">
        <v>61.0</v>
      </c>
      <c r="H344" s="7">
        <v>22277.0</v>
      </c>
      <c r="I344" s="7">
        <v>1243.0</v>
      </c>
      <c r="J344" s="7">
        <v>2020.0</v>
      </c>
    </row>
    <row r="345" ht="15.0" customHeight="1">
      <c r="A345" s="7" t="s">
        <v>63</v>
      </c>
      <c r="B345" s="7">
        <v>2022.0</v>
      </c>
      <c r="C345" s="7" t="s">
        <v>70</v>
      </c>
      <c r="D345" s="7" t="s">
        <v>157</v>
      </c>
      <c r="E345" s="7">
        <v>0.0</v>
      </c>
      <c r="F345" s="7">
        <v>0.0</v>
      </c>
      <c r="G345" s="7">
        <v>0.0</v>
      </c>
      <c r="H345" s="7">
        <v>0.0</v>
      </c>
      <c r="I345" s="7">
        <v>0.0</v>
      </c>
      <c r="J345" s="7">
        <v>0.0</v>
      </c>
    </row>
    <row r="346" ht="15.0" customHeight="1">
      <c r="A346" s="7" t="s">
        <v>63</v>
      </c>
      <c r="B346" s="7">
        <v>2022.0</v>
      </c>
      <c r="C346" s="7" t="s">
        <v>70</v>
      </c>
      <c r="D346" s="7" t="s">
        <v>158</v>
      </c>
      <c r="E346" s="7">
        <v>8.0</v>
      </c>
      <c r="F346" s="7">
        <v>33820.0</v>
      </c>
      <c r="G346" s="7">
        <v>61.0</v>
      </c>
      <c r="H346" s="7">
        <v>22277.0</v>
      </c>
      <c r="I346" s="7">
        <v>1243.0</v>
      </c>
      <c r="J346" s="7">
        <v>2020.0</v>
      </c>
    </row>
    <row r="347" ht="15.0" customHeight="1">
      <c r="A347" s="7" t="s">
        <v>63</v>
      </c>
      <c r="B347" s="7">
        <v>2022.0</v>
      </c>
      <c r="C347" s="7" t="s">
        <v>71</v>
      </c>
      <c r="D347" s="7" t="s">
        <v>156</v>
      </c>
      <c r="E347" s="7">
        <v>5.0</v>
      </c>
      <c r="F347" s="7">
        <v>39856.0</v>
      </c>
      <c r="G347" s="7">
        <v>70.0</v>
      </c>
      <c r="H347" s="7">
        <v>26128.0</v>
      </c>
      <c r="I347" s="7">
        <v>1366.0</v>
      </c>
      <c r="J347" s="7">
        <v>2352.0</v>
      </c>
    </row>
    <row r="348" ht="15.0" customHeight="1">
      <c r="A348" s="7" t="s">
        <v>63</v>
      </c>
      <c r="B348" s="7">
        <v>2022.0</v>
      </c>
      <c r="C348" s="7" t="s">
        <v>71</v>
      </c>
      <c r="D348" s="7" t="s">
        <v>157</v>
      </c>
      <c r="E348" s="7">
        <v>2.0</v>
      </c>
      <c r="F348" s="7">
        <v>8957.0</v>
      </c>
      <c r="G348" s="7">
        <v>0.0</v>
      </c>
      <c r="H348" s="7">
        <v>98.0</v>
      </c>
      <c r="I348" s="7">
        <v>554.0</v>
      </c>
      <c r="J348" s="7">
        <v>627.0</v>
      </c>
    </row>
    <row r="349" ht="15.0" customHeight="1">
      <c r="A349" s="7" t="s">
        <v>63</v>
      </c>
      <c r="B349" s="7">
        <v>2022.0</v>
      </c>
      <c r="C349" s="7" t="s">
        <v>71</v>
      </c>
      <c r="D349" s="7" t="s">
        <v>158</v>
      </c>
      <c r="E349" s="7">
        <v>7.0</v>
      </c>
      <c r="F349" s="7">
        <v>48813.0</v>
      </c>
      <c r="G349" s="7">
        <v>70.0</v>
      </c>
      <c r="H349" s="7">
        <v>26226.0</v>
      </c>
      <c r="I349" s="7">
        <v>1920.0</v>
      </c>
      <c r="J349" s="7">
        <v>2979.0</v>
      </c>
    </row>
    <row r="350" ht="15.0" customHeight="1">
      <c r="A350" s="7" t="s">
        <v>63</v>
      </c>
      <c r="B350" s="7">
        <v>2022.0</v>
      </c>
      <c r="C350" s="7" t="s">
        <v>72</v>
      </c>
      <c r="D350" s="7" t="s">
        <v>156</v>
      </c>
      <c r="E350" s="7">
        <v>6.0</v>
      </c>
      <c r="F350" s="7">
        <v>25171.0</v>
      </c>
      <c r="G350" s="7">
        <v>66.0</v>
      </c>
      <c r="H350" s="7">
        <v>16696.0</v>
      </c>
      <c r="I350" s="7">
        <v>1006.0</v>
      </c>
      <c r="J350" s="7">
        <v>1704.0</v>
      </c>
    </row>
    <row r="351" ht="15.0" customHeight="1">
      <c r="A351" s="7" t="s">
        <v>63</v>
      </c>
      <c r="B351" s="7">
        <v>2022.0</v>
      </c>
      <c r="C351" s="7" t="s">
        <v>72</v>
      </c>
      <c r="D351" s="7" t="s">
        <v>157</v>
      </c>
      <c r="E351" s="7">
        <v>0.0</v>
      </c>
      <c r="F351" s="7">
        <v>0.0</v>
      </c>
      <c r="G351" s="7">
        <v>0.0</v>
      </c>
      <c r="H351" s="7">
        <v>0.0</v>
      </c>
      <c r="I351" s="7">
        <v>0.0</v>
      </c>
      <c r="J351" s="7">
        <v>0.0</v>
      </c>
    </row>
    <row r="352" ht="15.0" customHeight="1">
      <c r="A352" s="7" t="s">
        <v>63</v>
      </c>
      <c r="B352" s="7">
        <v>2022.0</v>
      </c>
      <c r="C352" s="7" t="s">
        <v>72</v>
      </c>
      <c r="D352" s="7" t="s">
        <v>158</v>
      </c>
      <c r="E352" s="7">
        <v>6.0</v>
      </c>
      <c r="F352" s="7">
        <v>25171.0</v>
      </c>
      <c r="G352" s="7">
        <v>66.0</v>
      </c>
      <c r="H352" s="7">
        <v>16696.0</v>
      </c>
      <c r="I352" s="7">
        <v>1006.0</v>
      </c>
      <c r="J352" s="7">
        <v>1704.0</v>
      </c>
    </row>
    <row r="353" ht="15.0" customHeight="1">
      <c r="A353" s="7" t="s">
        <v>63</v>
      </c>
      <c r="B353" s="7">
        <v>2022.0</v>
      </c>
      <c r="C353" s="7" t="s">
        <v>73</v>
      </c>
      <c r="D353" s="7" t="s">
        <v>156</v>
      </c>
      <c r="E353" s="7">
        <v>5.0</v>
      </c>
      <c r="F353" s="7">
        <v>19230.0</v>
      </c>
      <c r="G353" s="7">
        <v>111.0</v>
      </c>
      <c r="H353" s="7">
        <v>12608.0</v>
      </c>
      <c r="I353" s="7">
        <v>625.0</v>
      </c>
      <c r="J353" s="7">
        <v>1146.0</v>
      </c>
    </row>
    <row r="354" ht="15.0" customHeight="1">
      <c r="A354" s="7" t="s">
        <v>63</v>
      </c>
      <c r="B354" s="7">
        <v>2022.0</v>
      </c>
      <c r="C354" s="7" t="s">
        <v>73</v>
      </c>
      <c r="D354" s="7" t="s">
        <v>157</v>
      </c>
      <c r="E354" s="7">
        <v>0.0</v>
      </c>
      <c r="F354" s="7">
        <v>0.0</v>
      </c>
      <c r="G354" s="7">
        <v>0.0</v>
      </c>
      <c r="H354" s="7">
        <v>0.0</v>
      </c>
      <c r="I354" s="7">
        <v>0.0</v>
      </c>
      <c r="J354" s="7">
        <v>0.0</v>
      </c>
    </row>
    <row r="355" ht="15.0" customHeight="1">
      <c r="A355" s="7" t="s">
        <v>63</v>
      </c>
      <c r="B355" s="7">
        <v>2022.0</v>
      </c>
      <c r="C355" s="7" t="s">
        <v>73</v>
      </c>
      <c r="D355" s="7" t="s">
        <v>158</v>
      </c>
      <c r="E355" s="7">
        <v>5.0</v>
      </c>
      <c r="F355" s="7">
        <v>19230.0</v>
      </c>
      <c r="G355" s="7">
        <v>111.0</v>
      </c>
      <c r="H355" s="7">
        <v>12608.0</v>
      </c>
      <c r="I355" s="7">
        <v>625.0</v>
      </c>
      <c r="J355" s="7">
        <v>1146.0</v>
      </c>
    </row>
    <row r="356" ht="15.0" customHeight="1">
      <c r="A356" s="7" t="s">
        <v>63</v>
      </c>
      <c r="B356" s="7">
        <v>2022.0</v>
      </c>
      <c r="C356" s="7" t="s">
        <v>74</v>
      </c>
      <c r="D356" s="7" t="s">
        <v>156</v>
      </c>
      <c r="E356" s="7">
        <v>7.0</v>
      </c>
      <c r="F356" s="7">
        <v>40422.0</v>
      </c>
      <c r="G356" s="7">
        <v>200.0</v>
      </c>
      <c r="H356" s="7">
        <v>22498.0</v>
      </c>
      <c r="I356" s="7">
        <v>1655.0</v>
      </c>
      <c r="J356" s="7">
        <v>2959.0</v>
      </c>
    </row>
    <row r="357" ht="15.0" customHeight="1">
      <c r="A357" s="7" t="s">
        <v>63</v>
      </c>
      <c r="B357" s="7">
        <v>2022.0</v>
      </c>
      <c r="C357" s="7" t="s">
        <v>74</v>
      </c>
      <c r="D357" s="7" t="s">
        <v>157</v>
      </c>
      <c r="E357" s="7">
        <v>1.0</v>
      </c>
      <c r="F357" s="7">
        <v>0.0</v>
      </c>
      <c r="G357" s="7">
        <v>0.0</v>
      </c>
      <c r="H357" s="7">
        <v>173.0</v>
      </c>
      <c r="I357" s="7">
        <v>72.0</v>
      </c>
      <c r="J357" s="7">
        <v>25.0</v>
      </c>
    </row>
    <row r="358" ht="15.0" customHeight="1">
      <c r="A358" s="7" t="s">
        <v>63</v>
      </c>
      <c r="B358" s="7">
        <v>2022.0</v>
      </c>
      <c r="C358" s="7" t="s">
        <v>74</v>
      </c>
      <c r="D358" s="7" t="s">
        <v>158</v>
      </c>
      <c r="E358" s="7">
        <v>8.0</v>
      </c>
      <c r="F358" s="7">
        <v>40422.0</v>
      </c>
      <c r="G358" s="7">
        <v>200.0</v>
      </c>
      <c r="H358" s="7">
        <v>22671.0</v>
      </c>
      <c r="I358" s="7">
        <v>1727.0</v>
      </c>
      <c r="J358" s="7">
        <v>2984.0</v>
      </c>
    </row>
    <row r="359" ht="15.0" customHeight="1">
      <c r="A359" s="7" t="s">
        <v>63</v>
      </c>
      <c r="B359" s="7">
        <v>2022.0</v>
      </c>
      <c r="C359" s="7" t="s">
        <v>75</v>
      </c>
      <c r="D359" s="7" t="s">
        <v>156</v>
      </c>
      <c r="E359" s="7">
        <v>7.0</v>
      </c>
      <c r="F359" s="7">
        <v>32363.0</v>
      </c>
      <c r="G359" s="7">
        <v>606.0</v>
      </c>
      <c r="H359" s="7">
        <v>19899.0</v>
      </c>
      <c r="I359" s="7">
        <v>1346.0</v>
      </c>
      <c r="J359" s="7">
        <v>2411.0</v>
      </c>
    </row>
    <row r="360" ht="15.0" customHeight="1">
      <c r="A360" s="7" t="s">
        <v>63</v>
      </c>
      <c r="B360" s="7">
        <v>2022.0</v>
      </c>
      <c r="C360" s="7" t="s">
        <v>75</v>
      </c>
      <c r="D360" s="7" t="s">
        <v>157</v>
      </c>
      <c r="E360" s="7">
        <v>0.0</v>
      </c>
      <c r="F360" s="7">
        <v>0.0</v>
      </c>
      <c r="G360" s="7">
        <v>0.0</v>
      </c>
      <c r="H360" s="7">
        <v>0.0</v>
      </c>
      <c r="I360" s="7">
        <v>0.0</v>
      </c>
      <c r="J360" s="7">
        <v>0.0</v>
      </c>
    </row>
    <row r="361" ht="15.0" customHeight="1">
      <c r="A361" s="7" t="s">
        <v>63</v>
      </c>
      <c r="B361" s="7">
        <v>2022.0</v>
      </c>
      <c r="C361" s="7" t="s">
        <v>75</v>
      </c>
      <c r="D361" s="7" t="s">
        <v>158</v>
      </c>
      <c r="E361" s="7">
        <v>7.0</v>
      </c>
      <c r="F361" s="7">
        <v>32363.0</v>
      </c>
      <c r="G361" s="7">
        <v>606.0</v>
      </c>
      <c r="H361" s="7">
        <v>19899.0</v>
      </c>
      <c r="I361" s="7">
        <v>1346.0</v>
      </c>
      <c r="J361" s="7">
        <v>2411.0</v>
      </c>
    </row>
    <row r="362" ht="15.0" customHeight="1">
      <c r="A362" s="7" t="s">
        <v>63</v>
      </c>
      <c r="B362" s="7">
        <v>2023.0</v>
      </c>
      <c r="C362" s="7" t="s">
        <v>64</v>
      </c>
      <c r="D362" s="7" t="s">
        <v>156</v>
      </c>
      <c r="E362" s="7">
        <v>9.0</v>
      </c>
      <c r="F362" s="7">
        <v>28848.0</v>
      </c>
      <c r="G362" s="7">
        <v>73.0</v>
      </c>
      <c r="H362" s="7">
        <v>18740.0</v>
      </c>
      <c r="I362" s="7">
        <v>969.0</v>
      </c>
      <c r="J362" s="7">
        <v>1798.0</v>
      </c>
    </row>
    <row r="363" ht="15.0" customHeight="1">
      <c r="A363" s="7" t="s">
        <v>63</v>
      </c>
      <c r="B363" s="7">
        <v>2023.0</v>
      </c>
      <c r="C363" s="7" t="s">
        <v>64</v>
      </c>
      <c r="D363" s="7" t="s">
        <v>157</v>
      </c>
      <c r="E363" s="7">
        <v>1.0</v>
      </c>
      <c r="F363" s="7">
        <v>1017.0</v>
      </c>
      <c r="G363" s="7">
        <v>0.0</v>
      </c>
      <c r="H363" s="7">
        <v>95.0</v>
      </c>
      <c r="I363" s="7">
        <v>77.0</v>
      </c>
      <c r="J363" s="7">
        <v>56.0</v>
      </c>
    </row>
    <row r="364" ht="15.0" customHeight="1">
      <c r="A364" s="7" t="s">
        <v>63</v>
      </c>
      <c r="B364" s="7">
        <v>2023.0</v>
      </c>
      <c r="C364" s="7" t="s">
        <v>64</v>
      </c>
      <c r="D364" s="7" t="s">
        <v>158</v>
      </c>
      <c r="E364" s="7">
        <v>10.0</v>
      </c>
      <c r="F364" s="7">
        <v>29865.0</v>
      </c>
      <c r="G364" s="7">
        <v>73.0</v>
      </c>
      <c r="H364" s="7">
        <v>18835.0</v>
      </c>
      <c r="I364" s="7">
        <v>1046.0</v>
      </c>
      <c r="J364" s="7">
        <v>1854.0</v>
      </c>
    </row>
    <row r="365" ht="15.0" customHeight="1">
      <c r="A365" s="7" t="s">
        <v>63</v>
      </c>
      <c r="B365" s="7">
        <v>2023.0</v>
      </c>
      <c r="C365" s="7" t="s">
        <v>65</v>
      </c>
      <c r="D365" s="7" t="s">
        <v>156</v>
      </c>
      <c r="E365" s="7">
        <v>7.0</v>
      </c>
      <c r="F365" s="7">
        <v>45377.0</v>
      </c>
      <c r="G365" s="7">
        <v>60.0</v>
      </c>
      <c r="H365" s="7">
        <v>31880.0</v>
      </c>
      <c r="I365" s="7">
        <v>1341.0</v>
      </c>
      <c r="J365" s="7">
        <v>2854.0</v>
      </c>
    </row>
    <row r="366" ht="15.0" customHeight="1">
      <c r="A366" s="7" t="s">
        <v>63</v>
      </c>
      <c r="B366" s="7">
        <v>2023.0</v>
      </c>
      <c r="C366" s="7" t="s">
        <v>65</v>
      </c>
      <c r="D366" s="7" t="s">
        <v>157</v>
      </c>
      <c r="E366" s="7">
        <v>1.0</v>
      </c>
      <c r="F366" s="7">
        <v>160.0</v>
      </c>
      <c r="G366" s="7">
        <v>0.0</v>
      </c>
      <c r="H366" s="7">
        <v>2.0</v>
      </c>
      <c r="I366" s="7">
        <v>11.0</v>
      </c>
      <c r="J366" s="7">
        <v>9.0</v>
      </c>
    </row>
    <row r="367" ht="15.0" customHeight="1">
      <c r="A367" s="7" t="s">
        <v>63</v>
      </c>
      <c r="B367" s="7">
        <v>2023.0</v>
      </c>
      <c r="C367" s="7" t="s">
        <v>65</v>
      </c>
      <c r="D367" s="7" t="s">
        <v>158</v>
      </c>
      <c r="E367" s="7">
        <v>8.0</v>
      </c>
      <c r="F367" s="7">
        <v>45537.0</v>
      </c>
      <c r="G367" s="7">
        <v>60.0</v>
      </c>
      <c r="H367" s="7">
        <v>31882.0</v>
      </c>
      <c r="I367" s="7">
        <v>1352.0</v>
      </c>
      <c r="J367" s="7">
        <v>2863.0</v>
      </c>
    </row>
    <row r="368" ht="15.0" customHeight="1">
      <c r="A368" s="7" t="s">
        <v>63</v>
      </c>
      <c r="B368" s="7">
        <v>2023.0</v>
      </c>
      <c r="C368" s="7" t="s">
        <v>66</v>
      </c>
      <c r="D368" s="7" t="s">
        <v>156</v>
      </c>
      <c r="E368" s="7">
        <v>12.0</v>
      </c>
      <c r="F368" s="7">
        <v>88121.0</v>
      </c>
      <c r="G368" s="7">
        <v>155.0</v>
      </c>
      <c r="H368" s="7">
        <v>54214.0</v>
      </c>
      <c r="I368" s="7">
        <v>2634.0</v>
      </c>
      <c r="J368" s="7">
        <v>6170.0</v>
      </c>
    </row>
    <row r="369" ht="15.0" customHeight="1">
      <c r="A369" s="7" t="s">
        <v>63</v>
      </c>
      <c r="B369" s="7">
        <v>2023.0</v>
      </c>
      <c r="C369" s="7" t="s">
        <v>66</v>
      </c>
      <c r="D369" s="7" t="s">
        <v>157</v>
      </c>
      <c r="E369" s="7">
        <v>2.0</v>
      </c>
      <c r="F369" s="7">
        <v>54682.0</v>
      </c>
      <c r="G369" s="7">
        <v>0.0</v>
      </c>
      <c r="H369" s="7">
        <v>0.0</v>
      </c>
      <c r="I369" s="7">
        <v>980.0</v>
      </c>
      <c r="J369" s="7">
        <v>3370.0</v>
      </c>
    </row>
    <row r="370" ht="15.0" customHeight="1">
      <c r="A370" s="7" t="s">
        <v>63</v>
      </c>
      <c r="B370" s="7">
        <v>2023.0</v>
      </c>
      <c r="C370" s="7" t="s">
        <v>66</v>
      </c>
      <c r="D370" s="7" t="s">
        <v>158</v>
      </c>
      <c r="E370" s="7">
        <v>14.0</v>
      </c>
      <c r="F370" s="7">
        <v>142803.0</v>
      </c>
      <c r="G370" s="7">
        <v>155.0</v>
      </c>
      <c r="H370" s="7">
        <v>54214.0</v>
      </c>
      <c r="I370" s="7">
        <v>3614.0</v>
      </c>
      <c r="J370" s="7">
        <v>9540.0</v>
      </c>
    </row>
    <row r="371" ht="15.0" customHeight="1">
      <c r="A371" s="7" t="s">
        <v>63</v>
      </c>
      <c r="B371" s="7">
        <v>2023.0</v>
      </c>
      <c r="C371" s="7" t="s">
        <v>67</v>
      </c>
      <c r="D371" s="7" t="s">
        <v>156</v>
      </c>
      <c r="E371" s="7">
        <v>9.0</v>
      </c>
      <c r="F371" s="7">
        <v>57475.0</v>
      </c>
      <c r="G371" s="7">
        <v>112.0</v>
      </c>
      <c r="H371" s="7">
        <v>35693.0</v>
      </c>
      <c r="I371" s="7">
        <v>1893.0</v>
      </c>
      <c r="J371" s="7">
        <v>3463.0</v>
      </c>
    </row>
    <row r="372" ht="15.0" customHeight="1">
      <c r="A372" s="7" t="s">
        <v>63</v>
      </c>
      <c r="B372" s="7">
        <v>2023.0</v>
      </c>
      <c r="C372" s="7" t="s">
        <v>67</v>
      </c>
      <c r="D372" s="7" t="s">
        <v>157</v>
      </c>
      <c r="E372" s="7">
        <v>2.0</v>
      </c>
      <c r="F372" s="7">
        <v>14894.0</v>
      </c>
      <c r="G372" s="7">
        <v>0.0</v>
      </c>
      <c r="H372" s="7">
        <v>0.0</v>
      </c>
      <c r="I372" s="7">
        <v>185.0</v>
      </c>
      <c r="J372" s="7">
        <v>224.0</v>
      </c>
    </row>
    <row r="373" ht="15.0" customHeight="1">
      <c r="A373" s="7" t="s">
        <v>63</v>
      </c>
      <c r="B373" s="7">
        <v>2023.0</v>
      </c>
      <c r="C373" s="7" t="s">
        <v>67</v>
      </c>
      <c r="D373" s="7" t="s">
        <v>158</v>
      </c>
      <c r="E373" s="7">
        <v>11.0</v>
      </c>
      <c r="F373" s="7">
        <v>72369.0</v>
      </c>
      <c r="G373" s="7">
        <v>112.0</v>
      </c>
      <c r="H373" s="7">
        <v>35693.0</v>
      </c>
      <c r="I373" s="7">
        <v>2078.0</v>
      </c>
      <c r="J373" s="7">
        <v>3687.0</v>
      </c>
    </row>
    <row r="374" ht="15.0" customHeight="1">
      <c r="A374" s="7" t="s">
        <v>63</v>
      </c>
      <c r="B374" s="7">
        <v>2023.0</v>
      </c>
      <c r="C374" s="7" t="s">
        <v>68</v>
      </c>
      <c r="D374" s="7" t="s">
        <v>156</v>
      </c>
      <c r="E374" s="7">
        <v>12.0</v>
      </c>
      <c r="F374" s="7">
        <v>85540.0</v>
      </c>
      <c r="G374" s="7">
        <v>189.0</v>
      </c>
      <c r="H374" s="7">
        <v>55935.0</v>
      </c>
      <c r="I374" s="7">
        <v>2615.0</v>
      </c>
      <c r="J374" s="7">
        <v>6042.0</v>
      </c>
    </row>
    <row r="375" ht="15.0" customHeight="1">
      <c r="A375" s="7" t="s">
        <v>63</v>
      </c>
      <c r="B375" s="7">
        <v>2023.0</v>
      </c>
      <c r="C375" s="7" t="s">
        <v>68</v>
      </c>
      <c r="D375" s="7" t="s">
        <v>157</v>
      </c>
      <c r="E375" s="7">
        <v>11.0</v>
      </c>
      <c r="F375" s="7">
        <v>84869.0</v>
      </c>
      <c r="G375" s="7">
        <v>3.0</v>
      </c>
      <c r="H375" s="7">
        <v>3277.0</v>
      </c>
      <c r="I375" s="7">
        <v>7495.0</v>
      </c>
      <c r="J375" s="7">
        <v>21703.0</v>
      </c>
    </row>
    <row r="376" ht="15.0" customHeight="1">
      <c r="A376" s="7" t="s">
        <v>63</v>
      </c>
      <c r="B376" s="7">
        <v>2023.0</v>
      </c>
      <c r="C376" s="7" t="s">
        <v>68</v>
      </c>
      <c r="D376" s="7" t="s">
        <v>158</v>
      </c>
      <c r="E376" s="7">
        <v>23.0</v>
      </c>
      <c r="F376" s="7">
        <v>170409.0</v>
      </c>
      <c r="G376" s="7">
        <v>192.0</v>
      </c>
      <c r="H376" s="7">
        <v>59212.0</v>
      </c>
      <c r="I376" s="7">
        <v>10110.0</v>
      </c>
      <c r="J376" s="7">
        <v>27745.0</v>
      </c>
    </row>
    <row r="377" ht="15.0" customHeight="1">
      <c r="A377" s="7" t="s">
        <v>63</v>
      </c>
      <c r="B377" s="7">
        <v>2023.0</v>
      </c>
      <c r="C377" s="7" t="s">
        <v>69</v>
      </c>
      <c r="D377" s="7" t="s">
        <v>156</v>
      </c>
      <c r="E377" s="7">
        <v>3.0</v>
      </c>
      <c r="F377" s="7">
        <v>6327.0</v>
      </c>
      <c r="G377" s="7">
        <v>2.0</v>
      </c>
      <c r="H377" s="7">
        <v>4494.0</v>
      </c>
      <c r="I377" s="7">
        <v>191.0</v>
      </c>
      <c r="J377" s="7">
        <v>371.0</v>
      </c>
    </row>
    <row r="378" ht="15.0" customHeight="1">
      <c r="A378" s="7" t="s">
        <v>63</v>
      </c>
      <c r="B378" s="7">
        <v>2023.0</v>
      </c>
      <c r="C378" s="7" t="s">
        <v>69</v>
      </c>
      <c r="D378" s="7" t="s">
        <v>157</v>
      </c>
      <c r="E378" s="7">
        <v>0.0</v>
      </c>
      <c r="F378" s="7">
        <v>0.0</v>
      </c>
      <c r="G378" s="7">
        <v>0.0</v>
      </c>
      <c r="H378" s="7">
        <v>0.0</v>
      </c>
      <c r="I378" s="7">
        <v>0.0</v>
      </c>
      <c r="J378" s="7">
        <v>0.0</v>
      </c>
    </row>
    <row r="379" ht="15.0" customHeight="1">
      <c r="A379" s="7" t="s">
        <v>63</v>
      </c>
      <c r="B379" s="7">
        <v>2023.0</v>
      </c>
      <c r="C379" s="7" t="s">
        <v>69</v>
      </c>
      <c r="D379" s="7" t="s">
        <v>158</v>
      </c>
      <c r="E379" s="7">
        <v>3.0</v>
      </c>
      <c r="F379" s="7">
        <v>6327.0</v>
      </c>
      <c r="G379" s="7">
        <v>2.0</v>
      </c>
      <c r="H379" s="7">
        <v>4494.0</v>
      </c>
      <c r="I379" s="7">
        <v>191.0</v>
      </c>
      <c r="J379" s="7">
        <v>371.0</v>
      </c>
    </row>
    <row r="380" ht="15.0" customHeight="1">
      <c r="A380" s="7" t="s">
        <v>63</v>
      </c>
      <c r="B380" s="7">
        <v>2023.0</v>
      </c>
      <c r="C380" s="7" t="s">
        <v>70</v>
      </c>
      <c r="D380" s="7" t="s">
        <v>156</v>
      </c>
      <c r="E380" s="7">
        <v>8.0</v>
      </c>
      <c r="F380" s="7">
        <v>35243.0</v>
      </c>
      <c r="G380" s="7">
        <v>58.0</v>
      </c>
      <c r="H380" s="7">
        <v>23606.0</v>
      </c>
      <c r="I380" s="7">
        <v>1222.0</v>
      </c>
      <c r="J380" s="7">
        <v>2151.0</v>
      </c>
    </row>
    <row r="381" ht="15.0" customHeight="1">
      <c r="A381" s="7" t="s">
        <v>63</v>
      </c>
      <c r="B381" s="7">
        <v>2023.0</v>
      </c>
      <c r="C381" s="7" t="s">
        <v>70</v>
      </c>
      <c r="D381" s="7" t="s">
        <v>157</v>
      </c>
      <c r="E381" s="7">
        <v>0.0</v>
      </c>
      <c r="F381" s="7">
        <v>0.0</v>
      </c>
      <c r="G381" s="7">
        <v>0.0</v>
      </c>
      <c r="H381" s="7">
        <v>0.0</v>
      </c>
      <c r="I381" s="7">
        <v>0.0</v>
      </c>
      <c r="J381" s="7">
        <v>0.0</v>
      </c>
    </row>
    <row r="382" ht="15.0" customHeight="1">
      <c r="A382" s="7" t="s">
        <v>63</v>
      </c>
      <c r="B382" s="7">
        <v>2023.0</v>
      </c>
      <c r="C382" s="7" t="s">
        <v>70</v>
      </c>
      <c r="D382" s="7" t="s">
        <v>158</v>
      </c>
      <c r="E382" s="7">
        <v>8.0</v>
      </c>
      <c r="F382" s="7">
        <v>35243.0</v>
      </c>
      <c r="G382" s="7">
        <v>58.0</v>
      </c>
      <c r="H382" s="7">
        <v>23606.0</v>
      </c>
      <c r="I382" s="7">
        <v>1222.0</v>
      </c>
      <c r="J382" s="7">
        <v>2151.0</v>
      </c>
    </row>
    <row r="383" ht="15.0" customHeight="1">
      <c r="A383" s="7" t="s">
        <v>63</v>
      </c>
      <c r="B383" s="7">
        <v>2023.0</v>
      </c>
      <c r="C383" s="7" t="s">
        <v>71</v>
      </c>
      <c r="D383" s="7" t="s">
        <v>156</v>
      </c>
      <c r="E383" s="7">
        <v>5.0</v>
      </c>
      <c r="F383" s="7">
        <v>39332.0</v>
      </c>
      <c r="G383" s="7">
        <v>64.0</v>
      </c>
      <c r="H383" s="7">
        <v>25820.0</v>
      </c>
      <c r="I383" s="7">
        <v>1170.0</v>
      </c>
      <c r="J383" s="7">
        <v>2222.0</v>
      </c>
    </row>
    <row r="384" ht="15.0" customHeight="1">
      <c r="A384" s="7" t="s">
        <v>63</v>
      </c>
      <c r="B384" s="7">
        <v>2023.0</v>
      </c>
      <c r="C384" s="7" t="s">
        <v>71</v>
      </c>
      <c r="D384" s="7" t="s">
        <v>157</v>
      </c>
      <c r="E384" s="7">
        <v>2.0</v>
      </c>
      <c r="F384" s="7">
        <v>8440.0</v>
      </c>
      <c r="G384" s="7">
        <v>1.0</v>
      </c>
      <c r="H384" s="7">
        <v>222.0</v>
      </c>
      <c r="I384" s="7">
        <v>406.0</v>
      </c>
      <c r="J384" s="7">
        <v>1238.0</v>
      </c>
    </row>
    <row r="385" ht="15.0" customHeight="1">
      <c r="A385" s="7" t="s">
        <v>63</v>
      </c>
      <c r="B385" s="7">
        <v>2023.0</v>
      </c>
      <c r="C385" s="7" t="s">
        <v>71</v>
      </c>
      <c r="D385" s="7" t="s">
        <v>158</v>
      </c>
      <c r="E385" s="7">
        <v>7.0</v>
      </c>
      <c r="F385" s="7">
        <v>47772.0</v>
      </c>
      <c r="G385" s="7">
        <v>65.0</v>
      </c>
      <c r="H385" s="7">
        <v>26042.0</v>
      </c>
      <c r="I385" s="7">
        <v>1576.0</v>
      </c>
      <c r="J385" s="7">
        <v>3460.0</v>
      </c>
    </row>
    <row r="386" ht="15.0" customHeight="1">
      <c r="A386" s="7" t="s">
        <v>63</v>
      </c>
      <c r="B386" s="7">
        <v>2023.0</v>
      </c>
      <c r="C386" s="7" t="s">
        <v>72</v>
      </c>
      <c r="D386" s="7" t="s">
        <v>156</v>
      </c>
      <c r="E386" s="7">
        <v>6.0</v>
      </c>
      <c r="F386" s="7">
        <v>25976.0</v>
      </c>
      <c r="G386" s="7">
        <v>90.0</v>
      </c>
      <c r="H386" s="7">
        <v>16214.0</v>
      </c>
      <c r="I386" s="7">
        <v>1036.0</v>
      </c>
      <c r="J386" s="7">
        <v>1761.0</v>
      </c>
    </row>
    <row r="387" ht="15.0" customHeight="1">
      <c r="A387" s="7" t="s">
        <v>63</v>
      </c>
      <c r="B387" s="7">
        <v>2023.0</v>
      </c>
      <c r="C387" s="7" t="s">
        <v>72</v>
      </c>
      <c r="D387" s="7" t="s">
        <v>157</v>
      </c>
      <c r="E387" s="7">
        <v>0.0</v>
      </c>
      <c r="F387" s="7">
        <v>0.0</v>
      </c>
      <c r="G387" s="7">
        <v>0.0</v>
      </c>
      <c r="H387" s="7">
        <v>0.0</v>
      </c>
      <c r="I387" s="7">
        <v>0.0</v>
      </c>
      <c r="J387" s="7">
        <v>0.0</v>
      </c>
    </row>
    <row r="388" ht="15.0" customHeight="1">
      <c r="A388" s="7" t="s">
        <v>63</v>
      </c>
      <c r="B388" s="7">
        <v>2023.0</v>
      </c>
      <c r="C388" s="7" t="s">
        <v>72</v>
      </c>
      <c r="D388" s="7" t="s">
        <v>158</v>
      </c>
      <c r="E388" s="7">
        <v>6.0</v>
      </c>
      <c r="F388" s="7">
        <v>25976.0</v>
      </c>
      <c r="G388" s="7">
        <v>90.0</v>
      </c>
      <c r="H388" s="7">
        <v>16214.0</v>
      </c>
      <c r="I388" s="7">
        <v>1036.0</v>
      </c>
      <c r="J388" s="7">
        <v>1761.0</v>
      </c>
    </row>
    <row r="389" ht="15.0" customHeight="1">
      <c r="A389" s="7" t="s">
        <v>63</v>
      </c>
      <c r="B389" s="7">
        <v>2023.0</v>
      </c>
      <c r="C389" s="7" t="s">
        <v>73</v>
      </c>
      <c r="D389" s="7" t="s">
        <v>156</v>
      </c>
      <c r="E389" s="7">
        <v>5.0</v>
      </c>
      <c r="F389" s="7">
        <v>19098.0</v>
      </c>
      <c r="G389" s="7">
        <v>97.0</v>
      </c>
      <c r="H389" s="7">
        <v>12884.0</v>
      </c>
      <c r="I389" s="7">
        <v>538.0</v>
      </c>
      <c r="J389" s="7">
        <v>1212.0</v>
      </c>
    </row>
    <row r="390" ht="15.0" customHeight="1">
      <c r="A390" s="7" t="s">
        <v>63</v>
      </c>
      <c r="B390" s="7">
        <v>2023.0</v>
      </c>
      <c r="C390" s="7" t="s">
        <v>73</v>
      </c>
      <c r="D390" s="7" t="s">
        <v>157</v>
      </c>
      <c r="E390" s="7">
        <v>0.0</v>
      </c>
      <c r="F390" s="7">
        <v>0.0</v>
      </c>
      <c r="G390" s="7">
        <v>0.0</v>
      </c>
      <c r="H390" s="7">
        <v>0.0</v>
      </c>
      <c r="I390" s="7">
        <v>0.0</v>
      </c>
      <c r="J390" s="7">
        <v>0.0</v>
      </c>
    </row>
    <row r="391" ht="15.0" customHeight="1">
      <c r="A391" s="7" t="s">
        <v>63</v>
      </c>
      <c r="B391" s="7">
        <v>2023.0</v>
      </c>
      <c r="C391" s="7" t="s">
        <v>73</v>
      </c>
      <c r="D391" s="7" t="s">
        <v>158</v>
      </c>
      <c r="E391" s="7">
        <v>5.0</v>
      </c>
      <c r="F391" s="7">
        <v>19098.0</v>
      </c>
      <c r="G391" s="7">
        <v>97.0</v>
      </c>
      <c r="H391" s="7">
        <v>12884.0</v>
      </c>
      <c r="I391" s="7">
        <v>538.0</v>
      </c>
      <c r="J391" s="7">
        <v>1212.0</v>
      </c>
    </row>
    <row r="392" ht="15.0" customHeight="1">
      <c r="A392" s="7" t="s">
        <v>63</v>
      </c>
      <c r="B392" s="7">
        <v>2023.0</v>
      </c>
      <c r="C392" s="7" t="s">
        <v>74</v>
      </c>
      <c r="D392" s="7" t="s">
        <v>156</v>
      </c>
      <c r="E392" s="7">
        <v>7.0</v>
      </c>
      <c r="F392" s="7">
        <v>32733.0</v>
      </c>
      <c r="G392" s="7">
        <v>205.0</v>
      </c>
      <c r="H392" s="7">
        <v>21053.0</v>
      </c>
      <c r="I392" s="7">
        <v>1311.0</v>
      </c>
      <c r="J392" s="7">
        <v>2361.0</v>
      </c>
    </row>
    <row r="393" ht="15.0" customHeight="1">
      <c r="A393" s="7" t="s">
        <v>63</v>
      </c>
      <c r="B393" s="7">
        <v>2023.0</v>
      </c>
      <c r="C393" s="7" t="s">
        <v>74</v>
      </c>
      <c r="D393" s="7" t="s">
        <v>157</v>
      </c>
      <c r="E393" s="7">
        <v>1.0</v>
      </c>
      <c r="F393" s="7">
        <v>0.0</v>
      </c>
      <c r="G393" s="7">
        <v>0.0</v>
      </c>
      <c r="H393" s="7">
        <v>250.0</v>
      </c>
      <c r="I393" s="7">
        <v>280.0</v>
      </c>
      <c r="J393" s="7">
        <v>372.0</v>
      </c>
    </row>
    <row r="394" ht="15.0" customHeight="1">
      <c r="A394" s="7" t="s">
        <v>63</v>
      </c>
      <c r="B394" s="7">
        <v>2023.0</v>
      </c>
      <c r="C394" s="7" t="s">
        <v>74</v>
      </c>
      <c r="D394" s="7" t="s">
        <v>158</v>
      </c>
      <c r="E394" s="7">
        <v>8.0</v>
      </c>
      <c r="F394" s="7">
        <v>32733.0</v>
      </c>
      <c r="G394" s="7">
        <v>205.0</v>
      </c>
      <c r="H394" s="7">
        <v>21303.0</v>
      </c>
      <c r="I394" s="7">
        <v>1591.0</v>
      </c>
      <c r="J394" s="7">
        <v>2733.0</v>
      </c>
    </row>
    <row r="395" ht="15.0" customHeight="1">
      <c r="A395" s="7" t="s">
        <v>63</v>
      </c>
      <c r="B395" s="7">
        <v>2023.0</v>
      </c>
      <c r="C395" s="7" t="s">
        <v>75</v>
      </c>
      <c r="D395" s="7" t="s">
        <v>156</v>
      </c>
      <c r="E395" s="7">
        <v>7.0</v>
      </c>
      <c r="F395" s="7">
        <v>31655.0</v>
      </c>
      <c r="G395" s="7">
        <v>531.0</v>
      </c>
      <c r="H395" s="7">
        <v>18329.0</v>
      </c>
      <c r="I395" s="7">
        <v>1348.0</v>
      </c>
      <c r="J395" s="7">
        <v>2523.0</v>
      </c>
    </row>
    <row r="396" ht="15.0" customHeight="1">
      <c r="A396" s="7" t="s">
        <v>63</v>
      </c>
      <c r="B396" s="7">
        <v>2023.0</v>
      </c>
      <c r="C396" s="7" t="s">
        <v>75</v>
      </c>
      <c r="D396" s="7" t="s">
        <v>157</v>
      </c>
      <c r="E396" s="7">
        <v>0.0</v>
      </c>
      <c r="F396" s="7">
        <v>0.0</v>
      </c>
      <c r="G396" s="7">
        <v>0.0</v>
      </c>
      <c r="H396" s="7">
        <v>0.0</v>
      </c>
      <c r="I396" s="7">
        <v>0.0</v>
      </c>
      <c r="J396" s="7">
        <v>0.0</v>
      </c>
    </row>
    <row r="397" ht="15.0" customHeight="1">
      <c r="A397" s="7" t="s">
        <v>63</v>
      </c>
      <c r="B397" s="7">
        <v>2023.0</v>
      </c>
      <c r="C397" s="7" t="s">
        <v>75</v>
      </c>
      <c r="D397" s="7" t="s">
        <v>158</v>
      </c>
      <c r="E397" s="7">
        <v>7.0</v>
      </c>
      <c r="F397" s="7">
        <v>31655.0</v>
      </c>
      <c r="G397" s="7">
        <v>531.0</v>
      </c>
      <c r="H397" s="7">
        <v>18329.0</v>
      </c>
      <c r="I397" s="7">
        <v>1348.0</v>
      </c>
      <c r="J397" s="7">
        <v>2523.0</v>
      </c>
    </row>
    <row r="398" ht="15.0" customHeight="1">
      <c r="A398" s="7" t="s">
        <v>63</v>
      </c>
      <c r="B398" s="7">
        <v>2024.0</v>
      </c>
      <c r="C398" s="7" t="s">
        <v>64</v>
      </c>
      <c r="D398" s="7" t="s">
        <v>156</v>
      </c>
      <c r="E398" s="7">
        <v>9.0</v>
      </c>
      <c r="F398" s="7">
        <v>28301.0</v>
      </c>
      <c r="G398" s="7">
        <v>84.0</v>
      </c>
      <c r="H398" s="7">
        <v>18116.0</v>
      </c>
      <c r="I398" s="7">
        <v>735.0</v>
      </c>
      <c r="J398" s="7">
        <v>1775.0</v>
      </c>
    </row>
    <row r="399" ht="15.0" customHeight="1">
      <c r="A399" s="7" t="s">
        <v>63</v>
      </c>
      <c r="B399" s="7">
        <v>2024.0</v>
      </c>
      <c r="C399" s="7" t="s">
        <v>64</v>
      </c>
      <c r="D399" s="7" t="s">
        <v>157</v>
      </c>
      <c r="E399" s="7">
        <v>1.0</v>
      </c>
      <c r="F399" s="7">
        <v>1020.0</v>
      </c>
      <c r="G399" s="7">
        <v>0.0</v>
      </c>
      <c r="H399" s="7">
        <v>38.0</v>
      </c>
      <c r="I399" s="7">
        <v>59.0</v>
      </c>
      <c r="J399" s="7">
        <v>55.0</v>
      </c>
    </row>
    <row r="400" ht="15.0" customHeight="1">
      <c r="A400" s="7" t="s">
        <v>63</v>
      </c>
      <c r="B400" s="7">
        <v>2024.0</v>
      </c>
      <c r="C400" s="7" t="s">
        <v>64</v>
      </c>
      <c r="D400" s="7" t="s">
        <v>158</v>
      </c>
      <c r="E400" s="7">
        <v>10.0</v>
      </c>
      <c r="F400" s="7">
        <v>29321.0</v>
      </c>
      <c r="G400" s="7">
        <v>84.0</v>
      </c>
      <c r="H400" s="7">
        <v>18154.0</v>
      </c>
      <c r="I400" s="7">
        <v>794.0</v>
      </c>
      <c r="J400" s="7">
        <v>1830.0</v>
      </c>
    </row>
    <row r="401" ht="15.0" customHeight="1">
      <c r="A401" s="7" t="s">
        <v>63</v>
      </c>
      <c r="B401" s="7">
        <v>2024.0</v>
      </c>
      <c r="C401" s="7" t="s">
        <v>65</v>
      </c>
      <c r="D401" s="7" t="s">
        <v>156</v>
      </c>
      <c r="E401" s="7">
        <v>7.0</v>
      </c>
      <c r="F401" s="7">
        <v>44659.0</v>
      </c>
      <c r="G401" s="7">
        <v>64.0</v>
      </c>
      <c r="H401" s="7">
        <v>30228.0</v>
      </c>
      <c r="I401" s="7">
        <v>1274.0</v>
      </c>
      <c r="J401" s="7">
        <v>3109.0</v>
      </c>
    </row>
    <row r="402" ht="15.0" customHeight="1">
      <c r="A402" s="7" t="s">
        <v>63</v>
      </c>
      <c r="B402" s="7">
        <v>2024.0</v>
      </c>
      <c r="C402" s="7" t="s">
        <v>65</v>
      </c>
      <c r="D402" s="7" t="s">
        <v>157</v>
      </c>
      <c r="E402" s="7">
        <v>1.0</v>
      </c>
      <c r="F402" s="7">
        <v>459.0</v>
      </c>
      <c r="G402" s="7">
        <v>0.0</v>
      </c>
      <c r="H402" s="7">
        <v>0.0</v>
      </c>
      <c r="I402" s="7">
        <v>20.0</v>
      </c>
      <c r="J402" s="7">
        <v>13.0</v>
      </c>
    </row>
    <row r="403" ht="15.0" customHeight="1">
      <c r="A403" s="7" t="s">
        <v>63</v>
      </c>
      <c r="B403" s="7">
        <v>2024.0</v>
      </c>
      <c r="C403" s="7" t="s">
        <v>65</v>
      </c>
      <c r="D403" s="7" t="s">
        <v>158</v>
      </c>
      <c r="E403" s="7">
        <v>8.0</v>
      </c>
      <c r="F403" s="7">
        <v>45118.0</v>
      </c>
      <c r="G403" s="7">
        <v>64.0</v>
      </c>
      <c r="H403" s="7">
        <v>30228.0</v>
      </c>
      <c r="I403" s="7">
        <v>1294.0</v>
      </c>
      <c r="J403" s="7">
        <v>3122.0</v>
      </c>
    </row>
    <row r="404" ht="15.0" customHeight="1">
      <c r="A404" s="7" t="s">
        <v>63</v>
      </c>
      <c r="B404" s="7">
        <v>2024.0</v>
      </c>
      <c r="C404" s="7" t="s">
        <v>66</v>
      </c>
      <c r="D404" s="7" t="s">
        <v>156</v>
      </c>
      <c r="E404" s="7">
        <v>12.0</v>
      </c>
      <c r="F404" s="7">
        <v>87992.0</v>
      </c>
      <c r="G404" s="7">
        <v>142.0</v>
      </c>
      <c r="H404" s="7">
        <v>53996.0</v>
      </c>
      <c r="I404" s="7">
        <v>3267.0</v>
      </c>
      <c r="J404" s="7">
        <v>7250.0</v>
      </c>
    </row>
    <row r="405" ht="15.0" customHeight="1">
      <c r="A405" s="7" t="s">
        <v>63</v>
      </c>
      <c r="B405" s="7">
        <v>2024.0</v>
      </c>
      <c r="C405" s="7" t="s">
        <v>66</v>
      </c>
      <c r="D405" s="7" t="s">
        <v>157</v>
      </c>
      <c r="E405" s="7">
        <v>2.0</v>
      </c>
      <c r="F405" s="7">
        <v>56518.0</v>
      </c>
      <c r="G405" s="7">
        <v>0.0</v>
      </c>
      <c r="H405" s="7">
        <v>0.0</v>
      </c>
      <c r="I405" s="7">
        <v>625.0</v>
      </c>
      <c r="J405" s="7">
        <v>3407.0</v>
      </c>
    </row>
    <row r="406" ht="15.0" customHeight="1">
      <c r="A406" s="7" t="s">
        <v>63</v>
      </c>
      <c r="B406" s="7">
        <v>2024.0</v>
      </c>
      <c r="C406" s="7" t="s">
        <v>66</v>
      </c>
      <c r="D406" s="7" t="s">
        <v>158</v>
      </c>
      <c r="E406" s="7">
        <v>14.0</v>
      </c>
      <c r="F406" s="7">
        <v>144510.0</v>
      </c>
      <c r="G406" s="7">
        <v>142.0</v>
      </c>
      <c r="H406" s="7">
        <v>53996.0</v>
      </c>
      <c r="I406" s="7">
        <v>3892.0</v>
      </c>
      <c r="J406" s="7">
        <v>10657.0</v>
      </c>
    </row>
    <row r="407" ht="15.0" customHeight="1">
      <c r="A407" s="7" t="s">
        <v>63</v>
      </c>
      <c r="B407" s="7">
        <v>2024.0</v>
      </c>
      <c r="C407" s="7" t="s">
        <v>67</v>
      </c>
      <c r="D407" s="7" t="s">
        <v>156</v>
      </c>
      <c r="E407" s="7">
        <v>9.0</v>
      </c>
      <c r="F407" s="7">
        <v>56996.0</v>
      </c>
      <c r="G407" s="7">
        <v>104.0</v>
      </c>
      <c r="H407" s="7">
        <v>35703.0</v>
      </c>
      <c r="I407" s="7">
        <v>1778.0</v>
      </c>
      <c r="J407" s="7">
        <v>4211.0</v>
      </c>
    </row>
    <row r="408" ht="15.0" customHeight="1">
      <c r="A408" s="7" t="s">
        <v>63</v>
      </c>
      <c r="B408" s="7">
        <v>2024.0</v>
      </c>
      <c r="C408" s="7" t="s">
        <v>67</v>
      </c>
      <c r="D408" s="7" t="s">
        <v>157</v>
      </c>
      <c r="E408" s="7">
        <v>2.0</v>
      </c>
      <c r="F408" s="7">
        <v>16192.0</v>
      </c>
      <c r="G408" s="7">
        <v>0.0</v>
      </c>
      <c r="H408" s="7">
        <v>0.0</v>
      </c>
      <c r="I408" s="7">
        <v>168.0</v>
      </c>
      <c r="J408" s="7">
        <v>220.0</v>
      </c>
    </row>
    <row r="409" ht="15.0" customHeight="1">
      <c r="A409" s="7" t="s">
        <v>63</v>
      </c>
      <c r="B409" s="7">
        <v>2024.0</v>
      </c>
      <c r="C409" s="7" t="s">
        <v>67</v>
      </c>
      <c r="D409" s="7" t="s">
        <v>158</v>
      </c>
      <c r="E409" s="7">
        <v>11.0</v>
      </c>
      <c r="F409" s="7">
        <v>73188.0</v>
      </c>
      <c r="G409" s="7">
        <v>104.0</v>
      </c>
      <c r="H409" s="7">
        <v>35703.0</v>
      </c>
      <c r="I409" s="7">
        <v>1946.0</v>
      </c>
      <c r="J409" s="7">
        <v>4431.0</v>
      </c>
    </row>
    <row r="410" ht="15.0" customHeight="1">
      <c r="A410" s="7" t="s">
        <v>63</v>
      </c>
      <c r="B410" s="7">
        <v>2024.0</v>
      </c>
      <c r="C410" s="7" t="s">
        <v>68</v>
      </c>
      <c r="D410" s="7" t="s">
        <v>156</v>
      </c>
      <c r="E410" s="7">
        <v>12.0</v>
      </c>
      <c r="F410" s="7">
        <v>88891.0</v>
      </c>
      <c r="G410" s="7">
        <v>100.0</v>
      </c>
      <c r="H410" s="7">
        <v>56193.0</v>
      </c>
      <c r="I410" s="7">
        <v>2621.0</v>
      </c>
      <c r="J410" s="7">
        <v>6653.0</v>
      </c>
    </row>
    <row r="411" ht="15.0" customHeight="1">
      <c r="A411" s="7" t="s">
        <v>63</v>
      </c>
      <c r="B411" s="7">
        <v>2024.0</v>
      </c>
      <c r="C411" s="7" t="s">
        <v>68</v>
      </c>
      <c r="D411" s="7" t="s">
        <v>157</v>
      </c>
      <c r="E411" s="7">
        <v>11.0</v>
      </c>
      <c r="F411" s="7">
        <v>90235.0</v>
      </c>
      <c r="G411" s="7">
        <v>3.0</v>
      </c>
      <c r="H411" s="7">
        <v>3195.0</v>
      </c>
      <c r="I411" s="7">
        <v>5848.0</v>
      </c>
      <c r="J411" s="7">
        <v>26470.0</v>
      </c>
    </row>
    <row r="412" ht="15.0" customHeight="1">
      <c r="A412" s="7" t="s">
        <v>63</v>
      </c>
      <c r="B412" s="7">
        <v>2024.0</v>
      </c>
      <c r="C412" s="7" t="s">
        <v>68</v>
      </c>
      <c r="D412" s="7" t="s">
        <v>158</v>
      </c>
      <c r="E412" s="7">
        <v>23.0</v>
      </c>
      <c r="F412" s="7">
        <v>179126.0</v>
      </c>
      <c r="G412" s="7">
        <v>103.0</v>
      </c>
      <c r="H412" s="7">
        <v>59388.0</v>
      </c>
      <c r="I412" s="7">
        <v>8469.0</v>
      </c>
      <c r="J412" s="7">
        <v>33123.0</v>
      </c>
    </row>
    <row r="413" ht="15.0" customHeight="1">
      <c r="A413" s="7" t="s">
        <v>63</v>
      </c>
      <c r="B413" s="7">
        <v>2024.0</v>
      </c>
      <c r="C413" s="7" t="s">
        <v>69</v>
      </c>
      <c r="D413" s="7" t="s">
        <v>156</v>
      </c>
      <c r="E413" s="7">
        <v>3.0</v>
      </c>
      <c r="F413" s="7">
        <v>6546.0</v>
      </c>
      <c r="G413" s="7">
        <v>6.0</v>
      </c>
      <c r="H413" s="7">
        <v>4581.0</v>
      </c>
      <c r="I413" s="7">
        <v>185.0</v>
      </c>
      <c r="J413" s="7">
        <v>351.0</v>
      </c>
    </row>
    <row r="414" ht="15.0" customHeight="1">
      <c r="A414" s="7" t="s">
        <v>63</v>
      </c>
      <c r="B414" s="7">
        <v>2024.0</v>
      </c>
      <c r="C414" s="7" t="s">
        <v>69</v>
      </c>
      <c r="D414" s="7" t="s">
        <v>157</v>
      </c>
      <c r="E414" s="7">
        <v>0.0</v>
      </c>
      <c r="F414" s="7">
        <v>0.0</v>
      </c>
      <c r="G414" s="7">
        <v>0.0</v>
      </c>
      <c r="H414" s="7">
        <v>0.0</v>
      </c>
      <c r="I414" s="7">
        <v>0.0</v>
      </c>
      <c r="J414" s="7">
        <v>0.0</v>
      </c>
    </row>
    <row r="415" ht="15.0" customHeight="1">
      <c r="A415" s="7" t="s">
        <v>63</v>
      </c>
      <c r="B415" s="7">
        <v>2024.0</v>
      </c>
      <c r="C415" s="7" t="s">
        <v>69</v>
      </c>
      <c r="D415" s="7" t="s">
        <v>158</v>
      </c>
      <c r="E415" s="7">
        <v>3.0</v>
      </c>
      <c r="F415" s="7">
        <v>6546.0</v>
      </c>
      <c r="G415" s="7">
        <v>6.0</v>
      </c>
      <c r="H415" s="7">
        <v>4581.0</v>
      </c>
      <c r="I415" s="7">
        <v>185.0</v>
      </c>
      <c r="J415" s="7">
        <v>351.0</v>
      </c>
    </row>
    <row r="416" ht="15.0" customHeight="1">
      <c r="A416" s="7" t="s">
        <v>63</v>
      </c>
      <c r="B416" s="7">
        <v>2024.0</v>
      </c>
      <c r="C416" s="7" t="s">
        <v>70</v>
      </c>
      <c r="D416" s="7" t="s">
        <v>156</v>
      </c>
      <c r="E416" s="7">
        <v>8.0</v>
      </c>
      <c r="F416" s="7">
        <v>34884.0</v>
      </c>
      <c r="G416" s="7">
        <v>46.0</v>
      </c>
      <c r="H416" s="7">
        <v>23338.0</v>
      </c>
      <c r="I416" s="7">
        <v>1279.0</v>
      </c>
      <c r="J416" s="7">
        <v>2400.0</v>
      </c>
    </row>
    <row r="417" ht="15.0" customHeight="1">
      <c r="A417" s="7" t="s">
        <v>63</v>
      </c>
      <c r="B417" s="7">
        <v>2024.0</v>
      </c>
      <c r="C417" s="7" t="s">
        <v>70</v>
      </c>
      <c r="D417" s="7" t="s">
        <v>157</v>
      </c>
      <c r="E417" s="7">
        <v>0.0</v>
      </c>
      <c r="F417" s="7">
        <v>0.0</v>
      </c>
      <c r="G417" s="7">
        <v>0.0</v>
      </c>
      <c r="H417" s="7">
        <v>0.0</v>
      </c>
      <c r="I417" s="7">
        <v>0.0</v>
      </c>
      <c r="J417" s="7">
        <v>0.0</v>
      </c>
    </row>
    <row r="418" ht="15.0" customHeight="1">
      <c r="A418" s="7" t="s">
        <v>63</v>
      </c>
      <c r="B418" s="7">
        <v>2024.0</v>
      </c>
      <c r="C418" s="7" t="s">
        <v>70</v>
      </c>
      <c r="D418" s="7" t="s">
        <v>158</v>
      </c>
      <c r="E418" s="7">
        <v>8.0</v>
      </c>
      <c r="F418" s="7">
        <v>34884.0</v>
      </c>
      <c r="G418" s="7">
        <v>46.0</v>
      </c>
      <c r="H418" s="7">
        <v>23338.0</v>
      </c>
      <c r="I418" s="7">
        <v>1279.0</v>
      </c>
      <c r="J418" s="7">
        <v>2400.0</v>
      </c>
    </row>
    <row r="419" ht="15.0" customHeight="1">
      <c r="A419" s="7" t="s">
        <v>63</v>
      </c>
      <c r="B419" s="7">
        <v>2024.0</v>
      </c>
      <c r="C419" s="7" t="s">
        <v>71</v>
      </c>
      <c r="D419" s="7" t="s">
        <v>156</v>
      </c>
      <c r="E419" s="7">
        <v>5.0</v>
      </c>
      <c r="F419" s="7">
        <v>40390.0</v>
      </c>
      <c r="G419" s="7">
        <v>47.0</v>
      </c>
      <c r="H419" s="7">
        <v>24859.0</v>
      </c>
      <c r="I419" s="7">
        <v>1309.0</v>
      </c>
      <c r="J419" s="7">
        <v>2389.0</v>
      </c>
    </row>
    <row r="420" ht="15.0" customHeight="1">
      <c r="A420" s="7" t="s">
        <v>63</v>
      </c>
      <c r="B420" s="7">
        <v>2024.0</v>
      </c>
      <c r="C420" s="7" t="s">
        <v>71</v>
      </c>
      <c r="D420" s="7" t="s">
        <v>157</v>
      </c>
      <c r="E420" s="7">
        <v>2.0</v>
      </c>
      <c r="F420" s="7">
        <v>8684.0</v>
      </c>
      <c r="G420" s="7">
        <v>3.0</v>
      </c>
      <c r="H420" s="7">
        <v>244.0</v>
      </c>
      <c r="I420" s="7">
        <v>509.0</v>
      </c>
      <c r="J420" s="7">
        <v>1180.0</v>
      </c>
    </row>
    <row r="421" ht="15.0" customHeight="1">
      <c r="A421" s="7" t="s">
        <v>63</v>
      </c>
      <c r="B421" s="7">
        <v>2024.0</v>
      </c>
      <c r="C421" s="7" t="s">
        <v>71</v>
      </c>
      <c r="D421" s="7" t="s">
        <v>158</v>
      </c>
      <c r="E421" s="7">
        <v>7.0</v>
      </c>
      <c r="F421" s="7">
        <v>49074.0</v>
      </c>
      <c r="G421" s="7">
        <v>50.0</v>
      </c>
      <c r="H421" s="7">
        <v>25103.0</v>
      </c>
      <c r="I421" s="7">
        <v>1818.0</v>
      </c>
      <c r="J421" s="7">
        <v>3569.0</v>
      </c>
    </row>
    <row r="422" ht="15.0" customHeight="1">
      <c r="A422" s="7" t="s">
        <v>63</v>
      </c>
      <c r="B422" s="7">
        <v>2024.0</v>
      </c>
      <c r="C422" s="7" t="s">
        <v>72</v>
      </c>
      <c r="D422" s="7" t="s">
        <v>156</v>
      </c>
      <c r="E422" s="7">
        <v>6.0</v>
      </c>
      <c r="F422" s="7">
        <v>26057.0</v>
      </c>
      <c r="G422" s="7">
        <v>74.0</v>
      </c>
      <c r="H422" s="7">
        <v>16254.0</v>
      </c>
      <c r="I422" s="7">
        <v>1057.0</v>
      </c>
      <c r="J422" s="7">
        <v>1652.0</v>
      </c>
    </row>
    <row r="423" ht="15.0" customHeight="1">
      <c r="A423" s="7" t="s">
        <v>63</v>
      </c>
      <c r="B423" s="7">
        <v>2024.0</v>
      </c>
      <c r="C423" s="7" t="s">
        <v>72</v>
      </c>
      <c r="D423" s="7" t="s">
        <v>157</v>
      </c>
      <c r="E423" s="7">
        <v>0.0</v>
      </c>
      <c r="F423" s="7">
        <v>0.0</v>
      </c>
      <c r="G423" s="7">
        <v>0.0</v>
      </c>
      <c r="H423" s="7">
        <v>0.0</v>
      </c>
      <c r="I423" s="7">
        <v>0.0</v>
      </c>
      <c r="J423" s="7">
        <v>0.0</v>
      </c>
    </row>
    <row r="424" ht="15.0" customHeight="1">
      <c r="A424" s="7" t="s">
        <v>63</v>
      </c>
      <c r="B424" s="7">
        <v>2024.0</v>
      </c>
      <c r="C424" s="7" t="s">
        <v>72</v>
      </c>
      <c r="D424" s="7" t="s">
        <v>158</v>
      </c>
      <c r="E424" s="7">
        <v>6.0</v>
      </c>
      <c r="F424" s="7">
        <v>26057.0</v>
      </c>
      <c r="G424" s="7">
        <v>74.0</v>
      </c>
      <c r="H424" s="7">
        <v>16254.0</v>
      </c>
      <c r="I424" s="7">
        <v>1057.0</v>
      </c>
      <c r="J424" s="7">
        <v>1652.0</v>
      </c>
    </row>
    <row r="425" ht="15.0" customHeight="1">
      <c r="A425" s="7" t="s">
        <v>63</v>
      </c>
      <c r="B425" s="7">
        <v>2024.0</v>
      </c>
      <c r="C425" s="7" t="s">
        <v>73</v>
      </c>
      <c r="D425" s="7" t="s">
        <v>156</v>
      </c>
      <c r="E425" s="7">
        <v>5.0</v>
      </c>
      <c r="F425" s="7">
        <v>19672.0</v>
      </c>
      <c r="G425" s="7">
        <v>97.0</v>
      </c>
      <c r="H425" s="7">
        <v>12783.0</v>
      </c>
      <c r="I425" s="7">
        <v>497.0</v>
      </c>
      <c r="J425" s="7">
        <v>1213.0</v>
      </c>
    </row>
    <row r="426" ht="15.0" customHeight="1">
      <c r="A426" s="7" t="s">
        <v>63</v>
      </c>
      <c r="B426" s="7">
        <v>2024.0</v>
      </c>
      <c r="C426" s="7" t="s">
        <v>73</v>
      </c>
      <c r="D426" s="7" t="s">
        <v>157</v>
      </c>
      <c r="E426" s="7">
        <v>0.0</v>
      </c>
      <c r="F426" s="7">
        <v>0.0</v>
      </c>
      <c r="G426" s="7">
        <v>0.0</v>
      </c>
      <c r="H426" s="7">
        <v>0.0</v>
      </c>
      <c r="I426" s="7">
        <v>0.0</v>
      </c>
      <c r="J426" s="7">
        <v>0.0</v>
      </c>
    </row>
    <row r="427" ht="15.0" customHeight="1">
      <c r="A427" s="7" t="s">
        <v>63</v>
      </c>
      <c r="B427" s="7">
        <v>2024.0</v>
      </c>
      <c r="C427" s="7" t="s">
        <v>73</v>
      </c>
      <c r="D427" s="7" t="s">
        <v>158</v>
      </c>
      <c r="E427" s="7">
        <v>5.0</v>
      </c>
      <c r="F427" s="7">
        <v>19672.0</v>
      </c>
      <c r="G427" s="7">
        <v>97.0</v>
      </c>
      <c r="H427" s="7">
        <v>12783.0</v>
      </c>
      <c r="I427" s="7">
        <v>497.0</v>
      </c>
      <c r="J427" s="7">
        <v>1213.0</v>
      </c>
    </row>
    <row r="428" ht="15.0" customHeight="1">
      <c r="A428" s="7" t="s">
        <v>63</v>
      </c>
      <c r="B428" s="7">
        <v>2024.0</v>
      </c>
      <c r="C428" s="7" t="s">
        <v>74</v>
      </c>
      <c r="D428" s="7" t="s">
        <v>156</v>
      </c>
      <c r="E428" s="7">
        <v>7.0</v>
      </c>
      <c r="F428" s="7">
        <v>33067.0</v>
      </c>
      <c r="G428" s="7">
        <v>162.0</v>
      </c>
      <c r="H428" s="7">
        <v>20773.0</v>
      </c>
      <c r="I428" s="7">
        <v>1216.0</v>
      </c>
      <c r="J428" s="7">
        <v>2391.0</v>
      </c>
    </row>
    <row r="429" ht="15.0" customHeight="1">
      <c r="A429" s="7" t="s">
        <v>63</v>
      </c>
      <c r="B429" s="7">
        <v>2024.0</v>
      </c>
      <c r="C429" s="7" t="s">
        <v>74</v>
      </c>
      <c r="D429" s="7" t="s">
        <v>157</v>
      </c>
      <c r="E429" s="7">
        <v>1.0</v>
      </c>
      <c r="F429" s="7">
        <v>6448.0</v>
      </c>
      <c r="G429" s="7">
        <v>0.0</v>
      </c>
      <c r="H429" s="7">
        <v>219.0</v>
      </c>
      <c r="I429" s="7">
        <v>404.0</v>
      </c>
      <c r="J429" s="7">
        <v>310.0</v>
      </c>
    </row>
    <row r="430" ht="15.0" customHeight="1">
      <c r="A430" s="7" t="s">
        <v>63</v>
      </c>
      <c r="B430" s="7">
        <v>2024.0</v>
      </c>
      <c r="C430" s="7" t="s">
        <v>74</v>
      </c>
      <c r="D430" s="7" t="s">
        <v>158</v>
      </c>
      <c r="E430" s="7">
        <v>8.0</v>
      </c>
      <c r="F430" s="7">
        <v>39515.0</v>
      </c>
      <c r="G430" s="7">
        <v>162.0</v>
      </c>
      <c r="H430" s="7">
        <v>20992.0</v>
      </c>
      <c r="I430" s="7">
        <v>1620.0</v>
      </c>
      <c r="J430" s="7">
        <v>2701.0</v>
      </c>
    </row>
    <row r="431" ht="15.0" customHeight="1">
      <c r="A431" s="7" t="s">
        <v>63</v>
      </c>
      <c r="B431" s="7">
        <v>2024.0</v>
      </c>
      <c r="C431" s="7" t="s">
        <v>75</v>
      </c>
      <c r="D431" s="7" t="s">
        <v>156</v>
      </c>
      <c r="E431" s="7">
        <v>7.0</v>
      </c>
      <c r="F431" s="7">
        <v>32925.0</v>
      </c>
      <c r="G431" s="7">
        <v>490.0</v>
      </c>
      <c r="H431" s="7">
        <v>18835.0</v>
      </c>
      <c r="I431" s="7">
        <v>1337.0</v>
      </c>
      <c r="J431" s="7">
        <v>2633.0</v>
      </c>
    </row>
    <row r="432" ht="15.0" customHeight="1">
      <c r="A432" s="7" t="s">
        <v>63</v>
      </c>
      <c r="B432" s="7">
        <v>2024.0</v>
      </c>
      <c r="C432" s="7" t="s">
        <v>75</v>
      </c>
      <c r="D432" s="7" t="s">
        <v>157</v>
      </c>
      <c r="E432" s="7">
        <v>0.0</v>
      </c>
      <c r="F432" s="7">
        <v>0.0</v>
      </c>
      <c r="G432" s="7">
        <v>0.0</v>
      </c>
      <c r="H432" s="7">
        <v>0.0</v>
      </c>
      <c r="I432" s="7">
        <v>0.0</v>
      </c>
      <c r="J432" s="7">
        <v>0.0</v>
      </c>
    </row>
    <row r="433" ht="15.0" customHeight="1">
      <c r="A433" s="7" t="s">
        <v>63</v>
      </c>
      <c r="B433" s="7">
        <v>2024.0</v>
      </c>
      <c r="C433" s="7" t="s">
        <v>75</v>
      </c>
      <c r="D433" s="7" t="s">
        <v>158</v>
      </c>
      <c r="E433" s="7">
        <v>7.0</v>
      </c>
      <c r="F433" s="7">
        <v>32925.0</v>
      </c>
      <c r="G433" s="7">
        <v>490.0</v>
      </c>
      <c r="H433" s="7">
        <v>18835.0</v>
      </c>
      <c r="I433" s="7">
        <v>1337.0</v>
      </c>
      <c r="J433" s="7">
        <v>2633.0</v>
      </c>
    </row>
    <row r="434" ht="15.0" customHeight="1">
      <c r="A434" s="7" t="s">
        <v>76</v>
      </c>
      <c r="B434" s="7">
        <v>2022.0</v>
      </c>
      <c r="C434" s="7" t="s">
        <v>76</v>
      </c>
      <c r="D434" s="7" t="s">
        <v>156</v>
      </c>
      <c r="E434" s="7">
        <v>8.0</v>
      </c>
      <c r="F434" s="7">
        <v>46858.0</v>
      </c>
      <c r="G434" s="7">
        <v>3.0</v>
      </c>
      <c r="H434" s="7">
        <v>784.0</v>
      </c>
      <c r="I434" s="7">
        <v>1022.0</v>
      </c>
      <c r="J434" s="7">
        <v>5561.0</v>
      </c>
    </row>
    <row r="435" ht="15.0" customHeight="1">
      <c r="A435" s="7" t="s">
        <v>76</v>
      </c>
      <c r="B435" s="7">
        <v>2022.0</v>
      </c>
      <c r="C435" s="7" t="s">
        <v>76</v>
      </c>
      <c r="D435" s="7" t="s">
        <v>157</v>
      </c>
      <c r="E435" s="7">
        <v>2.0</v>
      </c>
      <c r="F435" s="7">
        <v>84955.0</v>
      </c>
      <c r="G435" s="7">
        <v>3.0</v>
      </c>
      <c r="H435" s="7">
        <v>870.0</v>
      </c>
      <c r="I435" s="7">
        <v>108.0</v>
      </c>
      <c r="J435" s="7">
        <v>5444.0</v>
      </c>
    </row>
    <row r="436" ht="15.0" customHeight="1">
      <c r="A436" s="7" t="s">
        <v>76</v>
      </c>
      <c r="B436" s="7">
        <v>2022.0</v>
      </c>
      <c r="C436" s="7" t="s">
        <v>76</v>
      </c>
      <c r="D436" s="7" t="s">
        <v>158</v>
      </c>
      <c r="E436" s="7">
        <v>10.0</v>
      </c>
      <c r="F436" s="7">
        <v>131813.0</v>
      </c>
      <c r="G436" s="7">
        <v>6.0</v>
      </c>
      <c r="H436" s="7">
        <v>1654.0</v>
      </c>
      <c r="I436" s="7">
        <v>1130.0</v>
      </c>
      <c r="J436" s="7">
        <v>11005.0</v>
      </c>
    </row>
    <row r="437" ht="15.0" customHeight="1">
      <c r="A437" s="7" t="s">
        <v>76</v>
      </c>
      <c r="B437" s="7">
        <v>2022.0</v>
      </c>
      <c r="C437" s="7" t="s">
        <v>77</v>
      </c>
      <c r="D437" s="7" t="s">
        <v>156</v>
      </c>
      <c r="E437" s="7">
        <v>5.0</v>
      </c>
      <c r="F437" s="7">
        <v>20366.0</v>
      </c>
      <c r="G437" s="7">
        <v>2.0</v>
      </c>
      <c r="H437" s="7">
        <v>237.0</v>
      </c>
      <c r="I437" s="7">
        <v>498.0</v>
      </c>
      <c r="J437" s="7">
        <v>1800.0</v>
      </c>
    </row>
    <row r="438" ht="15.0" customHeight="1">
      <c r="A438" s="7" t="s">
        <v>76</v>
      </c>
      <c r="B438" s="7">
        <v>2022.0</v>
      </c>
      <c r="C438" s="7" t="s">
        <v>77</v>
      </c>
      <c r="D438" s="7" t="s">
        <v>157</v>
      </c>
      <c r="E438" s="7">
        <v>0.0</v>
      </c>
      <c r="F438" s="7">
        <v>0.0</v>
      </c>
      <c r="G438" s="7">
        <v>0.0</v>
      </c>
      <c r="H438" s="7">
        <v>0.0</v>
      </c>
      <c r="I438" s="7">
        <v>0.0</v>
      </c>
      <c r="J438" s="7">
        <v>0.0</v>
      </c>
    </row>
    <row r="439" ht="15.0" customHeight="1">
      <c r="A439" s="7" t="s">
        <v>76</v>
      </c>
      <c r="B439" s="7">
        <v>2022.0</v>
      </c>
      <c r="C439" s="7" t="s">
        <v>77</v>
      </c>
      <c r="D439" s="7" t="s">
        <v>158</v>
      </c>
      <c r="E439" s="7">
        <v>5.0</v>
      </c>
      <c r="F439" s="7">
        <v>20366.0</v>
      </c>
      <c r="G439" s="7">
        <v>2.0</v>
      </c>
      <c r="H439" s="7">
        <v>237.0</v>
      </c>
      <c r="I439" s="7">
        <v>498.0</v>
      </c>
      <c r="J439" s="7">
        <v>1800.0</v>
      </c>
    </row>
    <row r="440" ht="15.0" customHeight="1">
      <c r="A440" s="7" t="s">
        <v>76</v>
      </c>
      <c r="B440" s="7">
        <v>2022.0</v>
      </c>
      <c r="C440" s="7" t="s">
        <v>78</v>
      </c>
      <c r="D440" s="7" t="s">
        <v>156</v>
      </c>
      <c r="E440" s="7">
        <v>5.0</v>
      </c>
      <c r="F440" s="7">
        <v>28957.0</v>
      </c>
      <c r="G440" s="7">
        <v>1.0</v>
      </c>
      <c r="H440" s="7">
        <v>625.0</v>
      </c>
      <c r="I440" s="7">
        <v>520.0</v>
      </c>
      <c r="J440" s="7">
        <v>1672.0</v>
      </c>
    </row>
    <row r="441" ht="15.0" customHeight="1">
      <c r="A441" s="7" t="s">
        <v>76</v>
      </c>
      <c r="B441" s="7">
        <v>2022.0</v>
      </c>
      <c r="C441" s="7" t="s">
        <v>78</v>
      </c>
      <c r="D441" s="7" t="s">
        <v>157</v>
      </c>
      <c r="E441" s="7">
        <v>1.0</v>
      </c>
      <c r="F441" s="7">
        <v>9423.0</v>
      </c>
      <c r="G441" s="7">
        <v>0.0</v>
      </c>
      <c r="H441" s="7">
        <v>450.0</v>
      </c>
      <c r="I441" s="7">
        <v>0.0</v>
      </c>
      <c r="J441" s="7">
        <v>629.0</v>
      </c>
    </row>
    <row r="442" ht="15.0" customHeight="1">
      <c r="A442" s="7" t="s">
        <v>76</v>
      </c>
      <c r="B442" s="7">
        <v>2022.0</v>
      </c>
      <c r="C442" s="7" t="s">
        <v>78</v>
      </c>
      <c r="D442" s="7" t="s">
        <v>158</v>
      </c>
      <c r="E442" s="7">
        <v>6.0</v>
      </c>
      <c r="F442" s="7">
        <v>38380.0</v>
      </c>
      <c r="G442" s="7">
        <v>1.0</v>
      </c>
      <c r="H442" s="7">
        <v>1075.0</v>
      </c>
      <c r="I442" s="7">
        <v>520.0</v>
      </c>
      <c r="J442" s="7">
        <v>2301.0</v>
      </c>
    </row>
    <row r="443" ht="15.0" customHeight="1">
      <c r="A443" s="7" t="s">
        <v>76</v>
      </c>
      <c r="B443" s="7">
        <v>2022.0</v>
      </c>
      <c r="C443" s="7" t="s">
        <v>79</v>
      </c>
      <c r="D443" s="7" t="s">
        <v>156</v>
      </c>
      <c r="E443" s="7">
        <v>2.0</v>
      </c>
      <c r="F443" s="7">
        <v>14280.0</v>
      </c>
      <c r="G443" s="7">
        <v>0.0</v>
      </c>
      <c r="H443" s="7">
        <v>310.0</v>
      </c>
      <c r="I443" s="7">
        <v>364.0</v>
      </c>
      <c r="J443" s="7">
        <v>1133.0</v>
      </c>
    </row>
    <row r="444" ht="15.0" customHeight="1">
      <c r="A444" s="7" t="s">
        <v>76</v>
      </c>
      <c r="B444" s="7">
        <v>2022.0</v>
      </c>
      <c r="C444" s="7" t="s">
        <v>79</v>
      </c>
      <c r="D444" s="7" t="s">
        <v>157</v>
      </c>
      <c r="E444" s="7">
        <v>0.0</v>
      </c>
      <c r="F444" s="7">
        <v>0.0</v>
      </c>
      <c r="G444" s="7">
        <v>0.0</v>
      </c>
      <c r="H444" s="7">
        <v>0.0</v>
      </c>
      <c r="I444" s="7">
        <v>0.0</v>
      </c>
      <c r="J444" s="7">
        <v>0.0</v>
      </c>
    </row>
    <row r="445" ht="15.0" customHeight="1">
      <c r="A445" s="7" t="s">
        <v>76</v>
      </c>
      <c r="B445" s="7">
        <v>2022.0</v>
      </c>
      <c r="C445" s="7" t="s">
        <v>79</v>
      </c>
      <c r="D445" s="7" t="s">
        <v>158</v>
      </c>
      <c r="E445" s="7">
        <v>2.0</v>
      </c>
      <c r="F445" s="7">
        <v>14280.0</v>
      </c>
      <c r="G445" s="7">
        <v>0.0</v>
      </c>
      <c r="H445" s="7">
        <v>310.0</v>
      </c>
      <c r="I445" s="7">
        <v>364.0</v>
      </c>
      <c r="J445" s="7">
        <v>1133.0</v>
      </c>
    </row>
    <row r="446" ht="15.0" customHeight="1">
      <c r="A446" s="7" t="s">
        <v>76</v>
      </c>
      <c r="B446" s="7">
        <v>2022.0</v>
      </c>
      <c r="C446" s="7" t="s">
        <v>80</v>
      </c>
      <c r="D446" s="7" t="s">
        <v>156</v>
      </c>
      <c r="E446" s="7">
        <v>4.0</v>
      </c>
      <c r="F446" s="7">
        <v>27753.0</v>
      </c>
      <c r="G446" s="7">
        <v>1.0</v>
      </c>
      <c r="H446" s="7">
        <v>426.0</v>
      </c>
      <c r="I446" s="7">
        <v>500.0</v>
      </c>
      <c r="J446" s="7">
        <v>3094.0</v>
      </c>
    </row>
    <row r="447" ht="15.0" customHeight="1">
      <c r="A447" s="7" t="s">
        <v>76</v>
      </c>
      <c r="B447" s="7">
        <v>2022.0</v>
      </c>
      <c r="C447" s="7" t="s">
        <v>80</v>
      </c>
      <c r="D447" s="7" t="s">
        <v>157</v>
      </c>
      <c r="E447" s="7">
        <v>0.0</v>
      </c>
      <c r="F447" s="7">
        <v>0.0</v>
      </c>
      <c r="G447" s="7">
        <v>0.0</v>
      </c>
      <c r="H447" s="7">
        <v>0.0</v>
      </c>
      <c r="I447" s="7">
        <v>0.0</v>
      </c>
      <c r="J447" s="7">
        <v>0.0</v>
      </c>
    </row>
    <row r="448" ht="15.0" customHeight="1">
      <c r="A448" s="7" t="s">
        <v>76</v>
      </c>
      <c r="B448" s="7">
        <v>2022.0</v>
      </c>
      <c r="C448" s="7" t="s">
        <v>80</v>
      </c>
      <c r="D448" s="7" t="s">
        <v>158</v>
      </c>
      <c r="E448" s="7">
        <v>4.0</v>
      </c>
      <c r="F448" s="7">
        <v>27753.0</v>
      </c>
      <c r="G448" s="7">
        <v>1.0</v>
      </c>
      <c r="H448" s="7">
        <v>426.0</v>
      </c>
      <c r="I448" s="7">
        <v>500.0</v>
      </c>
      <c r="J448" s="7">
        <v>3094.0</v>
      </c>
    </row>
    <row r="449" ht="15.0" customHeight="1">
      <c r="A449" s="7" t="s">
        <v>76</v>
      </c>
      <c r="B449" s="7">
        <v>2022.0</v>
      </c>
      <c r="C449" s="7" t="s">
        <v>81</v>
      </c>
      <c r="D449" s="7" t="s">
        <v>156</v>
      </c>
      <c r="E449" s="7">
        <v>2.0</v>
      </c>
      <c r="F449" s="7">
        <v>13832.0</v>
      </c>
      <c r="G449" s="7">
        <v>3.0</v>
      </c>
      <c r="H449" s="7">
        <v>233.0</v>
      </c>
      <c r="I449" s="7">
        <v>328.0</v>
      </c>
      <c r="J449" s="7">
        <v>519.0</v>
      </c>
    </row>
    <row r="450" ht="15.0" customHeight="1">
      <c r="A450" s="7" t="s">
        <v>76</v>
      </c>
      <c r="B450" s="7">
        <v>2022.0</v>
      </c>
      <c r="C450" s="7" t="s">
        <v>81</v>
      </c>
      <c r="D450" s="7" t="s">
        <v>157</v>
      </c>
      <c r="E450" s="7">
        <v>0.0</v>
      </c>
      <c r="F450" s="7">
        <v>0.0</v>
      </c>
      <c r="G450" s="7">
        <v>0.0</v>
      </c>
      <c r="H450" s="7">
        <v>0.0</v>
      </c>
      <c r="I450" s="7">
        <v>0.0</v>
      </c>
      <c r="J450" s="7">
        <v>0.0</v>
      </c>
    </row>
    <row r="451" ht="15.0" customHeight="1">
      <c r="A451" s="7" t="s">
        <v>76</v>
      </c>
      <c r="B451" s="7">
        <v>2022.0</v>
      </c>
      <c r="C451" s="7" t="s">
        <v>81</v>
      </c>
      <c r="D451" s="7" t="s">
        <v>158</v>
      </c>
      <c r="E451" s="7">
        <v>2.0</v>
      </c>
      <c r="F451" s="7">
        <v>13832.0</v>
      </c>
      <c r="G451" s="7">
        <v>3.0</v>
      </c>
      <c r="H451" s="7">
        <v>233.0</v>
      </c>
      <c r="I451" s="7">
        <v>328.0</v>
      </c>
      <c r="J451" s="7">
        <v>519.0</v>
      </c>
    </row>
    <row r="452" ht="15.0" customHeight="1">
      <c r="A452" s="7" t="s">
        <v>76</v>
      </c>
      <c r="B452" s="7">
        <v>2022.0</v>
      </c>
      <c r="C452" s="7" t="s">
        <v>82</v>
      </c>
      <c r="D452" s="7" t="s">
        <v>156</v>
      </c>
      <c r="E452" s="7">
        <v>7.0</v>
      </c>
      <c r="F452" s="7">
        <v>36321.0</v>
      </c>
      <c r="G452" s="7">
        <v>0.0</v>
      </c>
      <c r="H452" s="7">
        <v>635.0</v>
      </c>
      <c r="I452" s="7">
        <v>722.0</v>
      </c>
      <c r="J452" s="7">
        <v>5478.0</v>
      </c>
    </row>
    <row r="453" ht="15.0" customHeight="1">
      <c r="A453" s="7" t="s">
        <v>76</v>
      </c>
      <c r="B453" s="7">
        <v>2022.0</v>
      </c>
      <c r="C453" s="7" t="s">
        <v>82</v>
      </c>
      <c r="D453" s="7" t="s">
        <v>157</v>
      </c>
      <c r="E453" s="7">
        <v>1.0</v>
      </c>
      <c r="F453" s="7">
        <v>6574.0</v>
      </c>
      <c r="G453" s="7">
        <v>1.0</v>
      </c>
      <c r="H453" s="7">
        <v>378.0</v>
      </c>
      <c r="I453" s="7">
        <v>18.0</v>
      </c>
      <c r="J453" s="7">
        <v>464.0</v>
      </c>
    </row>
    <row r="454" ht="15.0" customHeight="1">
      <c r="A454" s="7" t="s">
        <v>76</v>
      </c>
      <c r="B454" s="7">
        <v>2022.0</v>
      </c>
      <c r="C454" s="7" t="s">
        <v>82</v>
      </c>
      <c r="D454" s="7" t="s">
        <v>158</v>
      </c>
      <c r="E454" s="7">
        <v>8.0</v>
      </c>
      <c r="F454" s="7">
        <v>42895.0</v>
      </c>
      <c r="G454" s="7">
        <v>1.0</v>
      </c>
      <c r="H454" s="7">
        <v>1013.0</v>
      </c>
      <c r="I454" s="7">
        <v>740.0</v>
      </c>
      <c r="J454" s="7">
        <v>5942.0</v>
      </c>
    </row>
    <row r="455" ht="15.0" customHeight="1">
      <c r="A455" s="7" t="s">
        <v>76</v>
      </c>
      <c r="B455" s="7">
        <v>2022.0</v>
      </c>
      <c r="C455" s="7" t="s">
        <v>83</v>
      </c>
      <c r="D455" s="7" t="s">
        <v>156</v>
      </c>
      <c r="E455" s="7">
        <v>8.0</v>
      </c>
      <c r="F455" s="7">
        <v>44948.0</v>
      </c>
      <c r="G455" s="7">
        <v>4.0</v>
      </c>
      <c r="H455" s="7">
        <v>768.0</v>
      </c>
      <c r="I455" s="7">
        <v>607.0</v>
      </c>
      <c r="J455" s="7">
        <v>3159.0</v>
      </c>
    </row>
    <row r="456" ht="15.0" customHeight="1">
      <c r="A456" s="7" t="s">
        <v>76</v>
      </c>
      <c r="B456" s="7">
        <v>2022.0</v>
      </c>
      <c r="C456" s="7" t="s">
        <v>83</v>
      </c>
      <c r="D456" s="7" t="s">
        <v>157</v>
      </c>
      <c r="E456" s="7">
        <v>1.0</v>
      </c>
      <c r="F456" s="7">
        <v>6287.0</v>
      </c>
      <c r="G456" s="7">
        <v>1.0</v>
      </c>
      <c r="H456" s="7">
        <v>508.0</v>
      </c>
      <c r="I456" s="7">
        <v>114.0</v>
      </c>
      <c r="J456" s="7">
        <v>212.0</v>
      </c>
    </row>
    <row r="457" ht="15.0" customHeight="1">
      <c r="A457" s="7" t="s">
        <v>76</v>
      </c>
      <c r="B457" s="7">
        <v>2022.0</v>
      </c>
      <c r="C457" s="7" t="s">
        <v>83</v>
      </c>
      <c r="D457" s="7" t="s">
        <v>158</v>
      </c>
      <c r="E457" s="7">
        <v>9.0</v>
      </c>
      <c r="F457" s="7">
        <v>51235.0</v>
      </c>
      <c r="G457" s="7">
        <v>5.0</v>
      </c>
      <c r="H457" s="7">
        <v>1276.0</v>
      </c>
      <c r="I457" s="7">
        <v>721.0</v>
      </c>
      <c r="J457" s="7">
        <v>3371.0</v>
      </c>
    </row>
    <row r="458" ht="15.0" customHeight="1">
      <c r="A458" s="7" t="s">
        <v>76</v>
      </c>
      <c r="B458" s="7">
        <v>2022.0</v>
      </c>
      <c r="C458" s="7" t="s">
        <v>84</v>
      </c>
      <c r="D458" s="7" t="s">
        <v>156</v>
      </c>
      <c r="E458" s="7">
        <v>3.0</v>
      </c>
      <c r="F458" s="7">
        <v>20029.0</v>
      </c>
      <c r="G458" s="7">
        <v>1.0</v>
      </c>
      <c r="H458" s="7">
        <v>376.0</v>
      </c>
      <c r="I458" s="7">
        <v>195.0</v>
      </c>
      <c r="J458" s="7">
        <v>489.0</v>
      </c>
    </row>
    <row r="459" ht="15.0" customHeight="1">
      <c r="A459" s="7" t="s">
        <v>76</v>
      </c>
      <c r="B459" s="7">
        <v>2022.0</v>
      </c>
      <c r="C459" s="7" t="s">
        <v>84</v>
      </c>
      <c r="D459" s="7" t="s">
        <v>157</v>
      </c>
      <c r="E459" s="7">
        <v>0.0</v>
      </c>
      <c r="F459" s="7">
        <v>0.0</v>
      </c>
      <c r="G459" s="7">
        <v>0.0</v>
      </c>
      <c r="H459" s="7">
        <v>0.0</v>
      </c>
      <c r="I459" s="7">
        <v>0.0</v>
      </c>
      <c r="J459" s="7">
        <v>0.0</v>
      </c>
    </row>
    <row r="460" ht="15.0" customHeight="1">
      <c r="A460" s="7" t="s">
        <v>76</v>
      </c>
      <c r="B460" s="7">
        <v>2022.0</v>
      </c>
      <c r="C460" s="7" t="s">
        <v>84</v>
      </c>
      <c r="D460" s="7" t="s">
        <v>158</v>
      </c>
      <c r="E460" s="7">
        <v>3.0</v>
      </c>
      <c r="F460" s="7">
        <v>20029.0</v>
      </c>
      <c r="G460" s="7">
        <v>1.0</v>
      </c>
      <c r="H460" s="7">
        <v>376.0</v>
      </c>
      <c r="I460" s="7">
        <v>195.0</v>
      </c>
      <c r="J460" s="7">
        <v>489.0</v>
      </c>
    </row>
    <row r="461" ht="15.0" customHeight="1">
      <c r="A461" s="7" t="s">
        <v>76</v>
      </c>
      <c r="B461" s="7">
        <v>2022.0</v>
      </c>
      <c r="C461" s="7" t="s">
        <v>85</v>
      </c>
      <c r="D461" s="7" t="s">
        <v>156</v>
      </c>
      <c r="E461" s="7">
        <v>6.0</v>
      </c>
      <c r="F461" s="7">
        <v>33210.0</v>
      </c>
      <c r="G461" s="7">
        <v>2.0</v>
      </c>
      <c r="H461" s="7">
        <v>871.0</v>
      </c>
      <c r="I461" s="7">
        <v>1108.0</v>
      </c>
      <c r="J461" s="7">
        <v>3532.0</v>
      </c>
    </row>
    <row r="462" ht="15.0" customHeight="1">
      <c r="A462" s="7" t="s">
        <v>76</v>
      </c>
      <c r="B462" s="7">
        <v>2022.0</v>
      </c>
      <c r="C462" s="7" t="s">
        <v>85</v>
      </c>
      <c r="D462" s="7" t="s">
        <v>157</v>
      </c>
      <c r="E462" s="7">
        <v>1.0</v>
      </c>
      <c r="F462" s="7">
        <v>19912.0</v>
      </c>
      <c r="G462" s="7">
        <v>1.0</v>
      </c>
      <c r="H462" s="7">
        <v>683.0</v>
      </c>
      <c r="I462" s="7">
        <v>9.0</v>
      </c>
      <c r="J462" s="7">
        <v>550.0</v>
      </c>
    </row>
    <row r="463" ht="15.0" customHeight="1">
      <c r="A463" s="7" t="s">
        <v>76</v>
      </c>
      <c r="B463" s="7">
        <v>2022.0</v>
      </c>
      <c r="C463" s="7" t="s">
        <v>85</v>
      </c>
      <c r="D463" s="7" t="s">
        <v>158</v>
      </c>
      <c r="E463" s="7">
        <v>7.0</v>
      </c>
      <c r="F463" s="7">
        <v>53122.0</v>
      </c>
      <c r="G463" s="7">
        <v>3.0</v>
      </c>
      <c r="H463" s="7">
        <v>1554.0</v>
      </c>
      <c r="I463" s="7">
        <v>1117.0</v>
      </c>
      <c r="J463" s="7">
        <v>4082.0</v>
      </c>
    </row>
    <row r="464" ht="15.0" customHeight="1">
      <c r="A464" s="7" t="s">
        <v>76</v>
      </c>
      <c r="B464" s="7">
        <v>2023.0</v>
      </c>
      <c r="C464" s="7" t="s">
        <v>76</v>
      </c>
      <c r="D464" s="7" t="s">
        <v>156</v>
      </c>
      <c r="E464" s="7">
        <v>8.0</v>
      </c>
      <c r="F464" s="7">
        <v>52225.0</v>
      </c>
      <c r="G464" s="7">
        <v>1.0</v>
      </c>
      <c r="H464" s="7">
        <v>991.0</v>
      </c>
      <c r="I464" s="7">
        <v>1192.0</v>
      </c>
      <c r="J464" s="7">
        <v>8201.0</v>
      </c>
    </row>
    <row r="465" ht="15.0" customHeight="1">
      <c r="A465" s="7" t="s">
        <v>76</v>
      </c>
      <c r="B465" s="7">
        <v>2023.0</v>
      </c>
      <c r="C465" s="7" t="s">
        <v>76</v>
      </c>
      <c r="D465" s="7" t="s">
        <v>157</v>
      </c>
      <c r="E465" s="7">
        <v>67.0</v>
      </c>
      <c r="F465" s="7">
        <v>7942.0</v>
      </c>
      <c r="G465" s="7">
        <v>1.0</v>
      </c>
      <c r="H465" s="7">
        <v>6455.0</v>
      </c>
      <c r="I465" s="7">
        <v>1299.0</v>
      </c>
      <c r="J465" s="7">
        <v>4342.0</v>
      </c>
    </row>
    <row r="466" ht="15.0" customHeight="1">
      <c r="A466" s="7" t="s">
        <v>76</v>
      </c>
      <c r="B466" s="7">
        <v>2023.0</v>
      </c>
      <c r="C466" s="7" t="s">
        <v>76</v>
      </c>
      <c r="D466" s="7" t="s">
        <v>158</v>
      </c>
      <c r="E466" s="7">
        <v>75.0</v>
      </c>
      <c r="F466" s="7">
        <v>60167.0</v>
      </c>
      <c r="G466" s="7">
        <v>2.0</v>
      </c>
      <c r="H466" s="7">
        <v>7446.0</v>
      </c>
      <c r="I466" s="7">
        <v>2491.0</v>
      </c>
      <c r="J466" s="7">
        <v>12543.0</v>
      </c>
    </row>
    <row r="467" ht="15.0" customHeight="1">
      <c r="A467" s="7" t="s">
        <v>76</v>
      </c>
      <c r="B467" s="7">
        <v>2023.0</v>
      </c>
      <c r="C467" s="7" t="s">
        <v>77</v>
      </c>
      <c r="D467" s="7" t="s">
        <v>156</v>
      </c>
      <c r="E467" s="7">
        <v>5.0</v>
      </c>
      <c r="F467" s="7">
        <v>20906.0</v>
      </c>
      <c r="G467" s="7">
        <v>0.0</v>
      </c>
      <c r="H467" s="7">
        <v>456.0</v>
      </c>
      <c r="I467" s="7">
        <v>718.0</v>
      </c>
      <c r="J467" s="7">
        <v>2308.0</v>
      </c>
    </row>
    <row r="468" ht="15.0" customHeight="1">
      <c r="A468" s="7" t="s">
        <v>76</v>
      </c>
      <c r="B468" s="7">
        <v>2023.0</v>
      </c>
      <c r="C468" s="7" t="s">
        <v>77</v>
      </c>
      <c r="D468" s="7" t="s">
        <v>157</v>
      </c>
      <c r="E468" s="7">
        <v>1.0</v>
      </c>
      <c r="F468" s="7">
        <v>0.0</v>
      </c>
      <c r="G468" s="7">
        <v>0.0</v>
      </c>
      <c r="H468" s="7"/>
      <c r="I468" s="7">
        <v>108.0</v>
      </c>
      <c r="J468" s="7">
        <v>82.0</v>
      </c>
    </row>
    <row r="469" ht="15.0" customHeight="1">
      <c r="A469" s="7" t="s">
        <v>76</v>
      </c>
      <c r="B469" s="7">
        <v>2023.0</v>
      </c>
      <c r="C469" s="7" t="s">
        <v>77</v>
      </c>
      <c r="D469" s="7" t="s">
        <v>158</v>
      </c>
      <c r="E469" s="7">
        <v>6.0</v>
      </c>
      <c r="F469" s="7">
        <v>20906.0</v>
      </c>
      <c r="G469" s="7">
        <v>0.0</v>
      </c>
      <c r="H469" s="7">
        <v>492.0</v>
      </c>
      <c r="I469" s="7">
        <v>826.0</v>
      </c>
      <c r="J469" s="7">
        <v>2390.0</v>
      </c>
    </row>
    <row r="470" ht="15.0" customHeight="1">
      <c r="A470" s="7" t="s">
        <v>76</v>
      </c>
      <c r="B470" s="7">
        <v>2023.0</v>
      </c>
      <c r="C470" s="7" t="s">
        <v>78</v>
      </c>
      <c r="D470" s="7" t="s">
        <v>156</v>
      </c>
      <c r="E470" s="7">
        <v>5.0</v>
      </c>
      <c r="F470" s="7">
        <v>28801.0</v>
      </c>
      <c r="G470" s="7">
        <v>1.0</v>
      </c>
      <c r="H470" s="7">
        <v>586.0</v>
      </c>
      <c r="I470" s="7">
        <v>689.0</v>
      </c>
      <c r="J470" s="7">
        <v>3229.0</v>
      </c>
    </row>
    <row r="471" ht="15.0" customHeight="1">
      <c r="A471" s="7" t="s">
        <v>76</v>
      </c>
      <c r="B471" s="7">
        <v>2023.0</v>
      </c>
      <c r="C471" s="7" t="s">
        <v>78</v>
      </c>
      <c r="D471" s="7" t="s">
        <v>157</v>
      </c>
      <c r="E471" s="7">
        <v>1.0</v>
      </c>
      <c r="F471" s="7">
        <v>8274.0</v>
      </c>
      <c r="G471" s="7">
        <v>0.0</v>
      </c>
      <c r="H471" s="7">
        <v>184.0</v>
      </c>
      <c r="I471" s="7">
        <v>11.0</v>
      </c>
      <c r="J471" s="7">
        <v>552.0</v>
      </c>
    </row>
    <row r="472" ht="15.0" customHeight="1">
      <c r="A472" s="7" t="s">
        <v>76</v>
      </c>
      <c r="B472" s="7">
        <v>2023.0</v>
      </c>
      <c r="C472" s="7" t="s">
        <v>78</v>
      </c>
      <c r="D472" s="7" t="s">
        <v>158</v>
      </c>
      <c r="E472" s="7">
        <v>6.0</v>
      </c>
      <c r="F472" s="7">
        <v>37075.0</v>
      </c>
      <c r="G472" s="7">
        <v>1.0</v>
      </c>
      <c r="H472" s="7">
        <v>770.0</v>
      </c>
      <c r="I472" s="7">
        <v>700.0</v>
      </c>
      <c r="J472" s="7">
        <v>3781.0</v>
      </c>
    </row>
    <row r="473" ht="15.0" customHeight="1">
      <c r="A473" s="7" t="s">
        <v>76</v>
      </c>
      <c r="B473" s="7">
        <v>2023.0</v>
      </c>
      <c r="C473" s="7" t="s">
        <v>79</v>
      </c>
      <c r="D473" s="7" t="s">
        <v>156</v>
      </c>
      <c r="E473" s="7">
        <v>2.0</v>
      </c>
      <c r="F473" s="7">
        <v>14688.0</v>
      </c>
      <c r="G473" s="7">
        <v>0.0</v>
      </c>
      <c r="H473" s="7">
        <v>301.0</v>
      </c>
      <c r="I473" s="7">
        <v>394.0</v>
      </c>
      <c r="J473" s="7">
        <v>1723.0</v>
      </c>
    </row>
    <row r="474" ht="15.0" customHeight="1">
      <c r="A474" s="7" t="s">
        <v>76</v>
      </c>
      <c r="B474" s="7">
        <v>2023.0</v>
      </c>
      <c r="C474" s="7" t="s">
        <v>79</v>
      </c>
      <c r="D474" s="7" t="s">
        <v>157</v>
      </c>
      <c r="E474" s="7">
        <v>1.0</v>
      </c>
      <c r="F474" s="7">
        <v>0.0</v>
      </c>
      <c r="G474" s="7">
        <v>0.0</v>
      </c>
      <c r="H474" s="7">
        <v>35.0</v>
      </c>
      <c r="I474" s="7">
        <v>0.0</v>
      </c>
      <c r="J474" s="7">
        <v>15.0</v>
      </c>
    </row>
    <row r="475" ht="15.0" customHeight="1">
      <c r="A475" s="7" t="s">
        <v>76</v>
      </c>
      <c r="B475" s="7">
        <v>2023.0</v>
      </c>
      <c r="C475" s="7" t="s">
        <v>79</v>
      </c>
      <c r="D475" s="7" t="s">
        <v>158</v>
      </c>
      <c r="E475" s="7">
        <v>3.0</v>
      </c>
      <c r="F475" s="7">
        <v>14688.0</v>
      </c>
      <c r="G475" s="7">
        <v>0.0</v>
      </c>
      <c r="H475" s="7"/>
      <c r="I475" s="7">
        <v>394.0</v>
      </c>
      <c r="J475" s="7">
        <v>1738.0</v>
      </c>
    </row>
    <row r="476" ht="15.0" customHeight="1">
      <c r="A476" s="7" t="s">
        <v>76</v>
      </c>
      <c r="B476" s="7">
        <v>2023.0</v>
      </c>
      <c r="C476" s="7" t="s">
        <v>80</v>
      </c>
      <c r="D476" s="7" t="s">
        <v>156</v>
      </c>
      <c r="E476" s="7">
        <v>4.0</v>
      </c>
      <c r="F476" s="7">
        <v>27940.0</v>
      </c>
      <c r="G476" s="7">
        <v>0.0</v>
      </c>
      <c r="H476" s="7">
        <v>537.0</v>
      </c>
      <c r="I476" s="7">
        <v>701.0</v>
      </c>
      <c r="J476" s="7">
        <v>3504.0</v>
      </c>
    </row>
    <row r="477" ht="15.0" customHeight="1">
      <c r="A477" s="7" t="s">
        <v>76</v>
      </c>
      <c r="B477" s="7">
        <v>2023.0</v>
      </c>
      <c r="C477" s="7" t="s">
        <v>80</v>
      </c>
      <c r="D477" s="7" t="s">
        <v>157</v>
      </c>
      <c r="E477" s="7">
        <v>1.0</v>
      </c>
      <c r="F477" s="7">
        <v>0.0</v>
      </c>
      <c r="G477" s="7">
        <v>0.0</v>
      </c>
      <c r="H477" s="7">
        <v>141.0</v>
      </c>
      <c r="I477" s="7">
        <v>26.0</v>
      </c>
      <c r="J477" s="7">
        <v>75.0</v>
      </c>
    </row>
    <row r="478" ht="15.0" customHeight="1">
      <c r="A478" s="7" t="s">
        <v>76</v>
      </c>
      <c r="B478" s="7">
        <v>2023.0</v>
      </c>
      <c r="C478" s="7" t="s">
        <v>80</v>
      </c>
      <c r="D478" s="7" t="s">
        <v>158</v>
      </c>
      <c r="E478" s="7">
        <v>5.0</v>
      </c>
      <c r="F478" s="7">
        <v>27940.0</v>
      </c>
      <c r="G478" s="7">
        <v>0.0</v>
      </c>
      <c r="H478" s="7">
        <v>678.0</v>
      </c>
      <c r="I478" s="7">
        <v>727.0</v>
      </c>
      <c r="J478" s="7">
        <v>3579.0</v>
      </c>
    </row>
    <row r="479" ht="15.0" customHeight="1">
      <c r="A479" s="7" t="s">
        <v>76</v>
      </c>
      <c r="B479" s="7">
        <v>2023.0</v>
      </c>
      <c r="C479" s="7" t="s">
        <v>81</v>
      </c>
      <c r="D479" s="7" t="s">
        <v>156</v>
      </c>
      <c r="E479" s="7">
        <v>2.0</v>
      </c>
      <c r="F479" s="7">
        <v>14079.0</v>
      </c>
      <c r="G479" s="7">
        <v>0.0</v>
      </c>
      <c r="H479" s="7">
        <v>213.0</v>
      </c>
      <c r="I479" s="7">
        <v>296.0</v>
      </c>
      <c r="J479" s="7">
        <v>623.0</v>
      </c>
    </row>
    <row r="480" ht="15.0" customHeight="1">
      <c r="A480" s="7" t="s">
        <v>76</v>
      </c>
      <c r="B480" s="7">
        <v>2023.0</v>
      </c>
      <c r="C480" s="7" t="s">
        <v>81</v>
      </c>
      <c r="D480" s="7" t="s">
        <v>157</v>
      </c>
      <c r="E480" s="7">
        <v>1.0</v>
      </c>
      <c r="F480" s="7">
        <v>0.0</v>
      </c>
      <c r="G480" s="7">
        <v>0.0</v>
      </c>
      <c r="H480" s="7">
        <v>4.0</v>
      </c>
      <c r="I480" s="7">
        <v>0.0</v>
      </c>
      <c r="J480" s="7">
        <v>6.0</v>
      </c>
    </row>
    <row r="481" ht="15.0" customHeight="1">
      <c r="A481" s="7" t="s">
        <v>76</v>
      </c>
      <c r="B481" s="7">
        <v>2023.0</v>
      </c>
      <c r="C481" s="7" t="s">
        <v>81</v>
      </c>
      <c r="D481" s="7" t="s">
        <v>158</v>
      </c>
      <c r="E481" s="7">
        <v>3.0</v>
      </c>
      <c r="F481" s="7">
        <v>14079.0</v>
      </c>
      <c r="G481" s="7">
        <v>0.0</v>
      </c>
      <c r="H481" s="7">
        <v>217.0</v>
      </c>
      <c r="I481" s="7">
        <v>296.0</v>
      </c>
      <c r="J481" s="7">
        <v>629.0</v>
      </c>
    </row>
    <row r="482" ht="15.0" customHeight="1">
      <c r="A482" s="7" t="s">
        <v>76</v>
      </c>
      <c r="B482" s="7">
        <v>2023.0</v>
      </c>
      <c r="C482" s="7" t="s">
        <v>82</v>
      </c>
      <c r="D482" s="7" t="s">
        <v>156</v>
      </c>
      <c r="E482" s="7">
        <v>7.0</v>
      </c>
      <c r="F482" s="7">
        <v>37254.0</v>
      </c>
      <c r="G482" s="7">
        <v>1.0</v>
      </c>
      <c r="H482" s="7">
        <v>621.0</v>
      </c>
      <c r="I482" s="7">
        <v>938.0</v>
      </c>
      <c r="J482" s="7">
        <v>8254.0</v>
      </c>
    </row>
    <row r="483" ht="15.0" customHeight="1">
      <c r="A483" s="7" t="s">
        <v>76</v>
      </c>
      <c r="B483" s="7">
        <v>2023.0</v>
      </c>
      <c r="C483" s="7" t="s">
        <v>82</v>
      </c>
      <c r="D483" s="7" t="s">
        <v>157</v>
      </c>
      <c r="E483" s="7">
        <v>1.0</v>
      </c>
      <c r="F483" s="7">
        <v>4578.0</v>
      </c>
      <c r="G483" s="7">
        <v>1.0</v>
      </c>
      <c r="H483" s="7"/>
      <c r="I483" s="7">
        <v>7.0</v>
      </c>
      <c r="J483" s="7">
        <v>168.0</v>
      </c>
    </row>
    <row r="484" ht="15.0" customHeight="1">
      <c r="A484" s="7" t="s">
        <v>76</v>
      </c>
      <c r="B484" s="7">
        <v>2023.0</v>
      </c>
      <c r="C484" s="7" t="s">
        <v>82</v>
      </c>
      <c r="D484" s="7" t="s">
        <v>158</v>
      </c>
      <c r="E484" s="7">
        <v>8.0</v>
      </c>
      <c r="F484" s="7">
        <v>41832.0</v>
      </c>
      <c r="G484" s="7">
        <v>2.0</v>
      </c>
      <c r="H484" s="7">
        <v>957.0</v>
      </c>
      <c r="I484" s="7">
        <v>945.0</v>
      </c>
      <c r="J484" s="7">
        <v>8422.0</v>
      </c>
    </row>
    <row r="485" ht="15.0" customHeight="1">
      <c r="A485" s="7" t="s">
        <v>76</v>
      </c>
      <c r="B485" s="7">
        <v>2023.0</v>
      </c>
      <c r="C485" s="7" t="s">
        <v>83</v>
      </c>
      <c r="D485" s="7" t="s">
        <v>156</v>
      </c>
      <c r="E485" s="7">
        <v>8.0</v>
      </c>
      <c r="F485" s="7">
        <v>53978.0</v>
      </c>
      <c r="G485" s="7">
        <v>0.0</v>
      </c>
      <c r="H485" s="7">
        <v>680.0</v>
      </c>
      <c r="I485" s="7">
        <v>569.0</v>
      </c>
      <c r="J485" s="7">
        <v>3792.0</v>
      </c>
    </row>
    <row r="486" ht="15.0" customHeight="1">
      <c r="A486" s="7" t="s">
        <v>76</v>
      </c>
      <c r="B486" s="7">
        <v>2023.0</v>
      </c>
      <c r="C486" s="7" t="s">
        <v>83</v>
      </c>
      <c r="D486" s="7" t="s">
        <v>157</v>
      </c>
      <c r="E486" s="7">
        <v>1.0</v>
      </c>
      <c r="F486" s="7">
        <v>6323.0</v>
      </c>
      <c r="G486" s="7">
        <v>0.0</v>
      </c>
      <c r="H486" s="7">
        <v>486.0</v>
      </c>
      <c r="I486" s="7">
        <v>13.0</v>
      </c>
      <c r="J486" s="7">
        <v>348.0</v>
      </c>
    </row>
    <row r="487" ht="15.0" customHeight="1">
      <c r="A487" s="7" t="s">
        <v>76</v>
      </c>
      <c r="B487" s="7">
        <v>2023.0</v>
      </c>
      <c r="C487" s="7" t="s">
        <v>83</v>
      </c>
      <c r="D487" s="7" t="s">
        <v>158</v>
      </c>
      <c r="E487" s="7">
        <v>9.0</v>
      </c>
      <c r="F487" s="7">
        <v>60301.0</v>
      </c>
      <c r="G487" s="7">
        <v>0.0</v>
      </c>
      <c r="H487" s="7">
        <v>1166.0</v>
      </c>
      <c r="I487" s="7">
        <v>582.0</v>
      </c>
      <c r="J487" s="7">
        <v>4140.0</v>
      </c>
    </row>
    <row r="488" ht="15.0" customHeight="1">
      <c r="A488" s="7" t="s">
        <v>76</v>
      </c>
      <c r="B488" s="7">
        <v>2023.0</v>
      </c>
      <c r="C488" s="7" t="s">
        <v>84</v>
      </c>
      <c r="D488" s="7" t="s">
        <v>156</v>
      </c>
      <c r="E488" s="7">
        <v>3.0</v>
      </c>
      <c r="F488" s="7">
        <v>20029.0</v>
      </c>
      <c r="G488" s="7">
        <v>2.0</v>
      </c>
      <c r="H488" s="7">
        <v>429.0</v>
      </c>
      <c r="I488" s="7">
        <v>304.0</v>
      </c>
      <c r="J488" s="7">
        <v>737.0</v>
      </c>
    </row>
    <row r="489" ht="15.0" customHeight="1">
      <c r="A489" s="7" t="s">
        <v>76</v>
      </c>
      <c r="B489" s="7">
        <v>2023.0</v>
      </c>
      <c r="C489" s="7" t="s">
        <v>84</v>
      </c>
      <c r="D489" s="7" t="s">
        <v>157</v>
      </c>
      <c r="E489" s="7">
        <v>1.0</v>
      </c>
      <c r="F489" s="7">
        <v>0.0</v>
      </c>
      <c r="G489" s="7">
        <v>0.0</v>
      </c>
      <c r="H489" s="7">
        <v>104.0</v>
      </c>
      <c r="I489" s="7">
        <v>0.0</v>
      </c>
      <c r="J489" s="7">
        <v>28.0</v>
      </c>
    </row>
    <row r="490" ht="15.0" customHeight="1">
      <c r="A490" s="7" t="s">
        <v>76</v>
      </c>
      <c r="B490" s="7">
        <v>2023.0</v>
      </c>
      <c r="C490" s="7" t="s">
        <v>84</v>
      </c>
      <c r="D490" s="7" t="s">
        <v>158</v>
      </c>
      <c r="E490" s="7">
        <v>4.0</v>
      </c>
      <c r="F490" s="7">
        <v>20029.0</v>
      </c>
      <c r="G490" s="7">
        <v>2.0</v>
      </c>
      <c r="H490" s="7">
        <v>533.0</v>
      </c>
      <c r="I490" s="7">
        <v>304.0</v>
      </c>
      <c r="J490" s="7">
        <v>765.0</v>
      </c>
    </row>
    <row r="491" ht="15.0" customHeight="1">
      <c r="A491" s="7" t="s">
        <v>76</v>
      </c>
      <c r="B491" s="7">
        <v>2023.0</v>
      </c>
      <c r="C491" s="7" t="s">
        <v>85</v>
      </c>
      <c r="D491" s="7" t="s">
        <v>156</v>
      </c>
      <c r="E491" s="7">
        <v>6.0</v>
      </c>
      <c r="F491" s="7">
        <v>35007.0</v>
      </c>
      <c r="G491" s="7">
        <v>1.0</v>
      </c>
      <c r="H491" s="7">
        <v>801.0</v>
      </c>
      <c r="I491" s="7">
        <v>1193.0</v>
      </c>
      <c r="J491" s="7">
        <v>6488.0</v>
      </c>
    </row>
    <row r="492" ht="15.0" customHeight="1">
      <c r="A492" s="7" t="s">
        <v>76</v>
      </c>
      <c r="B492" s="7">
        <v>2023.0</v>
      </c>
      <c r="C492" s="7" t="s">
        <v>85</v>
      </c>
      <c r="D492" s="7" t="s">
        <v>157</v>
      </c>
      <c r="E492" s="7">
        <v>1.0</v>
      </c>
      <c r="F492" s="7">
        <v>22686.0</v>
      </c>
      <c r="G492" s="7">
        <v>0.0</v>
      </c>
      <c r="H492" s="7">
        <v>685.0</v>
      </c>
      <c r="I492" s="7">
        <v>0.0</v>
      </c>
      <c r="J492" s="7">
        <v>341.0</v>
      </c>
    </row>
    <row r="493" ht="15.0" customHeight="1">
      <c r="A493" s="7" t="s">
        <v>76</v>
      </c>
      <c r="B493" s="7">
        <v>2023.0</v>
      </c>
      <c r="C493" s="7" t="s">
        <v>85</v>
      </c>
      <c r="D493" s="7" t="s">
        <v>158</v>
      </c>
      <c r="E493" s="7">
        <v>7.0</v>
      </c>
      <c r="F493" s="7">
        <v>57693.0</v>
      </c>
      <c r="G493" s="7">
        <v>1.0</v>
      </c>
      <c r="H493" s="7">
        <v>1486.0</v>
      </c>
      <c r="I493" s="7">
        <v>1193.0</v>
      </c>
      <c r="J493" s="7">
        <v>6829.0</v>
      </c>
    </row>
    <row r="494" ht="15.0" customHeight="1">
      <c r="A494" s="7" t="s">
        <v>76</v>
      </c>
      <c r="B494" s="7">
        <v>2024.0</v>
      </c>
      <c r="C494" s="7" t="s">
        <v>76</v>
      </c>
      <c r="D494" s="7" t="s">
        <v>156</v>
      </c>
      <c r="E494" s="7">
        <v>8.0</v>
      </c>
      <c r="F494" s="7">
        <v>51562.0</v>
      </c>
      <c r="G494" s="7">
        <v>1.0</v>
      </c>
      <c r="H494" s="7">
        <v>703.0</v>
      </c>
      <c r="I494" s="7">
        <v>1089.0</v>
      </c>
      <c r="J494" s="7">
        <v>1139.0</v>
      </c>
    </row>
    <row r="495" ht="15.0" customHeight="1">
      <c r="A495" s="7" t="s">
        <v>76</v>
      </c>
      <c r="B495" s="7">
        <v>2024.0</v>
      </c>
      <c r="C495" s="7" t="s">
        <v>76</v>
      </c>
      <c r="D495" s="7" t="s">
        <v>157</v>
      </c>
      <c r="E495" s="7">
        <v>80.0</v>
      </c>
      <c r="F495" s="7">
        <v>42484.0</v>
      </c>
      <c r="G495" s="7">
        <v>0.0</v>
      </c>
      <c r="H495" s="7">
        <v>24069.0</v>
      </c>
      <c r="I495" s="7">
        <v>11934.0</v>
      </c>
      <c r="J495" s="7">
        <v>15209.0</v>
      </c>
    </row>
    <row r="496" ht="15.0" customHeight="1">
      <c r="A496" s="7" t="s">
        <v>76</v>
      </c>
      <c r="B496" s="7">
        <v>2024.0</v>
      </c>
      <c r="C496" s="7" t="s">
        <v>76</v>
      </c>
      <c r="D496" s="7" t="s">
        <v>158</v>
      </c>
      <c r="E496" s="7">
        <v>88.0</v>
      </c>
      <c r="F496" s="7">
        <v>94046.0</v>
      </c>
      <c r="G496" s="7">
        <v>1.0</v>
      </c>
      <c r="H496" s="7">
        <v>24772.0</v>
      </c>
      <c r="I496" s="7">
        <v>13023.0</v>
      </c>
      <c r="J496" s="7">
        <v>16348.0</v>
      </c>
    </row>
    <row r="497" ht="15.0" customHeight="1">
      <c r="A497" s="7" t="s">
        <v>76</v>
      </c>
      <c r="B497" s="7">
        <v>2024.0</v>
      </c>
      <c r="C497" s="7" t="s">
        <v>77</v>
      </c>
      <c r="D497" s="7" t="s">
        <v>156</v>
      </c>
      <c r="E497" s="7">
        <v>5.0</v>
      </c>
      <c r="F497" s="7">
        <v>20906.0</v>
      </c>
      <c r="G497" s="7">
        <v>0.0</v>
      </c>
      <c r="H497" s="7">
        <v>289.0</v>
      </c>
      <c r="I497" s="7">
        <v>538.0</v>
      </c>
      <c r="J497" s="7">
        <v>448.0</v>
      </c>
    </row>
    <row r="498" ht="15.0" customHeight="1">
      <c r="A498" s="7" t="s">
        <v>76</v>
      </c>
      <c r="B498" s="7">
        <v>2024.0</v>
      </c>
      <c r="C498" s="7" t="s">
        <v>77</v>
      </c>
      <c r="D498" s="7" t="s">
        <v>157</v>
      </c>
      <c r="E498" s="7">
        <v>1.0</v>
      </c>
      <c r="F498" s="7">
        <v>0.0</v>
      </c>
      <c r="G498" s="7">
        <v>0.0</v>
      </c>
      <c r="H498" s="7">
        <v>22.0</v>
      </c>
      <c r="I498" s="7">
        <v>104.0</v>
      </c>
      <c r="J498" s="7">
        <v>256.0</v>
      </c>
    </row>
    <row r="499" ht="15.0" customHeight="1">
      <c r="A499" s="7" t="s">
        <v>76</v>
      </c>
      <c r="B499" s="7">
        <v>2024.0</v>
      </c>
      <c r="C499" s="7" t="s">
        <v>77</v>
      </c>
      <c r="D499" s="7" t="s">
        <v>158</v>
      </c>
      <c r="E499" s="7">
        <v>6.0</v>
      </c>
      <c r="F499" s="7">
        <v>20906.0</v>
      </c>
      <c r="G499" s="7">
        <v>0.0</v>
      </c>
      <c r="H499" s="7">
        <v>311.0</v>
      </c>
      <c r="I499" s="7">
        <v>642.0</v>
      </c>
      <c r="J499" s="7">
        <v>704.0</v>
      </c>
    </row>
    <row r="500" ht="15.0" customHeight="1">
      <c r="A500" s="7" t="s">
        <v>76</v>
      </c>
      <c r="B500" s="7">
        <v>2024.0</v>
      </c>
      <c r="C500" s="7" t="s">
        <v>78</v>
      </c>
      <c r="D500" s="7" t="s">
        <v>156</v>
      </c>
      <c r="E500" s="7">
        <v>5.0</v>
      </c>
      <c r="F500" s="7">
        <v>29127.0</v>
      </c>
      <c r="G500" s="7">
        <v>1.0</v>
      </c>
      <c r="H500" s="7">
        <v>414.0</v>
      </c>
      <c r="I500" s="7">
        <v>880.0</v>
      </c>
      <c r="J500" s="7">
        <v>672.0</v>
      </c>
    </row>
    <row r="501" ht="15.0" customHeight="1">
      <c r="A501" s="7" t="s">
        <v>76</v>
      </c>
      <c r="B501" s="7">
        <v>2024.0</v>
      </c>
      <c r="C501" s="7" t="s">
        <v>78</v>
      </c>
      <c r="D501" s="7" t="s">
        <v>157</v>
      </c>
      <c r="E501" s="7">
        <v>1.0</v>
      </c>
      <c r="F501" s="7">
        <v>9587.0</v>
      </c>
      <c r="G501" s="7">
        <v>0.0</v>
      </c>
      <c r="H501" s="7">
        <v>139.0</v>
      </c>
      <c r="I501" s="7">
        <v>44.0</v>
      </c>
      <c r="J501" s="7">
        <v>847.0</v>
      </c>
    </row>
    <row r="502" ht="15.0" customHeight="1">
      <c r="A502" s="7" t="s">
        <v>76</v>
      </c>
      <c r="B502" s="7">
        <v>2024.0</v>
      </c>
      <c r="C502" s="7" t="s">
        <v>78</v>
      </c>
      <c r="D502" s="7" t="s">
        <v>158</v>
      </c>
      <c r="E502" s="7">
        <v>6.0</v>
      </c>
      <c r="F502" s="7">
        <v>38714.0</v>
      </c>
      <c r="G502" s="7">
        <v>1.0</v>
      </c>
      <c r="H502" s="7">
        <v>553.0</v>
      </c>
      <c r="I502" s="7">
        <v>924.0</v>
      </c>
      <c r="J502" s="7">
        <v>1519.0</v>
      </c>
    </row>
    <row r="503" ht="15.0" customHeight="1">
      <c r="A503" s="7" t="s">
        <v>76</v>
      </c>
      <c r="B503" s="7">
        <v>2024.0</v>
      </c>
      <c r="C503" s="7" t="s">
        <v>79</v>
      </c>
      <c r="D503" s="7" t="s">
        <v>156</v>
      </c>
      <c r="E503" s="7">
        <v>2.0</v>
      </c>
      <c r="F503" s="7">
        <v>14688.0</v>
      </c>
      <c r="G503" s="7">
        <v>0.0</v>
      </c>
      <c r="H503" s="7">
        <v>212.0</v>
      </c>
      <c r="I503" s="7">
        <v>412.0</v>
      </c>
      <c r="J503" s="7">
        <v>367.0</v>
      </c>
    </row>
    <row r="504" ht="15.0" customHeight="1">
      <c r="A504" s="7" t="s">
        <v>76</v>
      </c>
      <c r="B504" s="7">
        <v>2024.0</v>
      </c>
      <c r="C504" s="7" t="s">
        <v>79</v>
      </c>
      <c r="D504" s="7" t="s">
        <v>157</v>
      </c>
      <c r="E504" s="7">
        <v>1.0</v>
      </c>
      <c r="F504" s="7">
        <v>0.0</v>
      </c>
      <c r="G504" s="7">
        <v>0.0</v>
      </c>
      <c r="H504" s="7">
        <v>43.0</v>
      </c>
      <c r="I504" s="7">
        <v>0.0</v>
      </c>
      <c r="J504" s="7">
        <v>43.0</v>
      </c>
    </row>
    <row r="505" ht="15.0" customHeight="1">
      <c r="A505" s="7" t="s">
        <v>76</v>
      </c>
      <c r="B505" s="7">
        <v>2024.0</v>
      </c>
      <c r="C505" s="7" t="s">
        <v>79</v>
      </c>
      <c r="D505" s="7" t="s">
        <v>158</v>
      </c>
      <c r="E505" s="7">
        <v>3.0</v>
      </c>
      <c r="F505" s="7">
        <v>14688.0</v>
      </c>
      <c r="G505" s="7">
        <v>0.0</v>
      </c>
      <c r="H505" s="7">
        <v>255.0</v>
      </c>
      <c r="I505" s="7">
        <v>412.0</v>
      </c>
      <c r="J505" s="7">
        <v>410.0</v>
      </c>
    </row>
    <row r="506" ht="15.0" customHeight="1">
      <c r="A506" s="7" t="s">
        <v>76</v>
      </c>
      <c r="B506" s="7">
        <v>2024.0</v>
      </c>
      <c r="C506" s="7" t="s">
        <v>80</v>
      </c>
      <c r="D506" s="7" t="s">
        <v>156</v>
      </c>
      <c r="E506" s="7">
        <v>4.0</v>
      </c>
      <c r="F506" s="7">
        <v>28991.0</v>
      </c>
      <c r="G506" s="7">
        <v>0.0</v>
      </c>
      <c r="H506" s="7">
        <v>281.0</v>
      </c>
      <c r="I506" s="7">
        <v>734.0</v>
      </c>
      <c r="J506" s="7">
        <v>916.0</v>
      </c>
    </row>
    <row r="507" ht="15.0" customHeight="1">
      <c r="A507" s="7" t="s">
        <v>76</v>
      </c>
      <c r="B507" s="7">
        <v>2024.0</v>
      </c>
      <c r="C507" s="7" t="s">
        <v>80</v>
      </c>
      <c r="D507" s="7" t="s">
        <v>157</v>
      </c>
      <c r="E507" s="7">
        <v>1.0</v>
      </c>
      <c r="F507" s="7">
        <v>0.0</v>
      </c>
      <c r="G507" s="7">
        <v>0.0</v>
      </c>
      <c r="H507" s="7">
        <v>141.0</v>
      </c>
      <c r="I507" s="7">
        <v>0.0</v>
      </c>
      <c r="J507" s="7">
        <v>142.0</v>
      </c>
    </row>
    <row r="508" ht="15.0" customHeight="1">
      <c r="A508" s="7" t="s">
        <v>76</v>
      </c>
      <c r="B508" s="7">
        <v>2024.0</v>
      </c>
      <c r="C508" s="7" t="s">
        <v>80</v>
      </c>
      <c r="D508" s="7" t="s">
        <v>158</v>
      </c>
      <c r="E508" s="7">
        <v>5.0</v>
      </c>
      <c r="F508" s="7">
        <v>28991.0</v>
      </c>
      <c r="G508" s="7">
        <v>0.0</v>
      </c>
      <c r="H508" s="7">
        <v>422.0</v>
      </c>
      <c r="I508" s="7">
        <v>734.0</v>
      </c>
      <c r="J508" s="7">
        <v>1058.0</v>
      </c>
    </row>
    <row r="509" ht="15.0" customHeight="1">
      <c r="A509" s="7" t="s">
        <v>76</v>
      </c>
      <c r="B509" s="7">
        <v>2024.0</v>
      </c>
      <c r="C509" s="7" t="s">
        <v>81</v>
      </c>
      <c r="D509" s="7" t="s">
        <v>156</v>
      </c>
      <c r="E509" s="7">
        <v>2.0</v>
      </c>
      <c r="F509" s="7">
        <v>13416.0</v>
      </c>
      <c r="G509" s="7">
        <v>0.0</v>
      </c>
      <c r="H509" s="7">
        <v>143.0</v>
      </c>
      <c r="I509" s="7">
        <v>266.0</v>
      </c>
      <c r="J509" s="7">
        <v>237.0</v>
      </c>
    </row>
    <row r="510" ht="15.0" customHeight="1">
      <c r="A510" s="7" t="s">
        <v>76</v>
      </c>
      <c r="B510" s="7">
        <v>2024.0</v>
      </c>
      <c r="C510" s="7" t="s">
        <v>81</v>
      </c>
      <c r="D510" s="7" t="s">
        <v>157</v>
      </c>
      <c r="E510" s="7">
        <v>1.0</v>
      </c>
      <c r="F510" s="7">
        <v>0.0</v>
      </c>
      <c r="G510" s="7">
        <v>0.0</v>
      </c>
      <c r="H510" s="7">
        <v>55.0</v>
      </c>
      <c r="I510" s="7">
        <v>0.0</v>
      </c>
      <c r="J510" s="7">
        <v>7.0</v>
      </c>
    </row>
    <row r="511" ht="15.0" customHeight="1">
      <c r="A511" s="7" t="s">
        <v>76</v>
      </c>
      <c r="B511" s="7">
        <v>2024.0</v>
      </c>
      <c r="C511" s="7" t="s">
        <v>81</v>
      </c>
      <c r="D511" s="7" t="s">
        <v>158</v>
      </c>
      <c r="E511" s="7">
        <v>3.0</v>
      </c>
      <c r="F511" s="7">
        <v>13416.0</v>
      </c>
      <c r="G511" s="7">
        <v>0.0</v>
      </c>
      <c r="H511" s="7">
        <v>198.0</v>
      </c>
      <c r="I511" s="7">
        <v>266.0</v>
      </c>
      <c r="J511" s="7">
        <v>244.0</v>
      </c>
    </row>
    <row r="512" ht="15.0" customHeight="1">
      <c r="A512" s="7" t="s">
        <v>76</v>
      </c>
      <c r="B512" s="7">
        <v>2024.0</v>
      </c>
      <c r="C512" s="7" t="s">
        <v>82</v>
      </c>
      <c r="D512" s="7" t="s">
        <v>156</v>
      </c>
      <c r="E512" s="7">
        <v>7.0</v>
      </c>
      <c r="F512" s="7">
        <v>40581.0</v>
      </c>
      <c r="G512" s="7">
        <v>0.0</v>
      </c>
      <c r="H512" s="7">
        <v>550.0</v>
      </c>
      <c r="I512" s="7">
        <v>978.0</v>
      </c>
      <c r="J512" s="7">
        <v>1459.0</v>
      </c>
    </row>
    <row r="513" ht="15.0" customHeight="1">
      <c r="A513" s="7" t="s">
        <v>76</v>
      </c>
      <c r="B513" s="7">
        <v>2024.0</v>
      </c>
      <c r="C513" s="7" t="s">
        <v>82</v>
      </c>
      <c r="D513" s="7" t="s">
        <v>157</v>
      </c>
      <c r="E513" s="7">
        <v>1.0</v>
      </c>
      <c r="F513" s="7">
        <v>6502.0</v>
      </c>
      <c r="G513" s="7">
        <v>0.0</v>
      </c>
      <c r="H513" s="7">
        <v>115.0</v>
      </c>
      <c r="I513" s="7">
        <v>4.0</v>
      </c>
      <c r="J513" s="7">
        <v>276.0</v>
      </c>
    </row>
    <row r="514" ht="15.0" customHeight="1">
      <c r="A514" s="7" t="s">
        <v>76</v>
      </c>
      <c r="B514" s="7">
        <v>2024.0</v>
      </c>
      <c r="C514" s="7" t="s">
        <v>82</v>
      </c>
      <c r="D514" s="7" t="s">
        <v>158</v>
      </c>
      <c r="E514" s="7">
        <v>8.0</v>
      </c>
      <c r="F514" s="7">
        <v>47083.0</v>
      </c>
      <c r="G514" s="7">
        <v>0.0</v>
      </c>
      <c r="H514" s="7">
        <v>665.0</v>
      </c>
      <c r="I514" s="7">
        <v>982.0</v>
      </c>
      <c r="J514" s="7">
        <v>1735.0</v>
      </c>
    </row>
    <row r="515" ht="15.0" customHeight="1">
      <c r="A515" s="7" t="s">
        <v>76</v>
      </c>
      <c r="B515" s="7">
        <v>2024.0</v>
      </c>
      <c r="C515" s="7" t="s">
        <v>83</v>
      </c>
      <c r="D515" s="7" t="s">
        <v>156</v>
      </c>
      <c r="E515" s="7">
        <v>8.0</v>
      </c>
      <c r="F515" s="7">
        <v>54268.0</v>
      </c>
      <c r="G515" s="7">
        <v>2.0</v>
      </c>
      <c r="H515" s="7">
        <v>524.0</v>
      </c>
      <c r="I515" s="7">
        <v>506.0</v>
      </c>
      <c r="J515" s="7">
        <v>881.0</v>
      </c>
    </row>
    <row r="516" ht="15.0" customHeight="1">
      <c r="A516" s="7" t="s">
        <v>76</v>
      </c>
      <c r="B516" s="7">
        <v>2024.0</v>
      </c>
      <c r="C516" s="7" t="s">
        <v>83</v>
      </c>
      <c r="D516" s="7" t="s">
        <v>157</v>
      </c>
      <c r="E516" s="7">
        <v>1.0</v>
      </c>
      <c r="F516" s="7">
        <v>6573.0</v>
      </c>
      <c r="G516" s="7">
        <v>0.0</v>
      </c>
      <c r="H516" s="7">
        <v>364.0</v>
      </c>
      <c r="I516" s="7">
        <v>0.0</v>
      </c>
      <c r="J516" s="7">
        <v>859.0</v>
      </c>
    </row>
    <row r="517" ht="15.0" customHeight="1">
      <c r="A517" s="7" t="s">
        <v>76</v>
      </c>
      <c r="B517" s="7">
        <v>2024.0</v>
      </c>
      <c r="C517" s="7" t="s">
        <v>83</v>
      </c>
      <c r="D517" s="7" t="s">
        <v>158</v>
      </c>
      <c r="E517" s="7">
        <v>9.0</v>
      </c>
      <c r="F517" s="7">
        <v>60841.0</v>
      </c>
      <c r="G517" s="7">
        <v>2.0</v>
      </c>
      <c r="H517" s="7">
        <v>888.0</v>
      </c>
      <c r="I517" s="7">
        <v>506.0</v>
      </c>
      <c r="J517" s="7">
        <v>1740.0</v>
      </c>
    </row>
    <row r="518" ht="15.0" customHeight="1">
      <c r="A518" s="7" t="s">
        <v>76</v>
      </c>
      <c r="B518" s="7">
        <v>2024.0</v>
      </c>
      <c r="C518" s="7" t="s">
        <v>84</v>
      </c>
      <c r="D518" s="7" t="s">
        <v>156</v>
      </c>
      <c r="E518" s="7">
        <v>3.0</v>
      </c>
      <c r="F518" s="7">
        <v>15965.0</v>
      </c>
      <c r="G518" s="7">
        <v>1.0</v>
      </c>
      <c r="H518" s="7">
        <v>250.0</v>
      </c>
      <c r="I518" s="7">
        <v>223.0</v>
      </c>
      <c r="J518" s="7">
        <v>428.0</v>
      </c>
    </row>
    <row r="519" ht="15.0" customHeight="1">
      <c r="A519" s="7" t="s">
        <v>76</v>
      </c>
      <c r="B519" s="7">
        <v>2024.0</v>
      </c>
      <c r="C519" s="7" t="s">
        <v>84</v>
      </c>
      <c r="D519" s="7" t="s">
        <v>157</v>
      </c>
      <c r="E519" s="7">
        <v>1.0</v>
      </c>
      <c r="F519" s="7">
        <v>0.0</v>
      </c>
      <c r="G519" s="7">
        <v>0.0</v>
      </c>
      <c r="H519" s="7">
        <v>99.0</v>
      </c>
      <c r="I519" s="7">
        <v>0.0</v>
      </c>
      <c r="J519" s="7">
        <v>90.0</v>
      </c>
    </row>
    <row r="520" ht="15.0" customHeight="1">
      <c r="A520" s="7" t="s">
        <v>76</v>
      </c>
      <c r="B520" s="7">
        <v>2024.0</v>
      </c>
      <c r="C520" s="7" t="s">
        <v>84</v>
      </c>
      <c r="D520" s="7" t="s">
        <v>158</v>
      </c>
      <c r="E520" s="7">
        <v>4.0</v>
      </c>
      <c r="F520" s="7">
        <v>15965.0</v>
      </c>
      <c r="G520" s="7">
        <v>1.0</v>
      </c>
      <c r="H520" s="7">
        <v>349.0</v>
      </c>
      <c r="I520" s="7">
        <v>223.0</v>
      </c>
      <c r="J520" s="7">
        <v>518.0</v>
      </c>
    </row>
    <row r="521" ht="15.0" customHeight="1">
      <c r="A521" s="7" t="s">
        <v>76</v>
      </c>
      <c r="B521" s="7">
        <v>2024.0</v>
      </c>
      <c r="C521" s="7" t="s">
        <v>85</v>
      </c>
      <c r="D521" s="7" t="s">
        <v>156</v>
      </c>
      <c r="E521" s="7">
        <v>6.0</v>
      </c>
      <c r="F521" s="7">
        <v>37103.0</v>
      </c>
      <c r="G521" s="7">
        <v>1.0</v>
      </c>
      <c r="H521" s="7">
        <v>349.0</v>
      </c>
      <c r="I521" s="7">
        <v>1218.0</v>
      </c>
      <c r="J521" s="7">
        <v>976.0</v>
      </c>
    </row>
    <row r="522" ht="15.0" customHeight="1">
      <c r="A522" s="7" t="s">
        <v>76</v>
      </c>
      <c r="B522" s="7">
        <v>2024.0</v>
      </c>
      <c r="C522" s="7" t="s">
        <v>85</v>
      </c>
      <c r="D522" s="7" t="s">
        <v>157</v>
      </c>
      <c r="E522" s="7">
        <v>1.0</v>
      </c>
      <c r="F522" s="7">
        <v>0.0</v>
      </c>
      <c r="G522" s="7">
        <v>0.0</v>
      </c>
      <c r="H522" s="7">
        <v>182.0</v>
      </c>
      <c r="I522" s="7">
        <v>0.0</v>
      </c>
      <c r="J522" s="7">
        <v>478.0</v>
      </c>
    </row>
    <row r="523" ht="15.0" customHeight="1">
      <c r="A523" s="7" t="s">
        <v>76</v>
      </c>
      <c r="B523" s="7">
        <v>2024.0</v>
      </c>
      <c r="C523" s="7" t="s">
        <v>85</v>
      </c>
      <c r="D523" s="7" t="s">
        <v>158</v>
      </c>
      <c r="E523" s="7">
        <v>7.0</v>
      </c>
      <c r="F523" s="7">
        <v>37103.0</v>
      </c>
      <c r="G523" s="7">
        <v>1.0</v>
      </c>
      <c r="H523" s="7">
        <v>531.0</v>
      </c>
      <c r="I523" s="7">
        <v>1218.0</v>
      </c>
      <c r="J523" s="7">
        <v>1454.0</v>
      </c>
    </row>
    <row r="524" ht="15.0" customHeight="1">
      <c r="A524" s="7" t="s">
        <v>86</v>
      </c>
      <c r="B524" s="7">
        <v>2022.0</v>
      </c>
      <c r="C524" s="7" t="s">
        <v>86</v>
      </c>
      <c r="D524" s="7" t="s">
        <v>156</v>
      </c>
      <c r="E524" s="7">
        <v>0.0</v>
      </c>
      <c r="F524" s="7">
        <v>0.0</v>
      </c>
      <c r="G524" s="7">
        <v>0.0</v>
      </c>
      <c r="H524" s="7">
        <v>0.0</v>
      </c>
      <c r="I524" s="7">
        <v>0.0</v>
      </c>
      <c r="J524" s="7">
        <v>0.0</v>
      </c>
    </row>
    <row r="525" ht="15.0" customHeight="1">
      <c r="A525" s="7" t="s">
        <v>86</v>
      </c>
      <c r="B525" s="7">
        <v>2022.0</v>
      </c>
      <c r="C525" s="7" t="s">
        <v>86</v>
      </c>
      <c r="D525" s="7" t="s">
        <v>157</v>
      </c>
      <c r="E525" s="7">
        <v>132.0</v>
      </c>
      <c r="F525" s="7">
        <v>264364.0</v>
      </c>
      <c r="G525" s="7">
        <v>457.0</v>
      </c>
      <c r="H525" s="7">
        <v>4381.0</v>
      </c>
      <c r="I525" s="7">
        <v>8537.0</v>
      </c>
      <c r="J525" s="7">
        <v>81139.0</v>
      </c>
    </row>
    <row r="526" ht="15.0" customHeight="1">
      <c r="A526" s="7" t="s">
        <v>86</v>
      </c>
      <c r="B526" s="7">
        <v>2022.0</v>
      </c>
      <c r="C526" s="7" t="s">
        <v>86</v>
      </c>
      <c r="D526" s="7" t="s">
        <v>158</v>
      </c>
      <c r="E526" s="7">
        <v>132.0</v>
      </c>
      <c r="F526" s="7">
        <v>264364.0</v>
      </c>
      <c r="G526" s="7">
        <v>457.0</v>
      </c>
      <c r="H526" s="7">
        <v>4381.0</v>
      </c>
      <c r="I526" s="7">
        <v>8537.0</v>
      </c>
      <c r="J526" s="7">
        <v>81139.0</v>
      </c>
    </row>
    <row r="527" ht="15.0" customHeight="1">
      <c r="A527" s="7" t="s">
        <v>86</v>
      </c>
      <c r="B527" s="7">
        <v>2023.0</v>
      </c>
      <c r="C527" s="7" t="s">
        <v>86</v>
      </c>
      <c r="D527" s="7" t="s">
        <v>156</v>
      </c>
      <c r="E527" s="7">
        <v>0.0</v>
      </c>
      <c r="F527" s="7">
        <v>0.0</v>
      </c>
      <c r="G527" s="7">
        <v>0.0</v>
      </c>
      <c r="H527" s="7">
        <v>0.0</v>
      </c>
      <c r="I527" s="7">
        <v>0.0</v>
      </c>
      <c r="J527" s="7">
        <v>0.0</v>
      </c>
    </row>
    <row r="528" ht="15.0" customHeight="1">
      <c r="A528" s="7" t="s">
        <v>86</v>
      </c>
      <c r="B528" s="7">
        <v>2023.0</v>
      </c>
      <c r="C528" s="7" t="s">
        <v>86</v>
      </c>
      <c r="D528" s="7" t="s">
        <v>157</v>
      </c>
      <c r="E528" s="7">
        <v>53.0</v>
      </c>
      <c r="F528" s="7">
        <v>716011.0</v>
      </c>
      <c r="G528" s="7">
        <v>237.0</v>
      </c>
      <c r="H528" s="7">
        <v>3304.0</v>
      </c>
      <c r="I528" s="7">
        <v>7142.0</v>
      </c>
      <c r="J528" s="7">
        <v>1443.0</v>
      </c>
    </row>
    <row r="529" ht="15.0" customHeight="1">
      <c r="A529" s="7" t="s">
        <v>86</v>
      </c>
      <c r="B529" s="7">
        <v>2023.0</v>
      </c>
      <c r="C529" s="7" t="s">
        <v>86</v>
      </c>
      <c r="D529" s="7" t="s">
        <v>158</v>
      </c>
      <c r="E529" s="7">
        <v>53.0</v>
      </c>
      <c r="F529" s="7">
        <v>716011.0</v>
      </c>
      <c r="G529" s="7">
        <v>237.0</v>
      </c>
      <c r="H529" s="7">
        <v>3304.0</v>
      </c>
      <c r="I529" s="7">
        <v>7142.0</v>
      </c>
      <c r="J529" s="7">
        <v>1443.0</v>
      </c>
    </row>
    <row r="530" ht="15.0" customHeight="1">
      <c r="A530" s="7" t="s">
        <v>86</v>
      </c>
      <c r="B530" s="7">
        <v>2024.0</v>
      </c>
      <c r="C530" s="7" t="s">
        <v>86</v>
      </c>
      <c r="D530" s="7" t="s">
        <v>156</v>
      </c>
      <c r="E530" s="7">
        <v>0.0</v>
      </c>
      <c r="F530" s="7">
        <v>0.0</v>
      </c>
      <c r="G530" s="7">
        <v>0.0</v>
      </c>
      <c r="H530" s="7">
        <v>0.0</v>
      </c>
      <c r="I530" s="7">
        <v>0.0</v>
      </c>
      <c r="J530" s="7">
        <v>0.0</v>
      </c>
    </row>
    <row r="531" ht="15.0" customHeight="1">
      <c r="A531" s="7" t="s">
        <v>86</v>
      </c>
      <c r="B531" s="7">
        <v>2024.0</v>
      </c>
      <c r="C531" s="7" t="s">
        <v>86</v>
      </c>
      <c r="D531" s="7" t="s">
        <v>157</v>
      </c>
      <c r="E531" s="7">
        <v>54.0</v>
      </c>
      <c r="F531" s="7">
        <v>610542.0</v>
      </c>
      <c r="G531" s="7">
        <v>363.0</v>
      </c>
      <c r="H531" s="7">
        <v>3151.0</v>
      </c>
      <c r="I531" s="7">
        <v>6466.0</v>
      </c>
      <c r="J531" s="7">
        <v>25864.0</v>
      </c>
    </row>
    <row r="532" ht="15.0" customHeight="1">
      <c r="A532" s="7" t="s">
        <v>86</v>
      </c>
      <c r="B532" s="7">
        <v>2024.0</v>
      </c>
      <c r="C532" s="7" t="s">
        <v>86</v>
      </c>
      <c r="D532" s="7" t="s">
        <v>158</v>
      </c>
      <c r="E532" s="7">
        <v>54.0</v>
      </c>
      <c r="F532" s="7">
        <v>610542.0</v>
      </c>
      <c r="G532" s="7">
        <v>363.0</v>
      </c>
      <c r="H532" s="7">
        <v>3151.0</v>
      </c>
      <c r="I532" s="7">
        <v>6466.0</v>
      </c>
      <c r="J532" s="7">
        <v>25864.0</v>
      </c>
    </row>
    <row r="533" ht="15.0" customHeight="1">
      <c r="A533" s="7" t="s">
        <v>87</v>
      </c>
      <c r="B533" s="7">
        <v>2022.0</v>
      </c>
      <c r="C533" s="7" t="s">
        <v>88</v>
      </c>
      <c r="D533" s="7" t="s">
        <v>156</v>
      </c>
      <c r="E533" s="7"/>
      <c r="F533" s="7"/>
      <c r="G533" s="7"/>
      <c r="H533" s="7"/>
      <c r="I533" s="7"/>
      <c r="J533" s="7"/>
    </row>
    <row r="534" ht="15.0" customHeight="1">
      <c r="A534" s="7" t="s">
        <v>87</v>
      </c>
      <c r="B534" s="7">
        <v>2022.0</v>
      </c>
      <c r="C534" s="7" t="s">
        <v>88</v>
      </c>
      <c r="D534" s="7" t="s">
        <v>157</v>
      </c>
      <c r="E534" s="7">
        <v>30.0</v>
      </c>
      <c r="F534" s="7">
        <v>213735.0</v>
      </c>
      <c r="G534" s="7">
        <v>8.0</v>
      </c>
      <c r="H534" s="7">
        <v>2583.0</v>
      </c>
      <c r="I534" s="7">
        <v>8158.0</v>
      </c>
      <c r="J534" s="7">
        <v>789628.0</v>
      </c>
    </row>
    <row r="535" ht="15.0" customHeight="1">
      <c r="A535" s="7" t="s">
        <v>87</v>
      </c>
      <c r="B535" s="7">
        <v>2022.0</v>
      </c>
      <c r="C535" s="7" t="s">
        <v>88</v>
      </c>
      <c r="D535" s="7" t="s">
        <v>158</v>
      </c>
      <c r="E535" s="7">
        <v>30.0</v>
      </c>
      <c r="F535" s="7">
        <v>213735.0</v>
      </c>
      <c r="G535" s="7">
        <v>8.0</v>
      </c>
      <c r="H535" s="7">
        <v>2583.0</v>
      </c>
      <c r="I535" s="7">
        <v>8158.0</v>
      </c>
      <c r="J535" s="7">
        <v>789628.0</v>
      </c>
    </row>
    <row r="536" ht="15.0" customHeight="1">
      <c r="A536" s="7" t="s">
        <v>87</v>
      </c>
      <c r="B536" s="7">
        <v>2022.0</v>
      </c>
      <c r="C536" s="7" t="s">
        <v>89</v>
      </c>
      <c r="D536" s="7" t="s">
        <v>156</v>
      </c>
      <c r="E536" s="7"/>
      <c r="F536" s="7"/>
      <c r="G536" s="7"/>
      <c r="H536" s="7"/>
      <c r="I536" s="7"/>
      <c r="J536" s="7"/>
    </row>
    <row r="537" ht="15.0" customHeight="1">
      <c r="A537" s="7" t="s">
        <v>87</v>
      </c>
      <c r="B537" s="7">
        <v>2022.0</v>
      </c>
      <c r="C537" s="7" t="s">
        <v>89</v>
      </c>
      <c r="D537" s="7" t="s">
        <v>157</v>
      </c>
      <c r="E537" s="7">
        <v>75.0</v>
      </c>
      <c r="F537" s="7">
        <v>189871.0</v>
      </c>
      <c r="G537" s="7">
        <v>11.0</v>
      </c>
      <c r="H537" s="7">
        <v>2431.0</v>
      </c>
      <c r="I537" s="7">
        <v>8766.0</v>
      </c>
      <c r="J537" s="7">
        <v>982129.0</v>
      </c>
    </row>
    <row r="538" ht="15.0" customHeight="1">
      <c r="A538" s="7" t="s">
        <v>87</v>
      </c>
      <c r="B538" s="7">
        <v>2022.0</v>
      </c>
      <c r="C538" s="7" t="s">
        <v>89</v>
      </c>
      <c r="D538" s="7" t="s">
        <v>158</v>
      </c>
      <c r="E538" s="7">
        <v>75.0</v>
      </c>
      <c r="F538" s="7">
        <v>189871.0</v>
      </c>
      <c r="G538" s="7">
        <v>11.0</v>
      </c>
      <c r="H538" s="7">
        <v>2431.0</v>
      </c>
      <c r="I538" s="7">
        <v>8766.0</v>
      </c>
      <c r="J538" s="7">
        <v>982129.0</v>
      </c>
    </row>
    <row r="539" ht="15.0" customHeight="1">
      <c r="A539" s="7" t="s">
        <v>87</v>
      </c>
      <c r="B539" s="7">
        <v>2022.0</v>
      </c>
      <c r="C539" s="7" t="s">
        <v>90</v>
      </c>
      <c r="D539" s="7" t="s">
        <v>156</v>
      </c>
      <c r="E539" s="7"/>
      <c r="F539" s="7"/>
      <c r="G539" s="7"/>
      <c r="H539" s="7"/>
      <c r="I539" s="7"/>
      <c r="J539" s="7"/>
    </row>
    <row r="540" ht="15.0" customHeight="1">
      <c r="A540" s="7" t="s">
        <v>87</v>
      </c>
      <c r="B540" s="7">
        <v>2022.0</v>
      </c>
      <c r="C540" s="7" t="s">
        <v>90</v>
      </c>
      <c r="D540" s="7" t="s">
        <v>157</v>
      </c>
      <c r="E540" s="7">
        <v>63.0</v>
      </c>
      <c r="F540" s="7">
        <v>568040.0</v>
      </c>
      <c r="G540" s="7">
        <v>4.0</v>
      </c>
      <c r="H540" s="7">
        <v>4634.0</v>
      </c>
      <c r="I540" s="7">
        <v>14016.0</v>
      </c>
      <c r="J540" s="7">
        <v>1506602.0</v>
      </c>
    </row>
    <row r="541" ht="15.0" customHeight="1">
      <c r="A541" s="7" t="s">
        <v>87</v>
      </c>
      <c r="B541" s="7">
        <v>2022.0</v>
      </c>
      <c r="C541" s="7" t="s">
        <v>90</v>
      </c>
      <c r="D541" s="7" t="s">
        <v>158</v>
      </c>
      <c r="E541" s="7">
        <v>63.0</v>
      </c>
      <c r="F541" s="7">
        <v>568040.0</v>
      </c>
      <c r="G541" s="7">
        <v>4.0</v>
      </c>
      <c r="H541" s="7">
        <v>4634.0</v>
      </c>
      <c r="I541" s="7">
        <v>14016.0</v>
      </c>
      <c r="J541" s="7">
        <v>1506602.0</v>
      </c>
    </row>
    <row r="542" ht="15.0" customHeight="1">
      <c r="A542" s="7" t="s">
        <v>87</v>
      </c>
      <c r="B542" s="7">
        <v>2023.0</v>
      </c>
      <c r="C542" s="7" t="s">
        <v>88</v>
      </c>
      <c r="D542" s="7" t="s">
        <v>156</v>
      </c>
      <c r="E542" s="7"/>
      <c r="F542" s="7"/>
      <c r="G542" s="7"/>
      <c r="H542" s="7"/>
      <c r="I542" s="7"/>
      <c r="J542" s="7"/>
    </row>
    <row r="543" ht="15.0" customHeight="1">
      <c r="A543" s="7" t="s">
        <v>87</v>
      </c>
      <c r="B543" s="7">
        <v>2023.0</v>
      </c>
      <c r="C543" s="7" t="s">
        <v>88</v>
      </c>
      <c r="D543" s="7" t="s">
        <v>157</v>
      </c>
      <c r="E543" s="7">
        <v>47.0</v>
      </c>
      <c r="F543" s="7">
        <v>234896.0</v>
      </c>
      <c r="G543" s="7">
        <v>2.0</v>
      </c>
      <c r="H543" s="7">
        <v>1200.0</v>
      </c>
      <c r="I543" s="7">
        <v>4477.0</v>
      </c>
      <c r="J543" s="7">
        <v>10728.0</v>
      </c>
    </row>
    <row r="544" ht="15.0" customHeight="1">
      <c r="A544" s="7" t="s">
        <v>87</v>
      </c>
      <c r="B544" s="7">
        <v>2023.0</v>
      </c>
      <c r="C544" s="7" t="s">
        <v>88</v>
      </c>
      <c r="D544" s="7" t="s">
        <v>158</v>
      </c>
      <c r="E544" s="7">
        <v>47.0</v>
      </c>
      <c r="F544" s="7">
        <v>234896.0</v>
      </c>
      <c r="G544" s="7">
        <v>2.0</v>
      </c>
      <c r="H544" s="7">
        <v>1200.0</v>
      </c>
      <c r="I544" s="7">
        <v>4477.0</v>
      </c>
      <c r="J544" s="7">
        <v>10728.0</v>
      </c>
    </row>
    <row r="545" ht="15.0" customHeight="1">
      <c r="A545" s="7" t="s">
        <v>87</v>
      </c>
      <c r="B545" s="7">
        <v>2023.0</v>
      </c>
      <c r="C545" s="7" t="s">
        <v>89</v>
      </c>
      <c r="D545" s="7" t="s">
        <v>156</v>
      </c>
      <c r="E545" s="7"/>
      <c r="F545" s="7"/>
      <c r="G545" s="7"/>
      <c r="H545" s="7"/>
      <c r="I545" s="7"/>
      <c r="J545" s="7"/>
    </row>
    <row r="546" ht="15.0" customHeight="1">
      <c r="A546" s="7" t="s">
        <v>87</v>
      </c>
      <c r="B546" s="7">
        <v>2023.0</v>
      </c>
      <c r="C546" s="7" t="s">
        <v>89</v>
      </c>
      <c r="D546" s="7" t="s">
        <v>157</v>
      </c>
      <c r="E546" s="7">
        <v>51.0</v>
      </c>
      <c r="F546" s="7">
        <v>526794.0</v>
      </c>
      <c r="G546" s="7">
        <v>10.0</v>
      </c>
      <c r="H546" s="7">
        <v>1233.0</v>
      </c>
      <c r="I546" s="7">
        <v>4267.0</v>
      </c>
      <c r="J546" s="7">
        <v>15367.0</v>
      </c>
    </row>
    <row r="547" ht="15.0" customHeight="1">
      <c r="A547" s="7" t="s">
        <v>87</v>
      </c>
      <c r="B547" s="7">
        <v>2023.0</v>
      </c>
      <c r="C547" s="7" t="s">
        <v>89</v>
      </c>
      <c r="D547" s="7" t="s">
        <v>158</v>
      </c>
      <c r="E547" s="7">
        <v>51.0</v>
      </c>
      <c r="F547" s="7">
        <v>526794.0</v>
      </c>
      <c r="G547" s="7">
        <v>10.0</v>
      </c>
      <c r="H547" s="7">
        <v>1233.0</v>
      </c>
      <c r="I547" s="7">
        <v>4267.0</v>
      </c>
      <c r="J547" s="7">
        <v>15367.0</v>
      </c>
    </row>
    <row r="548" ht="15.0" customHeight="1">
      <c r="A548" s="7" t="s">
        <v>87</v>
      </c>
      <c r="B548" s="7">
        <v>2023.0</v>
      </c>
      <c r="C548" s="7" t="s">
        <v>90</v>
      </c>
      <c r="D548" s="7" t="s">
        <v>156</v>
      </c>
      <c r="E548" s="7"/>
      <c r="F548" s="7"/>
      <c r="G548" s="7"/>
      <c r="H548" s="7"/>
      <c r="I548" s="7"/>
      <c r="J548" s="7"/>
    </row>
    <row r="549" ht="15.0" customHeight="1">
      <c r="A549" s="7" t="s">
        <v>87</v>
      </c>
      <c r="B549" s="7">
        <v>2023.0</v>
      </c>
      <c r="C549" s="7" t="s">
        <v>90</v>
      </c>
      <c r="D549" s="7" t="s">
        <v>157</v>
      </c>
      <c r="E549" s="7">
        <v>71.0</v>
      </c>
      <c r="F549" s="7">
        <v>874616.0</v>
      </c>
      <c r="G549" s="7">
        <v>169.0</v>
      </c>
      <c r="H549" s="7">
        <v>2472.0</v>
      </c>
      <c r="I549" s="7">
        <v>7884.0</v>
      </c>
      <c r="J549" s="7">
        <v>16711.0</v>
      </c>
    </row>
    <row r="550" ht="15.0" customHeight="1">
      <c r="A550" s="7" t="s">
        <v>87</v>
      </c>
      <c r="B550" s="7">
        <v>2023.0</v>
      </c>
      <c r="C550" s="7" t="s">
        <v>90</v>
      </c>
      <c r="D550" s="7" t="s">
        <v>158</v>
      </c>
      <c r="E550" s="7">
        <v>71.0</v>
      </c>
      <c r="F550" s="7">
        <v>874616.0</v>
      </c>
      <c r="G550" s="7">
        <v>169.0</v>
      </c>
      <c r="H550" s="7">
        <v>2472.0</v>
      </c>
      <c r="I550" s="7">
        <v>7884.0</v>
      </c>
      <c r="J550" s="7">
        <v>16711.0</v>
      </c>
    </row>
    <row r="551" ht="15.0" customHeight="1">
      <c r="A551" s="7" t="s">
        <v>87</v>
      </c>
      <c r="B551" s="7">
        <v>2024.0</v>
      </c>
      <c r="C551" s="7" t="s">
        <v>88</v>
      </c>
      <c r="D551" s="7" t="s">
        <v>156</v>
      </c>
      <c r="E551" s="7"/>
      <c r="F551" s="7"/>
      <c r="G551" s="7"/>
      <c r="H551" s="7"/>
      <c r="I551" s="7"/>
      <c r="J551" s="7"/>
    </row>
    <row r="552" ht="15.0" customHeight="1">
      <c r="A552" s="7" t="s">
        <v>87</v>
      </c>
      <c r="B552" s="7">
        <v>2024.0</v>
      </c>
      <c r="C552" s="7" t="s">
        <v>88</v>
      </c>
      <c r="D552" s="7" t="s">
        <v>157</v>
      </c>
      <c r="E552" s="7">
        <v>34.0</v>
      </c>
      <c r="F552" s="7">
        <v>385144.0</v>
      </c>
      <c r="G552" s="7">
        <v>1.0</v>
      </c>
      <c r="H552" s="7">
        <v>1781.0</v>
      </c>
      <c r="I552" s="7">
        <v>4181.0</v>
      </c>
      <c r="J552" s="7">
        <v>12750.0</v>
      </c>
    </row>
    <row r="553" ht="15.0" customHeight="1">
      <c r="A553" s="7" t="s">
        <v>87</v>
      </c>
      <c r="B553" s="7">
        <v>2024.0</v>
      </c>
      <c r="C553" s="7" t="s">
        <v>88</v>
      </c>
      <c r="D553" s="7" t="s">
        <v>158</v>
      </c>
      <c r="E553" s="7">
        <v>34.0</v>
      </c>
      <c r="F553" s="7">
        <v>385144.0</v>
      </c>
      <c r="G553" s="7">
        <v>1.0</v>
      </c>
      <c r="H553" s="7">
        <v>1781.0</v>
      </c>
      <c r="I553" s="7">
        <v>4181.0</v>
      </c>
      <c r="J553" s="7">
        <v>12750.0</v>
      </c>
    </row>
    <row r="554" ht="15.0" customHeight="1">
      <c r="A554" s="7" t="s">
        <v>87</v>
      </c>
      <c r="B554" s="7">
        <v>2024.0</v>
      </c>
      <c r="C554" s="7" t="s">
        <v>89</v>
      </c>
      <c r="D554" s="7" t="s">
        <v>156</v>
      </c>
      <c r="E554" s="7"/>
      <c r="F554" s="7"/>
      <c r="G554" s="7"/>
      <c r="H554" s="7"/>
      <c r="I554" s="7"/>
      <c r="J554" s="7"/>
    </row>
    <row r="555" ht="15.0" customHeight="1">
      <c r="A555" s="7" t="s">
        <v>87</v>
      </c>
      <c r="B555" s="7">
        <v>2024.0</v>
      </c>
      <c r="C555" s="7" t="s">
        <v>89</v>
      </c>
      <c r="D555" s="7" t="s">
        <v>157</v>
      </c>
      <c r="E555" s="7">
        <v>52.0</v>
      </c>
      <c r="F555" s="7">
        <v>488207.0</v>
      </c>
      <c r="G555" s="7">
        <v>1.0</v>
      </c>
      <c r="H555" s="7">
        <v>1769.0</v>
      </c>
      <c r="I555" s="7">
        <v>2887.0</v>
      </c>
      <c r="J555" s="7">
        <v>18060.0</v>
      </c>
    </row>
    <row r="556" ht="15.0" customHeight="1">
      <c r="A556" s="7" t="s">
        <v>87</v>
      </c>
      <c r="B556" s="7">
        <v>2024.0</v>
      </c>
      <c r="C556" s="7" t="s">
        <v>89</v>
      </c>
      <c r="D556" s="7" t="s">
        <v>158</v>
      </c>
      <c r="E556" s="7">
        <v>52.0</v>
      </c>
      <c r="F556" s="7">
        <v>488207.0</v>
      </c>
      <c r="G556" s="7">
        <v>1.0</v>
      </c>
      <c r="H556" s="7">
        <v>1769.0</v>
      </c>
      <c r="I556" s="7">
        <v>2887.0</v>
      </c>
      <c r="J556" s="7">
        <v>18060.0</v>
      </c>
    </row>
    <row r="557" ht="15.0" customHeight="1">
      <c r="A557" s="7" t="s">
        <v>87</v>
      </c>
      <c r="B557" s="7">
        <v>2024.0</v>
      </c>
      <c r="C557" s="7" t="s">
        <v>90</v>
      </c>
      <c r="D557" s="7" t="s">
        <v>156</v>
      </c>
      <c r="E557" s="7"/>
      <c r="F557" s="7"/>
      <c r="G557" s="7"/>
      <c r="H557" s="7"/>
      <c r="I557" s="7"/>
      <c r="J557" s="7"/>
    </row>
    <row r="558" ht="15.0" customHeight="1">
      <c r="A558" s="7" t="s">
        <v>87</v>
      </c>
      <c r="B558" s="7">
        <v>2024.0</v>
      </c>
      <c r="C558" s="7" t="s">
        <v>90</v>
      </c>
      <c r="D558" s="7" t="s">
        <v>157</v>
      </c>
      <c r="E558" s="7">
        <v>99.0</v>
      </c>
      <c r="F558" s="7">
        <v>605187.0</v>
      </c>
      <c r="G558" s="7">
        <v>6.0</v>
      </c>
      <c r="H558" s="7">
        <v>2911.0</v>
      </c>
      <c r="I558" s="7">
        <v>7141.0</v>
      </c>
      <c r="J558" s="7">
        <v>150595.0</v>
      </c>
    </row>
    <row r="559" ht="15.0" customHeight="1">
      <c r="A559" s="7" t="s">
        <v>87</v>
      </c>
      <c r="B559" s="7">
        <v>2024.0</v>
      </c>
      <c r="C559" s="7" t="s">
        <v>90</v>
      </c>
      <c r="D559" s="7" t="s">
        <v>158</v>
      </c>
      <c r="E559" s="7">
        <v>99.0</v>
      </c>
      <c r="F559" s="7">
        <v>605187.0</v>
      </c>
      <c r="G559" s="7">
        <v>6.0</v>
      </c>
      <c r="H559" s="7">
        <v>2911.0</v>
      </c>
      <c r="I559" s="7">
        <v>7141.0</v>
      </c>
      <c r="J559" s="7">
        <v>150595.0</v>
      </c>
    </row>
    <row r="560" ht="15.0" customHeight="1">
      <c r="A560" s="7" t="s">
        <v>91</v>
      </c>
      <c r="B560" s="7">
        <v>2022.0</v>
      </c>
      <c r="C560" s="7" t="s">
        <v>92</v>
      </c>
      <c r="D560" s="7" t="s">
        <v>156</v>
      </c>
      <c r="E560" s="7">
        <v>5.0</v>
      </c>
      <c r="F560" s="7">
        <v>19412.0</v>
      </c>
      <c r="G560" s="7">
        <v>2.0</v>
      </c>
      <c r="H560" s="7">
        <v>254.0</v>
      </c>
      <c r="I560" s="7">
        <v>0.0</v>
      </c>
      <c r="J560" s="7">
        <v>535.0</v>
      </c>
    </row>
    <row r="561" ht="15.0" customHeight="1">
      <c r="A561" s="7" t="s">
        <v>91</v>
      </c>
      <c r="B561" s="7">
        <v>2022.0</v>
      </c>
      <c r="C561" s="7" t="s">
        <v>92</v>
      </c>
      <c r="D561" s="7" t="s">
        <v>157</v>
      </c>
      <c r="E561" s="7">
        <v>1.0</v>
      </c>
      <c r="F561" s="7">
        <v>4368.0</v>
      </c>
      <c r="G561" s="7">
        <v>0.0</v>
      </c>
      <c r="H561" s="7">
        <v>9.0</v>
      </c>
      <c r="I561" s="7">
        <v>44.0</v>
      </c>
      <c r="J561" s="7">
        <v>0.0</v>
      </c>
    </row>
    <row r="562" ht="15.0" customHeight="1">
      <c r="A562" s="7" t="s">
        <v>91</v>
      </c>
      <c r="B562" s="7">
        <v>2022.0</v>
      </c>
      <c r="C562" s="7" t="s">
        <v>92</v>
      </c>
      <c r="D562" s="7" t="s">
        <v>158</v>
      </c>
      <c r="E562" s="7">
        <v>6.0</v>
      </c>
      <c r="F562" s="7">
        <v>23780.0</v>
      </c>
      <c r="G562" s="7">
        <v>2.0</v>
      </c>
      <c r="H562" s="7">
        <v>263.0</v>
      </c>
      <c r="I562" s="7">
        <v>44.0</v>
      </c>
      <c r="J562" s="7">
        <v>535.0</v>
      </c>
    </row>
    <row r="563" ht="15.0" customHeight="1">
      <c r="A563" s="7" t="s">
        <v>91</v>
      </c>
      <c r="B563" s="7">
        <v>2022.0</v>
      </c>
      <c r="C563" s="7" t="s">
        <v>93</v>
      </c>
      <c r="D563" s="7" t="s">
        <v>156</v>
      </c>
      <c r="E563" s="7">
        <v>3.0</v>
      </c>
      <c r="F563" s="7">
        <v>18901.0</v>
      </c>
      <c r="G563" s="7">
        <v>1.0</v>
      </c>
      <c r="H563" s="7">
        <v>198.0</v>
      </c>
      <c r="I563" s="7">
        <v>0.0</v>
      </c>
      <c r="J563" s="7">
        <v>422.0</v>
      </c>
    </row>
    <row r="564" ht="15.0" customHeight="1">
      <c r="A564" s="7" t="s">
        <v>91</v>
      </c>
      <c r="B564" s="7">
        <v>2022.0</v>
      </c>
      <c r="C564" s="7" t="s">
        <v>93</v>
      </c>
      <c r="D564" s="7" t="s">
        <v>157</v>
      </c>
      <c r="E564" s="7">
        <v>1.0</v>
      </c>
      <c r="F564" s="7">
        <v>6277.0</v>
      </c>
      <c r="G564" s="7">
        <v>2.0</v>
      </c>
      <c r="H564" s="7">
        <v>104.0</v>
      </c>
      <c r="I564" s="7">
        <v>42.0</v>
      </c>
      <c r="J564" s="7">
        <v>0.0</v>
      </c>
    </row>
    <row r="565" ht="15.0" customHeight="1">
      <c r="A565" s="7" t="s">
        <v>91</v>
      </c>
      <c r="B565" s="7">
        <v>2022.0</v>
      </c>
      <c r="C565" s="7" t="s">
        <v>93</v>
      </c>
      <c r="D565" s="7" t="s">
        <v>158</v>
      </c>
      <c r="E565" s="7">
        <v>4.0</v>
      </c>
      <c r="F565" s="7">
        <v>25178.0</v>
      </c>
      <c r="G565" s="7">
        <v>3.0</v>
      </c>
      <c r="H565" s="7">
        <v>302.0</v>
      </c>
      <c r="I565" s="7">
        <v>42.0</v>
      </c>
      <c r="J565" s="7">
        <v>422.0</v>
      </c>
    </row>
    <row r="566" ht="15.0" customHeight="1">
      <c r="A566" s="7" t="s">
        <v>91</v>
      </c>
      <c r="B566" s="7">
        <v>2022.0</v>
      </c>
      <c r="C566" s="7" t="s">
        <v>94</v>
      </c>
      <c r="D566" s="7" t="s">
        <v>156</v>
      </c>
      <c r="E566" s="7">
        <v>4.0</v>
      </c>
      <c r="F566" s="7">
        <v>17190.0</v>
      </c>
      <c r="G566" s="7">
        <v>4.0</v>
      </c>
      <c r="H566" s="7">
        <v>215.0</v>
      </c>
      <c r="I566" s="7">
        <v>0.0</v>
      </c>
      <c r="J566" s="7">
        <v>362.0</v>
      </c>
    </row>
    <row r="567" ht="15.0" customHeight="1">
      <c r="A567" s="7" t="s">
        <v>91</v>
      </c>
      <c r="B567" s="7">
        <v>2022.0</v>
      </c>
      <c r="C567" s="7" t="s">
        <v>94</v>
      </c>
      <c r="D567" s="7" t="s">
        <v>157</v>
      </c>
      <c r="E567" s="7">
        <v>1.0</v>
      </c>
      <c r="F567" s="7">
        <v>5873.0</v>
      </c>
      <c r="G567" s="7">
        <v>0.0</v>
      </c>
      <c r="H567" s="7">
        <v>71.0</v>
      </c>
      <c r="I567" s="7">
        <v>131.0</v>
      </c>
      <c r="J567" s="7">
        <v>0.0</v>
      </c>
    </row>
    <row r="568" ht="15.0" customHeight="1">
      <c r="A568" s="7" t="s">
        <v>91</v>
      </c>
      <c r="B568" s="7">
        <v>2022.0</v>
      </c>
      <c r="C568" s="7" t="s">
        <v>94</v>
      </c>
      <c r="D568" s="7" t="s">
        <v>158</v>
      </c>
      <c r="E568" s="7">
        <v>5.0</v>
      </c>
      <c r="F568" s="7">
        <v>23063.0</v>
      </c>
      <c r="G568" s="7">
        <v>4.0</v>
      </c>
      <c r="H568" s="7">
        <v>286.0</v>
      </c>
      <c r="I568" s="7">
        <v>131.0</v>
      </c>
      <c r="J568" s="7">
        <v>362.0</v>
      </c>
    </row>
    <row r="569" ht="15.0" customHeight="1">
      <c r="A569" s="7" t="s">
        <v>91</v>
      </c>
      <c r="B569" s="7">
        <v>2022.0</v>
      </c>
      <c r="C569" s="7" t="s">
        <v>95</v>
      </c>
      <c r="D569" s="7" t="s">
        <v>156</v>
      </c>
      <c r="E569" s="7">
        <v>5.0</v>
      </c>
      <c r="F569" s="7">
        <v>32287.0</v>
      </c>
      <c r="G569" s="7">
        <v>14.0</v>
      </c>
      <c r="H569" s="7">
        <v>316.0</v>
      </c>
      <c r="I569" s="7">
        <v>0.0</v>
      </c>
      <c r="J569" s="7">
        <v>596.0</v>
      </c>
    </row>
    <row r="570" ht="15.0" customHeight="1">
      <c r="A570" s="7" t="s">
        <v>91</v>
      </c>
      <c r="B570" s="7">
        <v>2022.0</v>
      </c>
      <c r="C570" s="7" t="s">
        <v>95</v>
      </c>
      <c r="D570" s="7" t="s">
        <v>157</v>
      </c>
      <c r="E570" s="7">
        <v>0.0</v>
      </c>
      <c r="F570" s="7">
        <v>0.0</v>
      </c>
      <c r="G570" s="7">
        <v>0.0</v>
      </c>
      <c r="H570" s="7">
        <v>0.0</v>
      </c>
      <c r="I570" s="7">
        <v>0.0</v>
      </c>
      <c r="J570" s="7">
        <v>0.0</v>
      </c>
    </row>
    <row r="571" ht="15.0" customHeight="1">
      <c r="A571" s="7" t="s">
        <v>91</v>
      </c>
      <c r="B571" s="7">
        <v>2022.0</v>
      </c>
      <c r="C571" s="7" t="s">
        <v>95</v>
      </c>
      <c r="D571" s="7" t="s">
        <v>158</v>
      </c>
      <c r="E571" s="7">
        <v>5.0</v>
      </c>
      <c r="F571" s="7">
        <v>32287.0</v>
      </c>
      <c r="G571" s="7">
        <v>14.0</v>
      </c>
      <c r="H571" s="7">
        <v>316.0</v>
      </c>
      <c r="I571" s="7">
        <v>0.0</v>
      </c>
      <c r="J571" s="7">
        <v>596.0</v>
      </c>
    </row>
    <row r="572" ht="15.0" customHeight="1">
      <c r="A572" s="7" t="s">
        <v>91</v>
      </c>
      <c r="B572" s="7">
        <v>2022.0</v>
      </c>
      <c r="C572" s="7" t="s">
        <v>96</v>
      </c>
      <c r="D572" s="7" t="s">
        <v>156</v>
      </c>
      <c r="E572" s="7">
        <v>6.0</v>
      </c>
      <c r="F572" s="7">
        <v>23988.0</v>
      </c>
      <c r="G572" s="7">
        <v>9.0</v>
      </c>
      <c r="H572" s="7">
        <v>227.0</v>
      </c>
      <c r="I572" s="7">
        <v>32.0</v>
      </c>
      <c r="J572" s="7">
        <v>578.0</v>
      </c>
    </row>
    <row r="573" ht="15.0" customHeight="1">
      <c r="A573" s="7" t="s">
        <v>91</v>
      </c>
      <c r="B573" s="7">
        <v>2022.0</v>
      </c>
      <c r="C573" s="7" t="s">
        <v>96</v>
      </c>
      <c r="D573" s="7" t="s">
        <v>157</v>
      </c>
      <c r="E573" s="7">
        <v>0.0</v>
      </c>
      <c r="F573" s="7">
        <v>0.0</v>
      </c>
      <c r="G573" s="7">
        <v>0.0</v>
      </c>
      <c r="H573" s="7">
        <v>0.0</v>
      </c>
      <c r="I573" s="7">
        <v>0.0</v>
      </c>
      <c r="J573" s="7">
        <v>0.0</v>
      </c>
    </row>
    <row r="574" ht="15.0" customHeight="1">
      <c r="A574" s="7" t="s">
        <v>91</v>
      </c>
      <c r="B574" s="7">
        <v>2022.0</v>
      </c>
      <c r="C574" s="7" t="s">
        <v>96</v>
      </c>
      <c r="D574" s="7" t="s">
        <v>158</v>
      </c>
      <c r="E574" s="7">
        <v>6.0</v>
      </c>
      <c r="F574" s="7">
        <v>23988.0</v>
      </c>
      <c r="G574" s="7">
        <v>9.0</v>
      </c>
      <c r="H574" s="7">
        <v>227.0</v>
      </c>
      <c r="I574" s="7">
        <v>32.0</v>
      </c>
      <c r="J574" s="7">
        <v>578.0</v>
      </c>
    </row>
    <row r="575" ht="15.0" customHeight="1">
      <c r="A575" s="7" t="s">
        <v>91</v>
      </c>
      <c r="B575" s="7">
        <v>2022.0</v>
      </c>
      <c r="C575" s="7" t="s">
        <v>97</v>
      </c>
      <c r="D575" s="7" t="s">
        <v>156</v>
      </c>
      <c r="E575" s="7">
        <v>6.0</v>
      </c>
      <c r="F575" s="7">
        <v>22399.0</v>
      </c>
      <c r="G575" s="7">
        <v>17.0</v>
      </c>
      <c r="H575" s="7">
        <v>433.0</v>
      </c>
      <c r="I575" s="7">
        <v>92.0</v>
      </c>
      <c r="J575" s="7">
        <v>456.0</v>
      </c>
    </row>
    <row r="576" ht="15.0" customHeight="1">
      <c r="A576" s="7" t="s">
        <v>91</v>
      </c>
      <c r="B576" s="7">
        <v>2022.0</v>
      </c>
      <c r="C576" s="7" t="s">
        <v>97</v>
      </c>
      <c r="D576" s="7" t="s">
        <v>157</v>
      </c>
      <c r="E576" s="7">
        <v>1.0</v>
      </c>
      <c r="F576" s="7">
        <v>6937.0</v>
      </c>
      <c r="G576" s="7">
        <v>3.0</v>
      </c>
      <c r="H576" s="7">
        <v>127.0</v>
      </c>
      <c r="I576" s="7">
        <v>158.0</v>
      </c>
      <c r="J576" s="7">
        <v>0.0</v>
      </c>
    </row>
    <row r="577" ht="15.0" customHeight="1">
      <c r="A577" s="7" t="s">
        <v>91</v>
      </c>
      <c r="B577" s="7">
        <v>2022.0</v>
      </c>
      <c r="C577" s="7" t="s">
        <v>97</v>
      </c>
      <c r="D577" s="7" t="s">
        <v>158</v>
      </c>
      <c r="E577" s="7">
        <v>7.0</v>
      </c>
      <c r="F577" s="7">
        <v>29336.0</v>
      </c>
      <c r="G577" s="7">
        <v>20.0</v>
      </c>
      <c r="H577" s="7">
        <v>560.0</v>
      </c>
      <c r="I577" s="7">
        <v>250.0</v>
      </c>
      <c r="J577" s="7">
        <v>456.0</v>
      </c>
    </row>
    <row r="578" ht="15.0" customHeight="1">
      <c r="A578" s="7" t="s">
        <v>91</v>
      </c>
      <c r="B578" s="7">
        <v>2022.0</v>
      </c>
      <c r="C578" s="7" t="s">
        <v>98</v>
      </c>
      <c r="D578" s="7" t="s">
        <v>156</v>
      </c>
      <c r="E578" s="7">
        <v>5.0</v>
      </c>
      <c r="F578" s="7">
        <v>36823.0</v>
      </c>
      <c r="G578" s="7">
        <v>37.0</v>
      </c>
      <c r="H578" s="7">
        <v>254.0</v>
      </c>
      <c r="I578" s="7">
        <v>11.0</v>
      </c>
      <c r="J578" s="7">
        <v>342.0</v>
      </c>
    </row>
    <row r="579" ht="15.0" customHeight="1">
      <c r="A579" s="7" t="s">
        <v>91</v>
      </c>
      <c r="B579" s="7">
        <v>2022.0</v>
      </c>
      <c r="C579" s="7" t="s">
        <v>98</v>
      </c>
      <c r="D579" s="7" t="s">
        <v>157</v>
      </c>
      <c r="E579" s="7">
        <v>0.0</v>
      </c>
      <c r="F579" s="7">
        <v>0.0</v>
      </c>
      <c r="G579" s="7">
        <v>0.0</v>
      </c>
      <c r="H579" s="7">
        <v>0.0</v>
      </c>
      <c r="I579" s="7">
        <v>0.0</v>
      </c>
      <c r="J579" s="7">
        <v>0.0</v>
      </c>
    </row>
    <row r="580" ht="15.0" customHeight="1">
      <c r="A580" s="7" t="s">
        <v>91</v>
      </c>
      <c r="B580" s="7">
        <v>2022.0</v>
      </c>
      <c r="C580" s="7" t="s">
        <v>98</v>
      </c>
      <c r="D580" s="7" t="s">
        <v>158</v>
      </c>
      <c r="E580" s="7">
        <v>5.0</v>
      </c>
      <c r="F580" s="7">
        <v>36823.0</v>
      </c>
      <c r="G580" s="7">
        <v>37.0</v>
      </c>
      <c r="H580" s="7">
        <v>254.0</v>
      </c>
      <c r="I580" s="7">
        <v>11.0</v>
      </c>
      <c r="J580" s="7">
        <v>342.0</v>
      </c>
    </row>
    <row r="581" ht="15.0" customHeight="1">
      <c r="A581" s="7" t="s">
        <v>91</v>
      </c>
      <c r="B581" s="7">
        <v>2022.0</v>
      </c>
      <c r="C581" s="7" t="s">
        <v>99</v>
      </c>
      <c r="D581" s="7" t="s">
        <v>156</v>
      </c>
      <c r="E581" s="7">
        <v>2.0</v>
      </c>
      <c r="F581" s="7">
        <v>29119.0</v>
      </c>
      <c r="G581" s="7">
        <v>36.0</v>
      </c>
      <c r="H581" s="7">
        <v>296.0</v>
      </c>
      <c r="I581" s="7">
        <v>0.0</v>
      </c>
      <c r="J581" s="7">
        <v>366.0</v>
      </c>
    </row>
    <row r="582" ht="15.0" customHeight="1">
      <c r="A582" s="7" t="s">
        <v>91</v>
      </c>
      <c r="B582" s="7">
        <v>2022.0</v>
      </c>
      <c r="C582" s="7" t="s">
        <v>99</v>
      </c>
      <c r="D582" s="7" t="s">
        <v>157</v>
      </c>
      <c r="E582" s="7">
        <v>1.0</v>
      </c>
      <c r="F582" s="7">
        <v>15795.0</v>
      </c>
      <c r="G582" s="7">
        <v>1.0</v>
      </c>
      <c r="H582" s="7">
        <v>187.0</v>
      </c>
      <c r="I582" s="7">
        <v>203.0</v>
      </c>
      <c r="J582" s="7">
        <v>0.0</v>
      </c>
    </row>
    <row r="583" ht="15.0" customHeight="1">
      <c r="A583" s="7" t="s">
        <v>91</v>
      </c>
      <c r="B583" s="7">
        <v>2022.0</v>
      </c>
      <c r="C583" s="7" t="s">
        <v>99</v>
      </c>
      <c r="D583" s="7" t="s">
        <v>158</v>
      </c>
      <c r="E583" s="7">
        <v>3.0</v>
      </c>
      <c r="F583" s="7">
        <v>44914.0</v>
      </c>
      <c r="G583" s="7">
        <v>37.0</v>
      </c>
      <c r="H583" s="7">
        <v>483.0</v>
      </c>
      <c r="I583" s="7">
        <v>203.0</v>
      </c>
      <c r="J583" s="7">
        <v>366.0</v>
      </c>
    </row>
    <row r="584" ht="15.0" customHeight="1">
      <c r="A584" s="7" t="s">
        <v>91</v>
      </c>
      <c r="B584" s="7">
        <v>2022.0</v>
      </c>
      <c r="C584" s="7" t="s">
        <v>100</v>
      </c>
      <c r="D584" s="7" t="s">
        <v>156</v>
      </c>
      <c r="E584" s="7">
        <v>3.0</v>
      </c>
      <c r="F584" s="7">
        <v>45336.0</v>
      </c>
      <c r="G584" s="7">
        <v>0.0</v>
      </c>
      <c r="H584" s="7">
        <v>31.0</v>
      </c>
      <c r="I584" s="7">
        <v>0.0</v>
      </c>
      <c r="J584" s="7">
        <v>388.0</v>
      </c>
    </row>
    <row r="585" ht="15.0" customHeight="1">
      <c r="A585" s="7" t="s">
        <v>91</v>
      </c>
      <c r="B585" s="7">
        <v>2022.0</v>
      </c>
      <c r="C585" s="7" t="s">
        <v>100</v>
      </c>
      <c r="D585" s="7" t="s">
        <v>157</v>
      </c>
      <c r="E585" s="7">
        <v>0.0</v>
      </c>
      <c r="F585" s="7">
        <v>0.0</v>
      </c>
      <c r="G585" s="7">
        <v>0.0</v>
      </c>
      <c r="H585" s="7">
        <v>0.0</v>
      </c>
      <c r="I585" s="7">
        <v>0.0</v>
      </c>
      <c r="J585" s="7">
        <v>0.0</v>
      </c>
    </row>
    <row r="586" ht="15.0" customHeight="1">
      <c r="A586" s="7" t="s">
        <v>91</v>
      </c>
      <c r="B586" s="7">
        <v>2022.0</v>
      </c>
      <c r="C586" s="7" t="s">
        <v>100</v>
      </c>
      <c r="D586" s="7" t="s">
        <v>158</v>
      </c>
      <c r="E586" s="7">
        <v>3.0</v>
      </c>
      <c r="F586" s="7">
        <v>45336.0</v>
      </c>
      <c r="G586" s="7">
        <v>0.0</v>
      </c>
      <c r="H586" s="7">
        <v>31.0</v>
      </c>
      <c r="I586" s="7">
        <v>0.0</v>
      </c>
      <c r="J586" s="7">
        <v>388.0</v>
      </c>
    </row>
    <row r="587" ht="15.0" customHeight="1">
      <c r="A587" s="7" t="s">
        <v>91</v>
      </c>
      <c r="B587" s="7">
        <v>2022.0</v>
      </c>
      <c r="C587" s="7" t="s">
        <v>101</v>
      </c>
      <c r="D587" s="7" t="s">
        <v>156</v>
      </c>
      <c r="E587" s="7">
        <v>0.0</v>
      </c>
      <c r="F587" s="7">
        <v>0.0</v>
      </c>
      <c r="G587" s="7">
        <v>0.0</v>
      </c>
      <c r="H587" s="7">
        <v>0.0</v>
      </c>
      <c r="I587" s="7">
        <v>0.0</v>
      </c>
      <c r="J587" s="7">
        <v>0.0</v>
      </c>
    </row>
    <row r="588" ht="15.0" customHeight="1">
      <c r="A588" s="7" t="s">
        <v>91</v>
      </c>
      <c r="B588" s="7">
        <v>2022.0</v>
      </c>
      <c r="C588" s="7" t="s">
        <v>101</v>
      </c>
      <c r="D588" s="7" t="s">
        <v>157</v>
      </c>
      <c r="E588" s="7">
        <v>65.0</v>
      </c>
      <c r="F588" s="7">
        <v>177781.0</v>
      </c>
      <c r="G588" s="7">
        <v>44.0</v>
      </c>
      <c r="H588" s="7">
        <v>6940.0</v>
      </c>
      <c r="I588" s="7">
        <v>3052.0</v>
      </c>
      <c r="J588" s="7">
        <v>52158.0</v>
      </c>
    </row>
    <row r="589" ht="15.0" customHeight="1">
      <c r="A589" s="7" t="s">
        <v>91</v>
      </c>
      <c r="B589" s="7">
        <v>2022.0</v>
      </c>
      <c r="C589" s="7" t="s">
        <v>101</v>
      </c>
      <c r="D589" s="7" t="s">
        <v>158</v>
      </c>
      <c r="E589" s="7">
        <v>65.0</v>
      </c>
      <c r="F589" s="7">
        <v>177781.0</v>
      </c>
      <c r="G589" s="7">
        <v>44.0</v>
      </c>
      <c r="H589" s="7">
        <v>6940.0</v>
      </c>
      <c r="I589" s="7">
        <v>3052.0</v>
      </c>
      <c r="J589" s="7">
        <v>52158.0</v>
      </c>
    </row>
    <row r="590" ht="15.0" customHeight="1">
      <c r="A590" s="7" t="s">
        <v>91</v>
      </c>
      <c r="B590" s="7">
        <v>2022.0</v>
      </c>
      <c r="C590" s="7" t="s">
        <v>102</v>
      </c>
      <c r="D590" s="7" t="s">
        <v>156</v>
      </c>
      <c r="E590" s="7">
        <v>5.0</v>
      </c>
      <c r="F590" s="7">
        <v>36251.0</v>
      </c>
      <c r="G590" s="7">
        <v>38.0</v>
      </c>
      <c r="H590" s="7">
        <v>374.0</v>
      </c>
      <c r="I590" s="7">
        <v>42.0</v>
      </c>
      <c r="J590" s="7">
        <v>696.0</v>
      </c>
    </row>
    <row r="591" ht="15.0" customHeight="1">
      <c r="A591" s="7" t="s">
        <v>91</v>
      </c>
      <c r="B591" s="7">
        <v>2022.0</v>
      </c>
      <c r="C591" s="7" t="s">
        <v>102</v>
      </c>
      <c r="D591" s="7" t="s">
        <v>157</v>
      </c>
      <c r="E591" s="7">
        <v>0.0</v>
      </c>
      <c r="F591" s="7">
        <v>0.0</v>
      </c>
      <c r="G591" s="7">
        <v>0.0</v>
      </c>
      <c r="H591" s="7">
        <v>0.0</v>
      </c>
      <c r="I591" s="7">
        <v>0.0</v>
      </c>
      <c r="J591" s="7">
        <v>0.0</v>
      </c>
    </row>
    <row r="592" ht="15.0" customHeight="1">
      <c r="A592" s="7" t="s">
        <v>91</v>
      </c>
      <c r="B592" s="7">
        <v>2022.0</v>
      </c>
      <c r="C592" s="7" t="s">
        <v>102</v>
      </c>
      <c r="D592" s="7" t="s">
        <v>158</v>
      </c>
      <c r="E592" s="7">
        <v>5.0</v>
      </c>
      <c r="F592" s="7">
        <v>36251.0</v>
      </c>
      <c r="G592" s="7">
        <v>38.0</v>
      </c>
      <c r="H592" s="7">
        <v>374.0</v>
      </c>
      <c r="I592" s="7">
        <v>42.0</v>
      </c>
      <c r="J592" s="7">
        <v>696.0</v>
      </c>
    </row>
    <row r="593" ht="15.0" customHeight="1">
      <c r="A593" s="7" t="s">
        <v>91</v>
      </c>
      <c r="B593" s="7">
        <v>2022.0</v>
      </c>
      <c r="C593" s="7" t="s">
        <v>103</v>
      </c>
      <c r="D593" s="7" t="s">
        <v>156</v>
      </c>
      <c r="E593" s="7">
        <v>4.0</v>
      </c>
      <c r="F593" s="7">
        <v>20933.0</v>
      </c>
      <c r="G593" s="7">
        <v>44.0</v>
      </c>
      <c r="H593" s="7">
        <v>409.0</v>
      </c>
      <c r="I593" s="7">
        <v>0.0</v>
      </c>
      <c r="J593" s="7">
        <v>539.0</v>
      </c>
    </row>
    <row r="594" ht="15.0" customHeight="1">
      <c r="A594" s="7" t="s">
        <v>91</v>
      </c>
      <c r="B594" s="7">
        <v>2022.0</v>
      </c>
      <c r="C594" s="7" t="s">
        <v>103</v>
      </c>
      <c r="D594" s="7" t="s">
        <v>157</v>
      </c>
      <c r="E594" s="7">
        <v>1.0</v>
      </c>
      <c r="F594" s="7">
        <v>9586.0</v>
      </c>
      <c r="G594" s="7">
        <v>1.0</v>
      </c>
      <c r="H594" s="7">
        <v>159.0</v>
      </c>
      <c r="I594" s="7">
        <v>118.0</v>
      </c>
      <c r="J594" s="7">
        <v>0.0</v>
      </c>
    </row>
    <row r="595" ht="15.0" customHeight="1">
      <c r="A595" s="7" t="s">
        <v>91</v>
      </c>
      <c r="B595" s="7">
        <v>2022.0</v>
      </c>
      <c r="C595" s="7" t="s">
        <v>103</v>
      </c>
      <c r="D595" s="7" t="s">
        <v>158</v>
      </c>
      <c r="E595" s="7">
        <v>5.0</v>
      </c>
      <c r="F595" s="7">
        <v>30519.0</v>
      </c>
      <c r="G595" s="7">
        <v>45.0</v>
      </c>
      <c r="H595" s="7">
        <v>568.0</v>
      </c>
      <c r="I595" s="7">
        <v>118.0</v>
      </c>
      <c r="J595" s="7">
        <v>539.0</v>
      </c>
    </row>
    <row r="596" ht="15.0" customHeight="1">
      <c r="A596" s="7" t="s">
        <v>91</v>
      </c>
      <c r="B596" s="7">
        <v>2022.0</v>
      </c>
      <c r="C596" s="7" t="s">
        <v>104</v>
      </c>
      <c r="D596" s="7" t="s">
        <v>156</v>
      </c>
      <c r="E596" s="7">
        <v>5.0</v>
      </c>
      <c r="F596" s="7">
        <v>19451.0</v>
      </c>
      <c r="G596" s="7">
        <v>56.0</v>
      </c>
      <c r="H596" s="7">
        <v>423.0</v>
      </c>
      <c r="I596" s="7">
        <v>53.0</v>
      </c>
      <c r="J596" s="7">
        <v>454.0</v>
      </c>
    </row>
    <row r="597" ht="15.0" customHeight="1">
      <c r="A597" s="7" t="s">
        <v>91</v>
      </c>
      <c r="B597" s="7">
        <v>2022.0</v>
      </c>
      <c r="C597" s="7" t="s">
        <v>104</v>
      </c>
      <c r="D597" s="7" t="s">
        <v>157</v>
      </c>
      <c r="E597" s="7">
        <v>0.0</v>
      </c>
      <c r="F597" s="7">
        <v>0.0</v>
      </c>
      <c r="G597" s="7">
        <v>0.0</v>
      </c>
      <c r="H597" s="7">
        <v>0.0</v>
      </c>
      <c r="I597" s="7">
        <v>0.0</v>
      </c>
      <c r="J597" s="7">
        <v>0.0</v>
      </c>
    </row>
    <row r="598" ht="15.0" customHeight="1">
      <c r="A598" s="7" t="s">
        <v>91</v>
      </c>
      <c r="B598" s="7">
        <v>2022.0</v>
      </c>
      <c r="C598" s="7" t="s">
        <v>104</v>
      </c>
      <c r="D598" s="7" t="s">
        <v>158</v>
      </c>
      <c r="E598" s="7">
        <v>5.0</v>
      </c>
      <c r="F598" s="7">
        <v>19451.0</v>
      </c>
      <c r="G598" s="7">
        <v>56.0</v>
      </c>
      <c r="H598" s="7">
        <v>423.0</v>
      </c>
      <c r="I598" s="7">
        <v>53.0</v>
      </c>
      <c r="J598" s="7">
        <v>454.0</v>
      </c>
    </row>
    <row r="599" ht="15.0" customHeight="1">
      <c r="A599" s="7" t="s">
        <v>91</v>
      </c>
      <c r="B599" s="7">
        <v>2022.0</v>
      </c>
      <c r="C599" s="7" t="s">
        <v>105</v>
      </c>
      <c r="D599" s="7" t="s">
        <v>156</v>
      </c>
      <c r="E599" s="7">
        <v>4.0</v>
      </c>
      <c r="F599" s="7">
        <v>12403.0</v>
      </c>
      <c r="G599" s="7">
        <v>19.0</v>
      </c>
      <c r="H599" s="7">
        <v>221.0</v>
      </c>
      <c r="I599" s="7">
        <v>80.0</v>
      </c>
      <c r="J599" s="7">
        <v>164.0</v>
      </c>
    </row>
    <row r="600" ht="15.0" customHeight="1">
      <c r="A600" s="7" t="s">
        <v>91</v>
      </c>
      <c r="B600" s="7">
        <v>2022.0</v>
      </c>
      <c r="C600" s="7" t="s">
        <v>105</v>
      </c>
      <c r="D600" s="7" t="s">
        <v>157</v>
      </c>
      <c r="E600" s="7">
        <v>0.0</v>
      </c>
      <c r="F600" s="7">
        <v>0.0</v>
      </c>
      <c r="G600" s="7">
        <v>0.0</v>
      </c>
      <c r="H600" s="7">
        <v>0.0</v>
      </c>
      <c r="I600" s="7">
        <v>0.0</v>
      </c>
      <c r="J600" s="7">
        <v>0.0</v>
      </c>
    </row>
    <row r="601" ht="15.0" customHeight="1">
      <c r="A601" s="7" t="s">
        <v>91</v>
      </c>
      <c r="B601" s="7">
        <v>2022.0</v>
      </c>
      <c r="C601" s="7" t="s">
        <v>105</v>
      </c>
      <c r="D601" s="7" t="s">
        <v>158</v>
      </c>
      <c r="E601" s="7">
        <v>4.0</v>
      </c>
      <c r="F601" s="7">
        <v>12403.0</v>
      </c>
      <c r="G601" s="7">
        <v>19.0</v>
      </c>
      <c r="H601" s="7">
        <v>221.0</v>
      </c>
      <c r="I601" s="7">
        <v>80.0</v>
      </c>
      <c r="J601" s="7">
        <v>164.0</v>
      </c>
    </row>
    <row r="602" ht="15.0" customHeight="1">
      <c r="A602" s="7" t="s">
        <v>91</v>
      </c>
      <c r="B602" s="7">
        <v>2023.0</v>
      </c>
      <c r="C602" s="7" t="s">
        <v>92</v>
      </c>
      <c r="D602" s="7" t="s">
        <v>156</v>
      </c>
      <c r="E602" s="7">
        <v>5.0</v>
      </c>
      <c r="F602" s="7">
        <v>32659.0</v>
      </c>
      <c r="G602" s="7">
        <v>1.0</v>
      </c>
      <c r="H602" s="7">
        <v>183.0</v>
      </c>
      <c r="I602" s="7">
        <v>0.0</v>
      </c>
      <c r="J602" s="7">
        <v>446.0</v>
      </c>
    </row>
    <row r="603" ht="15.0" customHeight="1">
      <c r="A603" s="7" t="s">
        <v>91</v>
      </c>
      <c r="B603" s="7">
        <v>2023.0</v>
      </c>
      <c r="C603" s="7" t="s">
        <v>92</v>
      </c>
      <c r="D603" s="7" t="s">
        <v>157</v>
      </c>
      <c r="E603" s="7">
        <v>1.0</v>
      </c>
      <c r="F603" s="7">
        <v>4415.0</v>
      </c>
      <c r="G603" s="7">
        <v>0.0</v>
      </c>
      <c r="H603" s="7">
        <v>33.0</v>
      </c>
      <c r="I603" s="7">
        <v>0.0</v>
      </c>
      <c r="J603" s="7">
        <v>8.0</v>
      </c>
    </row>
    <row r="604" ht="15.0" customHeight="1">
      <c r="A604" s="7" t="s">
        <v>91</v>
      </c>
      <c r="B604" s="7">
        <v>2023.0</v>
      </c>
      <c r="C604" s="7" t="s">
        <v>92</v>
      </c>
      <c r="D604" s="7" t="s">
        <v>158</v>
      </c>
      <c r="E604" s="7">
        <v>6.0</v>
      </c>
      <c r="F604" s="7">
        <v>37074.0</v>
      </c>
      <c r="G604" s="7">
        <v>1.0</v>
      </c>
      <c r="H604" s="7">
        <v>216.0</v>
      </c>
      <c r="I604" s="7">
        <v>0.0</v>
      </c>
      <c r="J604" s="7">
        <v>454.0</v>
      </c>
    </row>
    <row r="605" ht="15.0" customHeight="1">
      <c r="A605" s="7" t="s">
        <v>91</v>
      </c>
      <c r="B605" s="7">
        <v>2023.0</v>
      </c>
      <c r="C605" s="7" t="s">
        <v>93</v>
      </c>
      <c r="D605" s="7" t="s">
        <v>156</v>
      </c>
      <c r="E605" s="7">
        <v>3.0</v>
      </c>
      <c r="F605" s="7">
        <v>24041.0</v>
      </c>
      <c r="G605" s="7">
        <v>1.0</v>
      </c>
      <c r="H605" s="7">
        <v>75.0</v>
      </c>
      <c r="I605" s="7">
        <v>0.0</v>
      </c>
      <c r="J605" s="7">
        <v>449.0</v>
      </c>
    </row>
    <row r="606" ht="15.0" customHeight="1">
      <c r="A606" s="7" t="s">
        <v>91</v>
      </c>
      <c r="B606" s="7">
        <v>2023.0</v>
      </c>
      <c r="C606" s="7" t="s">
        <v>93</v>
      </c>
      <c r="D606" s="7" t="s">
        <v>157</v>
      </c>
      <c r="E606" s="7">
        <v>1.0</v>
      </c>
      <c r="F606" s="7">
        <v>7268.0</v>
      </c>
      <c r="G606" s="7">
        <v>0.0</v>
      </c>
      <c r="H606" s="7">
        <v>129.0</v>
      </c>
      <c r="I606" s="7">
        <v>0.0</v>
      </c>
      <c r="J606" s="7">
        <v>27.0</v>
      </c>
    </row>
    <row r="607" ht="15.0" customHeight="1">
      <c r="A607" s="7" t="s">
        <v>91</v>
      </c>
      <c r="B607" s="7">
        <v>2023.0</v>
      </c>
      <c r="C607" s="7" t="s">
        <v>93</v>
      </c>
      <c r="D607" s="7" t="s">
        <v>158</v>
      </c>
      <c r="E607" s="7">
        <v>4.0</v>
      </c>
      <c r="F607" s="7">
        <v>31309.0</v>
      </c>
      <c r="G607" s="7">
        <v>1.0</v>
      </c>
      <c r="H607" s="7">
        <v>204.0</v>
      </c>
      <c r="I607" s="7">
        <v>0.0</v>
      </c>
      <c r="J607" s="7">
        <v>476.0</v>
      </c>
    </row>
    <row r="608" ht="15.0" customHeight="1">
      <c r="A608" s="7" t="s">
        <v>91</v>
      </c>
      <c r="B608" s="7">
        <v>2023.0</v>
      </c>
      <c r="C608" s="7" t="s">
        <v>94</v>
      </c>
      <c r="D608" s="7" t="s">
        <v>156</v>
      </c>
      <c r="E608" s="7">
        <v>4.0</v>
      </c>
      <c r="F608" s="7">
        <v>24673.0</v>
      </c>
      <c r="G608" s="7">
        <v>5.0</v>
      </c>
      <c r="H608" s="7">
        <v>173.0</v>
      </c>
      <c r="I608" s="7">
        <v>0.0</v>
      </c>
      <c r="J608" s="7">
        <v>316.0</v>
      </c>
    </row>
    <row r="609" ht="15.0" customHeight="1">
      <c r="A609" s="7" t="s">
        <v>91</v>
      </c>
      <c r="B609" s="7">
        <v>2023.0</v>
      </c>
      <c r="C609" s="7" t="s">
        <v>94</v>
      </c>
      <c r="D609" s="7" t="s">
        <v>157</v>
      </c>
      <c r="E609" s="7">
        <v>1.0</v>
      </c>
      <c r="F609" s="7">
        <v>5130.0</v>
      </c>
      <c r="G609" s="7">
        <v>0.0</v>
      </c>
      <c r="H609" s="7">
        <v>74.0</v>
      </c>
      <c r="I609" s="7">
        <v>0.0</v>
      </c>
      <c r="J609" s="7">
        <v>80.0</v>
      </c>
    </row>
    <row r="610" ht="15.0" customHeight="1">
      <c r="A610" s="7" t="s">
        <v>91</v>
      </c>
      <c r="B610" s="7">
        <v>2023.0</v>
      </c>
      <c r="C610" s="7" t="s">
        <v>94</v>
      </c>
      <c r="D610" s="7" t="s">
        <v>158</v>
      </c>
      <c r="E610" s="7">
        <v>5.0</v>
      </c>
      <c r="F610" s="7">
        <v>29803.0</v>
      </c>
      <c r="G610" s="7">
        <v>5.0</v>
      </c>
      <c r="H610" s="7">
        <v>247.0</v>
      </c>
      <c r="I610" s="7">
        <v>0.0</v>
      </c>
      <c r="J610" s="7">
        <v>396.0</v>
      </c>
    </row>
    <row r="611" ht="15.0" customHeight="1">
      <c r="A611" s="7" t="s">
        <v>91</v>
      </c>
      <c r="B611" s="7">
        <v>2023.0</v>
      </c>
      <c r="C611" s="7" t="s">
        <v>95</v>
      </c>
      <c r="D611" s="7" t="s">
        <v>156</v>
      </c>
      <c r="E611" s="7">
        <v>5.0</v>
      </c>
      <c r="F611" s="7">
        <v>44049.0</v>
      </c>
      <c r="G611" s="7">
        <v>2.0</v>
      </c>
      <c r="H611" s="7">
        <v>267.0</v>
      </c>
      <c r="I611" s="7">
        <v>0.0</v>
      </c>
      <c r="J611" s="7">
        <v>651.0</v>
      </c>
    </row>
    <row r="612" ht="15.0" customHeight="1">
      <c r="A612" s="7" t="s">
        <v>91</v>
      </c>
      <c r="B612" s="7">
        <v>2023.0</v>
      </c>
      <c r="C612" s="7" t="s">
        <v>95</v>
      </c>
      <c r="D612" s="7" t="s">
        <v>157</v>
      </c>
      <c r="E612" s="7">
        <v>1.0</v>
      </c>
      <c r="F612" s="7">
        <v>7636.0</v>
      </c>
      <c r="G612" s="7">
        <v>1.0</v>
      </c>
      <c r="H612" s="7">
        <v>18.0</v>
      </c>
      <c r="I612" s="7">
        <v>0.0</v>
      </c>
      <c r="J612" s="7">
        <v>7.0</v>
      </c>
    </row>
    <row r="613" ht="15.0" customHeight="1">
      <c r="A613" s="7" t="s">
        <v>91</v>
      </c>
      <c r="B613" s="7">
        <v>2023.0</v>
      </c>
      <c r="C613" s="7" t="s">
        <v>95</v>
      </c>
      <c r="D613" s="7" t="s">
        <v>158</v>
      </c>
      <c r="E613" s="7">
        <v>6.0</v>
      </c>
      <c r="F613" s="7">
        <v>51685.0</v>
      </c>
      <c r="G613" s="7">
        <v>3.0</v>
      </c>
      <c r="H613" s="7">
        <v>285.0</v>
      </c>
      <c r="I613" s="7">
        <v>0.0</v>
      </c>
      <c r="J613" s="7">
        <v>658.0</v>
      </c>
    </row>
    <row r="614" ht="15.0" customHeight="1">
      <c r="A614" s="7" t="s">
        <v>91</v>
      </c>
      <c r="B614" s="7">
        <v>2023.0</v>
      </c>
      <c r="C614" s="7" t="s">
        <v>96</v>
      </c>
      <c r="D614" s="7" t="s">
        <v>156</v>
      </c>
      <c r="E614" s="7">
        <v>5.0</v>
      </c>
      <c r="F614" s="7">
        <v>33747.0</v>
      </c>
      <c r="G614" s="7">
        <v>5.0</v>
      </c>
      <c r="H614" s="7">
        <v>84.0</v>
      </c>
      <c r="I614" s="7">
        <v>0.0</v>
      </c>
      <c r="J614" s="7">
        <v>579.0</v>
      </c>
    </row>
    <row r="615" ht="15.0" customHeight="1">
      <c r="A615" s="7" t="s">
        <v>91</v>
      </c>
      <c r="B615" s="7">
        <v>2023.0</v>
      </c>
      <c r="C615" s="7" t="s">
        <v>96</v>
      </c>
      <c r="D615" s="7" t="s">
        <v>157</v>
      </c>
      <c r="E615" s="7">
        <v>1.0</v>
      </c>
      <c r="F615" s="7">
        <v>553.0</v>
      </c>
      <c r="G615" s="7">
        <v>0.0</v>
      </c>
      <c r="H615" s="7">
        <v>13.0</v>
      </c>
      <c r="I615" s="7">
        <v>0.0</v>
      </c>
      <c r="J615" s="7">
        <v>26.0</v>
      </c>
    </row>
    <row r="616" ht="15.0" customHeight="1">
      <c r="A616" s="7" t="s">
        <v>91</v>
      </c>
      <c r="B616" s="7">
        <v>2023.0</v>
      </c>
      <c r="C616" s="7" t="s">
        <v>96</v>
      </c>
      <c r="D616" s="7" t="s">
        <v>158</v>
      </c>
      <c r="E616" s="7">
        <v>6.0</v>
      </c>
      <c r="F616" s="7">
        <v>34300.0</v>
      </c>
      <c r="G616" s="7">
        <v>5.0</v>
      </c>
      <c r="H616" s="7">
        <v>97.0</v>
      </c>
      <c r="I616" s="7">
        <v>0.0</v>
      </c>
      <c r="J616" s="7">
        <v>605.0</v>
      </c>
    </row>
    <row r="617" ht="15.0" customHeight="1">
      <c r="A617" s="7" t="s">
        <v>91</v>
      </c>
      <c r="B617" s="7">
        <v>2023.0</v>
      </c>
      <c r="C617" s="7" t="s">
        <v>97</v>
      </c>
      <c r="D617" s="7" t="s">
        <v>156</v>
      </c>
      <c r="E617" s="7">
        <v>5.0</v>
      </c>
      <c r="F617" s="7">
        <v>28729.0</v>
      </c>
      <c r="G617" s="7">
        <v>15.0</v>
      </c>
      <c r="H617" s="7">
        <v>343.0</v>
      </c>
      <c r="I617" s="7">
        <v>0.0</v>
      </c>
      <c r="J617" s="7">
        <v>421.0</v>
      </c>
    </row>
    <row r="618" ht="15.0" customHeight="1">
      <c r="A618" s="7" t="s">
        <v>91</v>
      </c>
      <c r="B618" s="7">
        <v>2023.0</v>
      </c>
      <c r="C618" s="7" t="s">
        <v>97</v>
      </c>
      <c r="D618" s="7" t="s">
        <v>157</v>
      </c>
      <c r="E618" s="7">
        <v>2.0</v>
      </c>
      <c r="F618" s="7">
        <v>5017.0</v>
      </c>
      <c r="G618" s="7">
        <v>1.0</v>
      </c>
      <c r="H618" s="7">
        <v>108.0</v>
      </c>
      <c r="I618" s="7">
        <v>0.0</v>
      </c>
      <c r="J618" s="7">
        <v>150.0</v>
      </c>
    </row>
    <row r="619" ht="15.0" customHeight="1">
      <c r="A619" s="7" t="s">
        <v>91</v>
      </c>
      <c r="B619" s="7">
        <v>2023.0</v>
      </c>
      <c r="C619" s="7" t="s">
        <v>97</v>
      </c>
      <c r="D619" s="7" t="s">
        <v>158</v>
      </c>
      <c r="E619" s="7">
        <v>7.0</v>
      </c>
      <c r="F619" s="7">
        <v>33746.0</v>
      </c>
      <c r="G619" s="7">
        <v>16.0</v>
      </c>
      <c r="H619" s="7">
        <v>451.0</v>
      </c>
      <c r="I619" s="7">
        <v>0.0</v>
      </c>
      <c r="J619" s="7">
        <v>571.0</v>
      </c>
    </row>
    <row r="620" ht="15.0" customHeight="1">
      <c r="A620" s="7" t="s">
        <v>91</v>
      </c>
      <c r="B620" s="7">
        <v>2023.0</v>
      </c>
      <c r="C620" s="7" t="s">
        <v>98</v>
      </c>
      <c r="D620" s="7" t="s">
        <v>156</v>
      </c>
      <c r="E620" s="7">
        <v>5.0</v>
      </c>
      <c r="F620" s="7">
        <v>37813.0</v>
      </c>
      <c r="G620" s="7">
        <v>20.0</v>
      </c>
      <c r="H620" s="7">
        <v>151.0</v>
      </c>
      <c r="I620" s="7">
        <v>0.0</v>
      </c>
      <c r="J620" s="7">
        <v>318.0</v>
      </c>
    </row>
    <row r="621" ht="15.0" customHeight="1">
      <c r="A621" s="7" t="s">
        <v>91</v>
      </c>
      <c r="B621" s="7">
        <v>2023.0</v>
      </c>
      <c r="C621" s="7" t="s">
        <v>98</v>
      </c>
      <c r="D621" s="7" t="s">
        <v>157</v>
      </c>
      <c r="E621" s="7">
        <v>0.0</v>
      </c>
      <c r="F621" s="7">
        <v>0.0</v>
      </c>
      <c r="G621" s="7">
        <v>0.0</v>
      </c>
      <c r="H621" s="7">
        <v>23.0</v>
      </c>
      <c r="I621" s="7">
        <v>0.0</v>
      </c>
      <c r="J621" s="7">
        <v>7.0</v>
      </c>
    </row>
    <row r="622" ht="15.0" customHeight="1">
      <c r="A622" s="7" t="s">
        <v>91</v>
      </c>
      <c r="B622" s="7">
        <v>2023.0</v>
      </c>
      <c r="C622" s="7" t="s">
        <v>98</v>
      </c>
      <c r="D622" s="7" t="s">
        <v>158</v>
      </c>
      <c r="E622" s="7">
        <v>5.0</v>
      </c>
      <c r="F622" s="7">
        <v>37813.0</v>
      </c>
      <c r="G622" s="7">
        <v>20.0</v>
      </c>
      <c r="H622" s="7">
        <v>174.0</v>
      </c>
      <c r="I622" s="7">
        <v>0.0</v>
      </c>
      <c r="J622" s="7">
        <v>325.0</v>
      </c>
    </row>
    <row r="623" ht="15.0" customHeight="1">
      <c r="A623" s="7" t="s">
        <v>91</v>
      </c>
      <c r="B623" s="7">
        <v>2023.0</v>
      </c>
      <c r="C623" s="7" t="s">
        <v>99</v>
      </c>
      <c r="D623" s="7" t="s">
        <v>156</v>
      </c>
      <c r="E623" s="7">
        <v>3.0</v>
      </c>
      <c r="F623" s="7">
        <v>41240.0</v>
      </c>
      <c r="G623" s="7">
        <v>14.0</v>
      </c>
      <c r="H623" s="7">
        <v>249.0</v>
      </c>
      <c r="I623" s="7">
        <v>0.0</v>
      </c>
      <c r="J623" s="7">
        <v>430.0</v>
      </c>
    </row>
    <row r="624" ht="15.0" customHeight="1">
      <c r="A624" s="7" t="s">
        <v>91</v>
      </c>
      <c r="B624" s="7">
        <v>2023.0</v>
      </c>
      <c r="C624" s="7" t="s">
        <v>99</v>
      </c>
      <c r="D624" s="7" t="s">
        <v>157</v>
      </c>
      <c r="E624" s="7">
        <v>2.0</v>
      </c>
      <c r="F624" s="7">
        <v>10065.0</v>
      </c>
      <c r="G624" s="7">
        <v>0.0</v>
      </c>
      <c r="H624" s="7">
        <v>162.0</v>
      </c>
      <c r="I624" s="7">
        <v>0.0</v>
      </c>
      <c r="J624" s="7">
        <v>91.0</v>
      </c>
    </row>
    <row r="625" ht="15.0" customHeight="1">
      <c r="A625" s="7" t="s">
        <v>91</v>
      </c>
      <c r="B625" s="7">
        <v>2023.0</v>
      </c>
      <c r="C625" s="7" t="s">
        <v>99</v>
      </c>
      <c r="D625" s="7" t="s">
        <v>158</v>
      </c>
      <c r="E625" s="7">
        <v>5.0</v>
      </c>
      <c r="F625" s="7">
        <v>51305.0</v>
      </c>
      <c r="G625" s="7">
        <v>14.0</v>
      </c>
      <c r="H625" s="7">
        <v>411.0</v>
      </c>
      <c r="I625" s="7">
        <v>0.0</v>
      </c>
      <c r="J625" s="7">
        <v>521.0</v>
      </c>
    </row>
    <row r="626" ht="15.0" customHeight="1">
      <c r="A626" s="7" t="s">
        <v>91</v>
      </c>
      <c r="B626" s="7">
        <v>2023.0</v>
      </c>
      <c r="C626" s="7" t="s">
        <v>100</v>
      </c>
      <c r="D626" s="7" t="s">
        <v>156</v>
      </c>
      <c r="E626" s="7">
        <v>3.0</v>
      </c>
      <c r="F626" s="7">
        <v>51335.0</v>
      </c>
      <c r="G626" s="7">
        <v>0.0</v>
      </c>
      <c r="H626" s="7">
        <v>12.0</v>
      </c>
      <c r="I626" s="7">
        <v>0.0</v>
      </c>
      <c r="J626" s="7">
        <v>436.0</v>
      </c>
    </row>
    <row r="627" ht="15.0" customHeight="1">
      <c r="A627" s="7" t="s">
        <v>91</v>
      </c>
      <c r="B627" s="7">
        <v>2023.0</v>
      </c>
      <c r="C627" s="7" t="s">
        <v>100</v>
      </c>
      <c r="D627" s="7" t="s">
        <v>157</v>
      </c>
      <c r="E627" s="7">
        <v>0.0</v>
      </c>
      <c r="F627" s="7">
        <v>0.0</v>
      </c>
      <c r="G627" s="7">
        <v>0.0</v>
      </c>
      <c r="H627" s="7">
        <v>0.0</v>
      </c>
      <c r="I627" s="7">
        <v>0.0</v>
      </c>
      <c r="J627" s="7">
        <v>0.0</v>
      </c>
    </row>
    <row r="628" ht="15.0" customHeight="1">
      <c r="A628" s="7" t="s">
        <v>91</v>
      </c>
      <c r="B628" s="7">
        <v>2023.0</v>
      </c>
      <c r="C628" s="7" t="s">
        <v>100</v>
      </c>
      <c r="D628" s="7" t="s">
        <v>158</v>
      </c>
      <c r="E628" s="7">
        <v>3.0</v>
      </c>
      <c r="F628" s="7">
        <v>51335.0</v>
      </c>
      <c r="G628" s="7">
        <v>0.0</v>
      </c>
      <c r="H628" s="7">
        <v>12.0</v>
      </c>
      <c r="I628" s="7">
        <v>0.0</v>
      </c>
      <c r="J628" s="7">
        <v>436.0</v>
      </c>
    </row>
    <row r="629" ht="15.0" customHeight="1">
      <c r="A629" s="7" t="s">
        <v>91</v>
      </c>
      <c r="B629" s="7">
        <v>2023.0</v>
      </c>
      <c r="C629" s="7" t="s">
        <v>101</v>
      </c>
      <c r="D629" s="7" t="s">
        <v>156</v>
      </c>
      <c r="E629" s="7">
        <v>0.0</v>
      </c>
      <c r="F629" s="7">
        <v>0.0</v>
      </c>
      <c r="G629" s="7">
        <v>0.0</v>
      </c>
      <c r="H629" s="7">
        <v>0.0</v>
      </c>
      <c r="I629" s="7">
        <v>0.0</v>
      </c>
      <c r="J629" s="7">
        <v>0.0</v>
      </c>
    </row>
    <row r="630" ht="15.0" customHeight="1">
      <c r="A630" s="7" t="s">
        <v>91</v>
      </c>
      <c r="B630" s="7">
        <v>2023.0</v>
      </c>
      <c r="C630" s="7" t="s">
        <v>101</v>
      </c>
      <c r="D630" s="7" t="s">
        <v>157</v>
      </c>
      <c r="E630" s="7">
        <v>65.0</v>
      </c>
      <c r="F630" s="7">
        <v>194222.0</v>
      </c>
      <c r="G630" s="7">
        <v>25.0</v>
      </c>
      <c r="H630" s="7">
        <v>7620.0</v>
      </c>
      <c r="I630" s="7">
        <v>3401.0</v>
      </c>
      <c r="J630" s="7">
        <v>38773.0</v>
      </c>
    </row>
    <row r="631" ht="15.0" customHeight="1">
      <c r="A631" s="7" t="s">
        <v>91</v>
      </c>
      <c r="B631" s="7">
        <v>2023.0</v>
      </c>
      <c r="C631" s="7" t="s">
        <v>101</v>
      </c>
      <c r="D631" s="7" t="s">
        <v>158</v>
      </c>
      <c r="E631" s="7">
        <v>65.0</v>
      </c>
      <c r="F631" s="7">
        <v>194222.0</v>
      </c>
      <c r="G631" s="7">
        <v>25.0</v>
      </c>
      <c r="H631" s="7">
        <v>7620.0</v>
      </c>
      <c r="I631" s="7">
        <v>3401.0</v>
      </c>
      <c r="J631" s="7">
        <v>38773.0</v>
      </c>
    </row>
    <row r="632" ht="15.0" customHeight="1">
      <c r="A632" s="7" t="s">
        <v>91</v>
      </c>
      <c r="B632" s="7">
        <v>2023.0</v>
      </c>
      <c r="C632" s="7" t="s">
        <v>102</v>
      </c>
      <c r="D632" s="7" t="s">
        <v>156</v>
      </c>
      <c r="E632" s="7">
        <v>4.0</v>
      </c>
      <c r="F632" s="7">
        <v>65804.0</v>
      </c>
      <c r="G632" s="7">
        <v>12.0</v>
      </c>
      <c r="H632" s="7">
        <v>87.0</v>
      </c>
      <c r="I632" s="7">
        <v>0.0</v>
      </c>
      <c r="J632" s="7">
        <v>568.0</v>
      </c>
    </row>
    <row r="633" ht="15.0" customHeight="1">
      <c r="A633" s="7" t="s">
        <v>91</v>
      </c>
      <c r="B633" s="7">
        <v>2023.0</v>
      </c>
      <c r="C633" s="7" t="s">
        <v>102</v>
      </c>
      <c r="D633" s="7" t="s">
        <v>157</v>
      </c>
      <c r="E633" s="7">
        <v>1.0</v>
      </c>
      <c r="F633" s="7">
        <v>192.0</v>
      </c>
      <c r="G633" s="7">
        <v>3.0</v>
      </c>
      <c r="H633" s="7">
        <v>76.0</v>
      </c>
      <c r="I633" s="7">
        <v>0.0</v>
      </c>
      <c r="J633" s="7">
        <v>23.0</v>
      </c>
    </row>
    <row r="634" ht="15.0" customHeight="1">
      <c r="A634" s="7" t="s">
        <v>91</v>
      </c>
      <c r="B634" s="7">
        <v>2023.0</v>
      </c>
      <c r="C634" s="7" t="s">
        <v>102</v>
      </c>
      <c r="D634" s="7" t="s">
        <v>158</v>
      </c>
      <c r="E634" s="7">
        <v>5.0</v>
      </c>
      <c r="F634" s="7">
        <v>65996.0</v>
      </c>
      <c r="G634" s="7">
        <v>15.0</v>
      </c>
      <c r="H634" s="7">
        <v>163.0</v>
      </c>
      <c r="I634" s="7">
        <v>0.0</v>
      </c>
      <c r="J634" s="7">
        <v>591.0</v>
      </c>
    </row>
    <row r="635" ht="15.0" customHeight="1">
      <c r="A635" s="7" t="s">
        <v>91</v>
      </c>
      <c r="B635" s="7">
        <v>2023.0</v>
      </c>
      <c r="C635" s="7" t="s">
        <v>103</v>
      </c>
      <c r="D635" s="7" t="s">
        <v>156</v>
      </c>
      <c r="E635" s="7">
        <v>4.0</v>
      </c>
      <c r="F635" s="7">
        <v>32180.0</v>
      </c>
      <c r="G635" s="7">
        <v>25.0</v>
      </c>
      <c r="H635" s="7">
        <v>249.0</v>
      </c>
      <c r="I635" s="7">
        <v>0.0</v>
      </c>
      <c r="J635" s="7">
        <v>395.0</v>
      </c>
    </row>
    <row r="636" ht="15.0" customHeight="1">
      <c r="A636" s="7" t="s">
        <v>91</v>
      </c>
      <c r="B636" s="7">
        <v>2023.0</v>
      </c>
      <c r="C636" s="7" t="s">
        <v>103</v>
      </c>
      <c r="D636" s="7" t="s">
        <v>157</v>
      </c>
      <c r="E636" s="7">
        <v>2.0</v>
      </c>
      <c r="F636" s="7">
        <v>4676.0</v>
      </c>
      <c r="G636" s="7">
        <v>3.0</v>
      </c>
      <c r="H636" s="7">
        <v>156.0</v>
      </c>
      <c r="I636" s="7">
        <v>0.0</v>
      </c>
      <c r="J636" s="7">
        <v>105.0</v>
      </c>
    </row>
    <row r="637" ht="15.0" customHeight="1">
      <c r="A637" s="7" t="s">
        <v>91</v>
      </c>
      <c r="B637" s="7">
        <v>2023.0</v>
      </c>
      <c r="C637" s="7" t="s">
        <v>103</v>
      </c>
      <c r="D637" s="7" t="s">
        <v>158</v>
      </c>
      <c r="E637" s="7">
        <v>6.0</v>
      </c>
      <c r="F637" s="7">
        <v>36856.0</v>
      </c>
      <c r="G637" s="7">
        <v>28.0</v>
      </c>
      <c r="H637" s="7">
        <v>405.0</v>
      </c>
      <c r="I637" s="7">
        <v>0.0</v>
      </c>
      <c r="J637" s="7">
        <v>500.0</v>
      </c>
    </row>
    <row r="638" ht="15.0" customHeight="1">
      <c r="A638" s="7" t="s">
        <v>91</v>
      </c>
      <c r="B638" s="7">
        <v>2023.0</v>
      </c>
      <c r="C638" s="7" t="s">
        <v>104</v>
      </c>
      <c r="D638" s="7" t="s">
        <v>156</v>
      </c>
      <c r="E638" s="7">
        <v>4.0</v>
      </c>
      <c r="F638" s="7">
        <v>23742.0</v>
      </c>
      <c r="G638" s="7">
        <v>33.0</v>
      </c>
      <c r="H638" s="7">
        <v>177.0</v>
      </c>
      <c r="I638" s="7">
        <v>0.0</v>
      </c>
      <c r="J638" s="7">
        <v>392.0</v>
      </c>
    </row>
    <row r="639" ht="15.0" customHeight="1">
      <c r="A639" s="7" t="s">
        <v>91</v>
      </c>
      <c r="B639" s="7">
        <v>2023.0</v>
      </c>
      <c r="C639" s="7" t="s">
        <v>104</v>
      </c>
      <c r="D639" s="7" t="s">
        <v>157</v>
      </c>
      <c r="E639" s="7">
        <v>1.0</v>
      </c>
      <c r="F639" s="7">
        <v>486.0</v>
      </c>
      <c r="G639" s="7">
        <v>2.0</v>
      </c>
      <c r="H639" s="7">
        <v>12.0</v>
      </c>
      <c r="I639" s="7">
        <v>0.0</v>
      </c>
      <c r="J639" s="7">
        <v>38.0</v>
      </c>
    </row>
    <row r="640" ht="15.0" customHeight="1">
      <c r="A640" s="7" t="s">
        <v>91</v>
      </c>
      <c r="B640" s="7">
        <v>2023.0</v>
      </c>
      <c r="C640" s="7" t="s">
        <v>104</v>
      </c>
      <c r="D640" s="7" t="s">
        <v>158</v>
      </c>
      <c r="E640" s="7">
        <v>5.0</v>
      </c>
      <c r="F640" s="7">
        <v>24228.0</v>
      </c>
      <c r="G640" s="7">
        <v>35.0</v>
      </c>
      <c r="H640" s="7">
        <v>189.0</v>
      </c>
      <c r="I640" s="7">
        <v>0.0</v>
      </c>
      <c r="J640" s="7">
        <v>430.0</v>
      </c>
    </row>
    <row r="641" ht="15.0" customHeight="1">
      <c r="A641" s="7" t="s">
        <v>91</v>
      </c>
      <c r="B641" s="7">
        <v>2023.0</v>
      </c>
      <c r="C641" s="7" t="s">
        <v>105</v>
      </c>
      <c r="D641" s="7" t="s">
        <v>156</v>
      </c>
      <c r="E641" s="7">
        <v>3.0</v>
      </c>
      <c r="F641" s="7">
        <v>16045.0</v>
      </c>
      <c r="G641" s="7">
        <v>12.0</v>
      </c>
      <c r="H641" s="7">
        <v>134.0</v>
      </c>
      <c r="I641" s="7">
        <v>0.0</v>
      </c>
      <c r="J641" s="7">
        <v>174.0</v>
      </c>
    </row>
    <row r="642" ht="15.0" customHeight="1">
      <c r="A642" s="7" t="s">
        <v>91</v>
      </c>
      <c r="B642" s="7">
        <v>2023.0</v>
      </c>
      <c r="C642" s="7" t="s">
        <v>105</v>
      </c>
      <c r="D642" s="7" t="s">
        <v>157</v>
      </c>
      <c r="E642" s="7">
        <v>1.0</v>
      </c>
      <c r="F642" s="7">
        <v>401.0</v>
      </c>
      <c r="G642" s="7">
        <v>4.0</v>
      </c>
      <c r="H642" s="7">
        <v>36.0</v>
      </c>
      <c r="I642" s="7">
        <v>0.0</v>
      </c>
      <c r="J642" s="7">
        <v>36.0</v>
      </c>
    </row>
    <row r="643" ht="15.0" customHeight="1">
      <c r="A643" s="7" t="s">
        <v>91</v>
      </c>
      <c r="B643" s="7">
        <v>2023.0</v>
      </c>
      <c r="C643" s="7" t="s">
        <v>105</v>
      </c>
      <c r="D643" s="7" t="s">
        <v>158</v>
      </c>
      <c r="E643" s="7">
        <v>4.0</v>
      </c>
      <c r="F643" s="7">
        <v>16446.0</v>
      </c>
      <c r="G643" s="7">
        <v>16.0</v>
      </c>
      <c r="H643" s="7">
        <v>170.0</v>
      </c>
      <c r="I643" s="7">
        <v>0.0</v>
      </c>
      <c r="J643" s="7">
        <v>210.0</v>
      </c>
    </row>
    <row r="644" ht="15.0" customHeight="1">
      <c r="A644" s="7" t="s">
        <v>91</v>
      </c>
      <c r="B644" s="7">
        <v>2024.0</v>
      </c>
      <c r="C644" s="7" t="s">
        <v>92</v>
      </c>
      <c r="D644" s="7" t="s">
        <v>156</v>
      </c>
      <c r="E644" s="7">
        <v>5.0</v>
      </c>
      <c r="F644" s="7">
        <v>32726.0</v>
      </c>
      <c r="G644" s="7">
        <v>2.0</v>
      </c>
      <c r="H644" s="7">
        <v>196.0</v>
      </c>
      <c r="I644" s="7">
        <v>0.0</v>
      </c>
      <c r="J644" s="7">
        <v>411.0</v>
      </c>
    </row>
    <row r="645" ht="15.0" customHeight="1">
      <c r="A645" s="7" t="s">
        <v>91</v>
      </c>
      <c r="B645" s="7">
        <v>2024.0</v>
      </c>
      <c r="C645" s="7" t="s">
        <v>92</v>
      </c>
      <c r="D645" s="7" t="s">
        <v>157</v>
      </c>
      <c r="E645" s="7">
        <v>1.0</v>
      </c>
      <c r="F645" s="7">
        <v>4587.0</v>
      </c>
      <c r="G645" s="7">
        <v>1.0</v>
      </c>
      <c r="H645" s="7">
        <v>18.0</v>
      </c>
      <c r="I645" s="7">
        <v>0.0</v>
      </c>
      <c r="J645" s="7">
        <v>6.0</v>
      </c>
    </row>
    <row r="646" ht="15.0" customHeight="1">
      <c r="A646" s="7" t="s">
        <v>91</v>
      </c>
      <c r="B646" s="7">
        <v>2024.0</v>
      </c>
      <c r="C646" s="7" t="s">
        <v>92</v>
      </c>
      <c r="D646" s="7" t="s">
        <v>158</v>
      </c>
      <c r="E646" s="7">
        <v>6.0</v>
      </c>
      <c r="F646" s="7">
        <v>37313.0</v>
      </c>
      <c r="G646" s="7">
        <v>3.0</v>
      </c>
      <c r="H646" s="7">
        <v>214.0</v>
      </c>
      <c r="I646" s="7">
        <v>0.0</v>
      </c>
      <c r="J646" s="7">
        <v>417.0</v>
      </c>
    </row>
    <row r="647" ht="15.0" customHeight="1">
      <c r="A647" s="7" t="s">
        <v>91</v>
      </c>
      <c r="B647" s="7">
        <v>2024.0</v>
      </c>
      <c r="C647" s="7" t="s">
        <v>93</v>
      </c>
      <c r="D647" s="7" t="s">
        <v>156</v>
      </c>
      <c r="E647" s="7">
        <v>3.0</v>
      </c>
      <c r="F647" s="7">
        <v>24629.0</v>
      </c>
      <c r="G647" s="7">
        <v>0.0</v>
      </c>
      <c r="H647" s="7">
        <v>36.0</v>
      </c>
      <c r="I647" s="7">
        <v>0.0</v>
      </c>
      <c r="J647" s="7">
        <v>431.0</v>
      </c>
    </row>
    <row r="648" ht="15.0" customHeight="1">
      <c r="A648" s="7" t="s">
        <v>91</v>
      </c>
      <c r="B648" s="7">
        <v>2024.0</v>
      </c>
      <c r="C648" s="7" t="s">
        <v>93</v>
      </c>
      <c r="D648" s="7" t="s">
        <v>157</v>
      </c>
      <c r="E648" s="7">
        <v>1.0</v>
      </c>
      <c r="F648" s="7">
        <v>7591.0</v>
      </c>
      <c r="G648" s="7">
        <v>0.0</v>
      </c>
      <c r="H648" s="7">
        <v>307.0</v>
      </c>
      <c r="I648" s="7">
        <v>0.0</v>
      </c>
      <c r="J648" s="7">
        <v>78.0</v>
      </c>
    </row>
    <row r="649" ht="15.0" customHeight="1">
      <c r="A649" s="7" t="s">
        <v>91</v>
      </c>
      <c r="B649" s="7">
        <v>2024.0</v>
      </c>
      <c r="C649" s="7" t="s">
        <v>93</v>
      </c>
      <c r="D649" s="7" t="s">
        <v>158</v>
      </c>
      <c r="E649" s="7">
        <v>4.0</v>
      </c>
      <c r="F649" s="7">
        <v>32220.0</v>
      </c>
      <c r="G649" s="7">
        <v>0.0</v>
      </c>
      <c r="H649" s="7">
        <v>343.0</v>
      </c>
      <c r="I649" s="7">
        <v>0.0</v>
      </c>
      <c r="J649" s="7">
        <v>509.0</v>
      </c>
    </row>
    <row r="650" ht="15.0" customHeight="1">
      <c r="A650" s="7" t="s">
        <v>91</v>
      </c>
      <c r="B650" s="7">
        <v>2024.0</v>
      </c>
      <c r="C650" s="7" t="s">
        <v>94</v>
      </c>
      <c r="D650" s="7" t="s">
        <v>156</v>
      </c>
      <c r="E650" s="7">
        <v>4.0</v>
      </c>
      <c r="F650" s="7">
        <v>25036.0</v>
      </c>
      <c r="G650" s="7">
        <v>7.0</v>
      </c>
      <c r="H650" s="7">
        <v>123.0</v>
      </c>
      <c r="I650" s="7">
        <v>0.0</v>
      </c>
      <c r="J650" s="7">
        <v>315.0</v>
      </c>
    </row>
    <row r="651" ht="15.0" customHeight="1">
      <c r="A651" s="7" t="s">
        <v>91</v>
      </c>
      <c r="B651" s="7">
        <v>2024.0</v>
      </c>
      <c r="C651" s="7" t="s">
        <v>94</v>
      </c>
      <c r="D651" s="7" t="s">
        <v>157</v>
      </c>
      <c r="E651" s="7">
        <v>1.0</v>
      </c>
      <c r="F651" s="7">
        <v>5519.0</v>
      </c>
      <c r="G651" s="7">
        <v>1.0</v>
      </c>
      <c r="H651" s="7">
        <v>84.0</v>
      </c>
      <c r="I651" s="7">
        <v>0.0</v>
      </c>
      <c r="J651" s="7">
        <v>94.0</v>
      </c>
    </row>
    <row r="652" ht="15.0" customHeight="1">
      <c r="A652" s="7" t="s">
        <v>91</v>
      </c>
      <c r="B652" s="7">
        <v>2024.0</v>
      </c>
      <c r="C652" s="7" t="s">
        <v>94</v>
      </c>
      <c r="D652" s="7" t="s">
        <v>158</v>
      </c>
      <c r="E652" s="7">
        <v>5.0</v>
      </c>
      <c r="F652" s="7">
        <v>30555.0</v>
      </c>
      <c r="G652" s="7">
        <v>8.0</v>
      </c>
      <c r="H652" s="7">
        <v>207.0</v>
      </c>
      <c r="I652" s="7">
        <v>0.0</v>
      </c>
      <c r="J652" s="7">
        <v>409.0</v>
      </c>
    </row>
    <row r="653" ht="15.0" customHeight="1">
      <c r="A653" s="7" t="s">
        <v>91</v>
      </c>
      <c r="B653" s="7">
        <v>2024.0</v>
      </c>
      <c r="C653" s="7" t="s">
        <v>95</v>
      </c>
      <c r="D653" s="7" t="s">
        <v>156</v>
      </c>
      <c r="E653" s="7">
        <v>5.0</v>
      </c>
      <c r="F653" s="7">
        <v>44328.0</v>
      </c>
      <c r="G653" s="7">
        <v>11.0</v>
      </c>
      <c r="H653" s="7">
        <v>273.0</v>
      </c>
      <c r="I653" s="7">
        <v>0.0</v>
      </c>
      <c r="J653" s="7">
        <v>575.0</v>
      </c>
    </row>
    <row r="654" ht="15.0" customHeight="1">
      <c r="A654" s="7" t="s">
        <v>91</v>
      </c>
      <c r="B654" s="7">
        <v>2024.0</v>
      </c>
      <c r="C654" s="7" t="s">
        <v>95</v>
      </c>
      <c r="D654" s="7" t="s">
        <v>157</v>
      </c>
      <c r="E654" s="7">
        <v>1.0</v>
      </c>
      <c r="F654" s="7">
        <v>7792.0</v>
      </c>
      <c r="G654" s="7">
        <v>0.0</v>
      </c>
      <c r="H654" s="7">
        <v>502.0</v>
      </c>
      <c r="I654" s="7">
        <v>0.0</v>
      </c>
      <c r="J654" s="7">
        <v>25.0</v>
      </c>
    </row>
    <row r="655" ht="15.0" customHeight="1">
      <c r="A655" s="7" t="s">
        <v>91</v>
      </c>
      <c r="B655" s="7">
        <v>2024.0</v>
      </c>
      <c r="C655" s="7" t="s">
        <v>95</v>
      </c>
      <c r="D655" s="7" t="s">
        <v>158</v>
      </c>
      <c r="E655" s="7">
        <v>6.0</v>
      </c>
      <c r="F655" s="7">
        <v>52120.0</v>
      </c>
      <c r="G655" s="7">
        <v>11.0</v>
      </c>
      <c r="H655" s="7">
        <v>775.0</v>
      </c>
      <c r="I655" s="7">
        <v>0.0</v>
      </c>
      <c r="J655" s="7">
        <v>600.0</v>
      </c>
    </row>
    <row r="656" ht="15.0" customHeight="1">
      <c r="A656" s="7" t="s">
        <v>91</v>
      </c>
      <c r="B656" s="7">
        <v>2024.0</v>
      </c>
      <c r="C656" s="7" t="s">
        <v>96</v>
      </c>
      <c r="D656" s="7" t="s">
        <v>156</v>
      </c>
      <c r="E656" s="7">
        <v>5.0</v>
      </c>
      <c r="F656" s="7">
        <v>34133.0</v>
      </c>
      <c r="G656" s="7">
        <v>8.0</v>
      </c>
      <c r="H656" s="7">
        <v>65.0</v>
      </c>
      <c r="I656" s="7">
        <v>0.0</v>
      </c>
      <c r="J656" s="7">
        <v>516.0</v>
      </c>
    </row>
    <row r="657" ht="15.0" customHeight="1">
      <c r="A657" s="7" t="s">
        <v>91</v>
      </c>
      <c r="B657" s="7">
        <v>2024.0</v>
      </c>
      <c r="C657" s="7" t="s">
        <v>96</v>
      </c>
      <c r="D657" s="7" t="s">
        <v>157</v>
      </c>
      <c r="E657" s="7">
        <v>1.0</v>
      </c>
      <c r="F657" s="7">
        <v>604.0</v>
      </c>
      <c r="G657" s="7">
        <v>2.0</v>
      </c>
      <c r="H657" s="7">
        <v>33.0</v>
      </c>
      <c r="I657" s="7">
        <v>0.0</v>
      </c>
      <c r="J657" s="7">
        <v>52.0</v>
      </c>
    </row>
    <row r="658" ht="15.0" customHeight="1">
      <c r="A658" s="7" t="s">
        <v>91</v>
      </c>
      <c r="B658" s="7">
        <v>2024.0</v>
      </c>
      <c r="C658" s="7" t="s">
        <v>96</v>
      </c>
      <c r="D658" s="7" t="s">
        <v>158</v>
      </c>
      <c r="E658" s="7">
        <v>6.0</v>
      </c>
      <c r="F658" s="7">
        <v>34737.0</v>
      </c>
      <c r="G658" s="7">
        <v>10.0</v>
      </c>
      <c r="H658" s="7">
        <v>98.0</v>
      </c>
      <c r="I658" s="7">
        <v>0.0</v>
      </c>
      <c r="J658" s="7">
        <v>568.0</v>
      </c>
    </row>
    <row r="659" ht="15.0" customHeight="1">
      <c r="A659" s="7" t="s">
        <v>91</v>
      </c>
      <c r="B659" s="7">
        <v>2024.0</v>
      </c>
      <c r="C659" s="7" t="s">
        <v>97</v>
      </c>
      <c r="D659" s="7" t="s">
        <v>156</v>
      </c>
      <c r="E659" s="7">
        <v>5.0</v>
      </c>
      <c r="F659" s="7">
        <v>29713.0</v>
      </c>
      <c r="G659" s="7">
        <v>17.0</v>
      </c>
      <c r="H659" s="7">
        <v>492.0</v>
      </c>
      <c r="I659" s="7">
        <v>0.0</v>
      </c>
      <c r="J659" s="7">
        <v>441.0</v>
      </c>
    </row>
    <row r="660" ht="15.0" customHeight="1">
      <c r="A660" s="7" t="s">
        <v>91</v>
      </c>
      <c r="B660" s="7">
        <v>2024.0</v>
      </c>
      <c r="C660" s="7" t="s">
        <v>97</v>
      </c>
      <c r="D660" s="7" t="s">
        <v>157</v>
      </c>
      <c r="E660" s="7">
        <v>2.0</v>
      </c>
      <c r="F660" s="7">
        <v>5190.0</v>
      </c>
      <c r="G660" s="7">
        <v>0.0</v>
      </c>
      <c r="H660" s="7">
        <v>219.0</v>
      </c>
      <c r="I660" s="7">
        <v>0.0</v>
      </c>
      <c r="J660" s="7">
        <v>99.0</v>
      </c>
    </row>
    <row r="661" ht="15.0" customHeight="1">
      <c r="A661" s="7" t="s">
        <v>91</v>
      </c>
      <c r="B661" s="7">
        <v>2024.0</v>
      </c>
      <c r="C661" s="7" t="s">
        <v>97</v>
      </c>
      <c r="D661" s="7" t="s">
        <v>158</v>
      </c>
      <c r="E661" s="7">
        <v>7.0</v>
      </c>
      <c r="F661" s="7">
        <v>34903.0</v>
      </c>
      <c r="G661" s="7">
        <v>17.0</v>
      </c>
      <c r="H661" s="7">
        <v>711.0</v>
      </c>
      <c r="I661" s="7">
        <v>0.0</v>
      </c>
      <c r="J661" s="7">
        <v>540.0</v>
      </c>
    </row>
    <row r="662" ht="15.0" customHeight="1">
      <c r="A662" s="7" t="s">
        <v>91</v>
      </c>
      <c r="B662" s="7">
        <v>2024.0</v>
      </c>
      <c r="C662" s="7" t="s">
        <v>98</v>
      </c>
      <c r="D662" s="7" t="s">
        <v>156</v>
      </c>
      <c r="E662" s="7">
        <v>5.0</v>
      </c>
      <c r="F662" s="7">
        <v>38590.0</v>
      </c>
      <c r="G662" s="7">
        <v>13.0</v>
      </c>
      <c r="H662" s="7">
        <v>89.0</v>
      </c>
      <c r="I662" s="7">
        <v>0.0</v>
      </c>
      <c r="J662" s="7">
        <v>391.0</v>
      </c>
    </row>
    <row r="663" ht="15.0" customHeight="1">
      <c r="A663" s="7" t="s">
        <v>91</v>
      </c>
      <c r="B663" s="7">
        <v>2024.0</v>
      </c>
      <c r="C663" s="7" t="s">
        <v>98</v>
      </c>
      <c r="D663" s="7" t="s">
        <v>157</v>
      </c>
      <c r="E663" s="7">
        <v>0.0</v>
      </c>
      <c r="F663" s="7">
        <v>0.0</v>
      </c>
      <c r="G663" s="7">
        <v>2.0</v>
      </c>
      <c r="H663" s="7">
        <v>46.0</v>
      </c>
      <c r="I663" s="7">
        <v>0.0</v>
      </c>
      <c r="J663" s="7">
        <v>8.0</v>
      </c>
    </row>
    <row r="664" ht="15.0" customHeight="1">
      <c r="A664" s="7" t="s">
        <v>91</v>
      </c>
      <c r="B664" s="7">
        <v>2024.0</v>
      </c>
      <c r="C664" s="7" t="s">
        <v>98</v>
      </c>
      <c r="D664" s="7" t="s">
        <v>158</v>
      </c>
      <c r="E664" s="7">
        <v>5.0</v>
      </c>
      <c r="F664" s="7">
        <v>38590.0</v>
      </c>
      <c r="G664" s="7">
        <v>15.0</v>
      </c>
      <c r="H664" s="7">
        <v>135.0</v>
      </c>
      <c r="I664" s="7">
        <v>0.0</v>
      </c>
      <c r="J664" s="7">
        <v>399.0</v>
      </c>
    </row>
    <row r="665" ht="15.0" customHeight="1">
      <c r="A665" s="7" t="s">
        <v>91</v>
      </c>
      <c r="B665" s="7">
        <v>2024.0</v>
      </c>
      <c r="C665" s="7" t="s">
        <v>99</v>
      </c>
      <c r="D665" s="7" t="s">
        <v>156</v>
      </c>
      <c r="E665" s="7">
        <v>3.0</v>
      </c>
      <c r="F665" s="7">
        <v>41254.0</v>
      </c>
      <c r="G665" s="7">
        <v>36.0</v>
      </c>
      <c r="H665" s="7">
        <v>263.0</v>
      </c>
      <c r="I665" s="7">
        <v>0.0</v>
      </c>
      <c r="J665" s="7">
        <v>441.0</v>
      </c>
    </row>
    <row r="666" ht="15.0" customHeight="1">
      <c r="A666" s="7" t="s">
        <v>91</v>
      </c>
      <c r="B666" s="7">
        <v>2024.0</v>
      </c>
      <c r="C666" s="7" t="s">
        <v>99</v>
      </c>
      <c r="D666" s="7" t="s">
        <v>157</v>
      </c>
      <c r="E666" s="7">
        <v>2.0</v>
      </c>
      <c r="F666" s="7">
        <v>15426.0</v>
      </c>
      <c r="G666" s="7">
        <v>11.0</v>
      </c>
      <c r="H666" s="7">
        <v>325.0</v>
      </c>
      <c r="I666" s="7">
        <v>0.0</v>
      </c>
      <c r="J666" s="7">
        <v>229.0</v>
      </c>
    </row>
    <row r="667" ht="15.0" customHeight="1">
      <c r="A667" s="7" t="s">
        <v>91</v>
      </c>
      <c r="B667" s="7">
        <v>2024.0</v>
      </c>
      <c r="C667" s="7" t="s">
        <v>99</v>
      </c>
      <c r="D667" s="7" t="s">
        <v>158</v>
      </c>
      <c r="E667" s="7">
        <v>5.0</v>
      </c>
      <c r="F667" s="7">
        <v>56680.0</v>
      </c>
      <c r="G667" s="7">
        <v>47.0</v>
      </c>
      <c r="H667" s="7">
        <v>588.0</v>
      </c>
      <c r="I667" s="7">
        <v>0.0</v>
      </c>
      <c r="J667" s="7">
        <v>670.0</v>
      </c>
    </row>
    <row r="668" ht="15.0" customHeight="1">
      <c r="A668" s="7" t="s">
        <v>91</v>
      </c>
      <c r="B668" s="7">
        <v>2024.0</v>
      </c>
      <c r="C668" s="7" t="s">
        <v>100</v>
      </c>
      <c r="D668" s="7" t="s">
        <v>156</v>
      </c>
      <c r="E668" s="7">
        <v>3.0</v>
      </c>
      <c r="F668" s="7">
        <v>53784.0</v>
      </c>
      <c r="G668" s="7">
        <v>9.0</v>
      </c>
      <c r="H668" s="7">
        <v>120.0</v>
      </c>
      <c r="I668" s="7">
        <v>0.0</v>
      </c>
      <c r="J668" s="7">
        <v>526.0</v>
      </c>
    </row>
    <row r="669" ht="15.0" customHeight="1">
      <c r="A669" s="7" t="s">
        <v>91</v>
      </c>
      <c r="B669" s="7">
        <v>2024.0</v>
      </c>
      <c r="C669" s="7" t="s">
        <v>100</v>
      </c>
      <c r="D669" s="7" t="s">
        <v>157</v>
      </c>
      <c r="E669" s="7">
        <v>0.0</v>
      </c>
      <c r="F669" s="7">
        <v>0.0</v>
      </c>
      <c r="G669" s="7">
        <v>0.0</v>
      </c>
      <c r="H669" s="7">
        <v>0.0</v>
      </c>
      <c r="I669" s="7">
        <v>0.0</v>
      </c>
      <c r="J669" s="7">
        <v>0.0</v>
      </c>
    </row>
    <row r="670" ht="15.0" customHeight="1">
      <c r="A670" s="7" t="s">
        <v>91</v>
      </c>
      <c r="B670" s="7">
        <v>2024.0</v>
      </c>
      <c r="C670" s="7" t="s">
        <v>100</v>
      </c>
      <c r="D670" s="7" t="s">
        <v>158</v>
      </c>
      <c r="E670" s="7">
        <v>3.0</v>
      </c>
      <c r="F670" s="7">
        <v>53784.0</v>
      </c>
      <c r="G670" s="7">
        <v>9.0</v>
      </c>
      <c r="H670" s="7">
        <v>120.0</v>
      </c>
      <c r="I670" s="7">
        <v>0.0</v>
      </c>
      <c r="J670" s="7">
        <v>526.0</v>
      </c>
    </row>
    <row r="671" ht="15.0" customHeight="1">
      <c r="A671" s="7" t="s">
        <v>91</v>
      </c>
      <c r="B671" s="7">
        <v>2024.0</v>
      </c>
      <c r="C671" s="7" t="s">
        <v>101</v>
      </c>
      <c r="D671" s="7" t="s">
        <v>156</v>
      </c>
      <c r="E671" s="7">
        <v>0.0</v>
      </c>
      <c r="F671" s="7">
        <v>0.0</v>
      </c>
      <c r="G671" s="7">
        <v>0.0</v>
      </c>
      <c r="H671" s="7">
        <v>0.0</v>
      </c>
      <c r="I671" s="7">
        <v>0.0</v>
      </c>
      <c r="J671" s="7">
        <v>0.0</v>
      </c>
    </row>
    <row r="672" ht="15.0" customHeight="1">
      <c r="A672" s="7" t="s">
        <v>91</v>
      </c>
      <c r="B672" s="7">
        <v>2024.0</v>
      </c>
      <c r="C672" s="7" t="s">
        <v>101</v>
      </c>
      <c r="D672" s="7" t="s">
        <v>157</v>
      </c>
      <c r="E672" s="7">
        <v>7.0</v>
      </c>
      <c r="F672" s="7">
        <v>218025.0</v>
      </c>
      <c r="G672" s="7">
        <v>22.0</v>
      </c>
      <c r="H672" s="7">
        <v>5604.0</v>
      </c>
      <c r="I672" s="7">
        <v>1261.0</v>
      </c>
      <c r="J672" s="7">
        <v>48402.0</v>
      </c>
    </row>
    <row r="673" ht="15.0" customHeight="1">
      <c r="A673" s="7" t="s">
        <v>91</v>
      </c>
      <c r="B673" s="7">
        <v>2024.0</v>
      </c>
      <c r="C673" s="7" t="s">
        <v>101</v>
      </c>
      <c r="D673" s="7" t="s">
        <v>158</v>
      </c>
      <c r="E673" s="7">
        <v>7.0</v>
      </c>
      <c r="F673" s="7">
        <v>218025.0</v>
      </c>
      <c r="G673" s="7">
        <v>22.0</v>
      </c>
      <c r="H673" s="7">
        <v>5604.0</v>
      </c>
      <c r="I673" s="7">
        <v>1261.0</v>
      </c>
      <c r="J673" s="7">
        <v>48402.0</v>
      </c>
    </row>
    <row r="674" ht="15.0" customHeight="1">
      <c r="A674" s="7" t="s">
        <v>91</v>
      </c>
      <c r="B674" s="7">
        <v>2024.0</v>
      </c>
      <c r="C674" s="7" t="s">
        <v>102</v>
      </c>
      <c r="D674" s="7" t="s">
        <v>156</v>
      </c>
      <c r="E674" s="7">
        <v>4.0</v>
      </c>
      <c r="F674" s="7">
        <v>66169.0</v>
      </c>
      <c r="G674" s="7">
        <v>17.0</v>
      </c>
      <c r="H674" s="7">
        <v>741.0</v>
      </c>
      <c r="I674" s="7">
        <v>0.0</v>
      </c>
      <c r="J674" s="7">
        <v>690.0</v>
      </c>
    </row>
    <row r="675" ht="15.0" customHeight="1">
      <c r="A675" s="7" t="s">
        <v>91</v>
      </c>
      <c r="B675" s="7">
        <v>2024.0</v>
      </c>
      <c r="C675" s="7" t="s">
        <v>102</v>
      </c>
      <c r="D675" s="7" t="s">
        <v>157</v>
      </c>
      <c r="E675" s="7">
        <v>1.0</v>
      </c>
      <c r="F675" s="7">
        <v>254.0</v>
      </c>
      <c r="G675" s="7">
        <v>0.0</v>
      </c>
      <c r="H675" s="7">
        <v>33.0</v>
      </c>
      <c r="I675" s="7">
        <v>0.0</v>
      </c>
      <c r="J675" s="7">
        <v>31.0</v>
      </c>
    </row>
    <row r="676" ht="15.0" customHeight="1">
      <c r="A676" s="7" t="s">
        <v>91</v>
      </c>
      <c r="B676" s="7">
        <v>2024.0</v>
      </c>
      <c r="C676" s="7" t="s">
        <v>102</v>
      </c>
      <c r="D676" s="7" t="s">
        <v>158</v>
      </c>
      <c r="E676" s="7">
        <v>5.0</v>
      </c>
      <c r="F676" s="7">
        <v>66423.0</v>
      </c>
      <c r="G676" s="7">
        <v>17.0</v>
      </c>
      <c r="H676" s="7">
        <v>774.0</v>
      </c>
      <c r="I676" s="7">
        <v>0.0</v>
      </c>
      <c r="J676" s="7">
        <v>721.0</v>
      </c>
    </row>
    <row r="677" ht="15.0" customHeight="1">
      <c r="A677" s="7" t="s">
        <v>91</v>
      </c>
      <c r="B677" s="7">
        <v>2024.0</v>
      </c>
      <c r="C677" s="7" t="s">
        <v>103</v>
      </c>
      <c r="D677" s="7" t="s">
        <v>156</v>
      </c>
      <c r="E677" s="7">
        <v>4.0</v>
      </c>
      <c r="F677" s="7">
        <v>37775.0</v>
      </c>
      <c r="G677" s="7">
        <v>3.0</v>
      </c>
      <c r="H677" s="7">
        <v>99.0</v>
      </c>
      <c r="I677" s="7">
        <v>0.0</v>
      </c>
      <c r="J677" s="7">
        <v>407.0</v>
      </c>
    </row>
    <row r="678" ht="15.0" customHeight="1">
      <c r="A678" s="7" t="s">
        <v>91</v>
      </c>
      <c r="B678" s="7">
        <v>2024.0</v>
      </c>
      <c r="C678" s="7" t="s">
        <v>103</v>
      </c>
      <c r="D678" s="7" t="s">
        <v>157</v>
      </c>
      <c r="E678" s="7">
        <v>2.0</v>
      </c>
      <c r="F678" s="7">
        <v>6123.0</v>
      </c>
      <c r="G678" s="7">
        <v>13.0</v>
      </c>
      <c r="H678" s="7">
        <v>184.0</v>
      </c>
      <c r="I678" s="7">
        <v>0.0</v>
      </c>
      <c r="J678" s="7">
        <v>57.0</v>
      </c>
    </row>
    <row r="679" ht="15.0" customHeight="1">
      <c r="A679" s="7" t="s">
        <v>91</v>
      </c>
      <c r="B679" s="7">
        <v>2024.0</v>
      </c>
      <c r="C679" s="7" t="s">
        <v>103</v>
      </c>
      <c r="D679" s="7" t="s">
        <v>158</v>
      </c>
      <c r="E679" s="7">
        <v>6.0</v>
      </c>
      <c r="F679" s="7">
        <v>43898.0</v>
      </c>
      <c r="G679" s="7">
        <v>16.0</v>
      </c>
      <c r="H679" s="7">
        <v>283.0</v>
      </c>
      <c r="I679" s="7">
        <v>0.0</v>
      </c>
      <c r="J679" s="7">
        <v>464.0</v>
      </c>
    </row>
    <row r="680" ht="15.0" customHeight="1">
      <c r="A680" s="7" t="s">
        <v>91</v>
      </c>
      <c r="B680" s="7">
        <v>2024.0</v>
      </c>
      <c r="C680" s="7" t="s">
        <v>104</v>
      </c>
      <c r="D680" s="7" t="s">
        <v>156</v>
      </c>
      <c r="E680" s="7">
        <v>4.0</v>
      </c>
      <c r="F680" s="7">
        <v>24186.0</v>
      </c>
      <c r="G680" s="7">
        <v>54.0</v>
      </c>
      <c r="H680" s="7">
        <v>184.0</v>
      </c>
      <c r="I680" s="7">
        <v>0.0</v>
      </c>
      <c r="J680" s="7">
        <v>345.0</v>
      </c>
    </row>
    <row r="681" ht="15.0" customHeight="1">
      <c r="A681" s="7" t="s">
        <v>91</v>
      </c>
      <c r="B681" s="7">
        <v>2024.0</v>
      </c>
      <c r="C681" s="7" t="s">
        <v>104</v>
      </c>
      <c r="D681" s="7" t="s">
        <v>157</v>
      </c>
      <c r="E681" s="7">
        <v>1.0</v>
      </c>
      <c r="F681" s="7">
        <v>552.0</v>
      </c>
      <c r="G681" s="7">
        <v>0.0</v>
      </c>
      <c r="H681" s="7">
        <v>9.0</v>
      </c>
      <c r="I681" s="7">
        <v>0.0</v>
      </c>
      <c r="J681" s="7">
        <v>48.0</v>
      </c>
    </row>
    <row r="682" ht="15.0" customHeight="1">
      <c r="A682" s="7" t="s">
        <v>91</v>
      </c>
      <c r="B682" s="7">
        <v>2024.0</v>
      </c>
      <c r="C682" s="7" t="s">
        <v>104</v>
      </c>
      <c r="D682" s="7" t="s">
        <v>158</v>
      </c>
      <c r="E682" s="7">
        <v>5.0</v>
      </c>
      <c r="F682" s="7">
        <v>24738.0</v>
      </c>
      <c r="G682" s="7">
        <v>54.0</v>
      </c>
      <c r="H682" s="7">
        <v>193.0</v>
      </c>
      <c r="I682" s="7">
        <v>0.0</v>
      </c>
      <c r="J682" s="7">
        <v>393.0</v>
      </c>
    </row>
    <row r="683" ht="15.0" customHeight="1">
      <c r="A683" s="7" t="s">
        <v>91</v>
      </c>
      <c r="B683" s="7">
        <v>2024.0</v>
      </c>
      <c r="C683" s="7" t="s">
        <v>105</v>
      </c>
      <c r="D683" s="7" t="s">
        <v>156</v>
      </c>
      <c r="E683" s="7">
        <v>3.0</v>
      </c>
      <c r="F683" s="7">
        <v>16809.0</v>
      </c>
      <c r="G683" s="7">
        <v>24.0</v>
      </c>
      <c r="H683" s="7">
        <v>115.0</v>
      </c>
      <c r="I683" s="7">
        <v>0.0</v>
      </c>
      <c r="J683" s="7">
        <v>201.0</v>
      </c>
    </row>
    <row r="684" ht="15.0" customHeight="1">
      <c r="A684" s="7" t="s">
        <v>91</v>
      </c>
      <c r="B684" s="7">
        <v>2024.0</v>
      </c>
      <c r="C684" s="7" t="s">
        <v>105</v>
      </c>
      <c r="D684" s="7" t="s">
        <v>157</v>
      </c>
      <c r="E684" s="7">
        <v>1.0</v>
      </c>
      <c r="F684" s="7">
        <v>454.0</v>
      </c>
      <c r="G684" s="7">
        <v>0.0</v>
      </c>
      <c r="H684" s="7">
        <v>11.0</v>
      </c>
      <c r="I684" s="7">
        <v>0.0</v>
      </c>
      <c r="J684" s="7">
        <v>31.0</v>
      </c>
    </row>
    <row r="685" ht="15.0" customHeight="1">
      <c r="A685" s="7" t="s">
        <v>91</v>
      </c>
      <c r="B685" s="7">
        <v>2024.0</v>
      </c>
      <c r="C685" s="7" t="s">
        <v>105</v>
      </c>
      <c r="D685" s="7" t="s">
        <v>158</v>
      </c>
      <c r="E685" s="7">
        <v>4.0</v>
      </c>
      <c r="F685" s="7">
        <v>17263.0</v>
      </c>
      <c r="G685" s="7">
        <v>24.0</v>
      </c>
      <c r="H685" s="7">
        <v>126.0</v>
      </c>
      <c r="I685" s="7">
        <v>0.0</v>
      </c>
      <c r="J685" s="7">
        <v>232.0</v>
      </c>
    </row>
    <row r="686" ht="15.0" customHeight="1">
      <c r="A686" s="7" t="s">
        <v>112</v>
      </c>
      <c r="B686" s="7">
        <v>2022.0</v>
      </c>
      <c r="C686" s="7" t="s">
        <v>107</v>
      </c>
      <c r="D686" s="7" t="s">
        <v>156</v>
      </c>
      <c r="E686" s="7">
        <v>5.0</v>
      </c>
      <c r="F686" s="7">
        <v>14976.0</v>
      </c>
      <c r="G686" s="7">
        <v>0.0</v>
      </c>
      <c r="H686" s="7">
        <v>365.0</v>
      </c>
      <c r="I686" s="7">
        <v>215.0</v>
      </c>
      <c r="J686" s="7">
        <v>7214.0</v>
      </c>
    </row>
    <row r="687" ht="15.0" customHeight="1">
      <c r="A687" s="7" t="s">
        <v>112</v>
      </c>
      <c r="B687" s="7">
        <v>2022.0</v>
      </c>
      <c r="C687" s="7" t="s">
        <v>107</v>
      </c>
      <c r="D687" s="7" t="s">
        <v>157</v>
      </c>
      <c r="E687" s="7">
        <v>1.0</v>
      </c>
      <c r="F687" s="7">
        <v>3668.0</v>
      </c>
      <c r="G687" s="7">
        <v>0.0</v>
      </c>
      <c r="H687" s="7">
        <v>176.0</v>
      </c>
      <c r="I687" s="7">
        <v>150.0</v>
      </c>
      <c r="J687" s="7">
        <v>1779.0</v>
      </c>
    </row>
    <row r="688" ht="15.0" customHeight="1">
      <c r="A688" s="7" t="s">
        <v>112</v>
      </c>
      <c r="B688" s="7">
        <v>2022.0</v>
      </c>
      <c r="C688" s="7" t="s">
        <v>107</v>
      </c>
      <c r="D688" s="7" t="s">
        <v>158</v>
      </c>
      <c r="E688" s="7">
        <v>6.0</v>
      </c>
      <c r="F688" s="7">
        <v>18644.0</v>
      </c>
      <c r="G688" s="7">
        <v>0.0</v>
      </c>
      <c r="H688" s="7">
        <v>541.0</v>
      </c>
      <c r="I688" s="7">
        <v>365.0</v>
      </c>
      <c r="J688" s="7">
        <v>8993.0</v>
      </c>
    </row>
    <row r="689" ht="15.0" customHeight="1">
      <c r="A689" s="7" t="s">
        <v>112</v>
      </c>
      <c r="B689" s="7">
        <v>2022.0</v>
      </c>
      <c r="C689" s="7" t="s">
        <v>108</v>
      </c>
      <c r="D689" s="7" t="s">
        <v>156</v>
      </c>
      <c r="E689" s="7">
        <v>9.0</v>
      </c>
      <c r="F689" s="7">
        <v>31160.0</v>
      </c>
      <c r="G689" s="7">
        <v>1.0</v>
      </c>
      <c r="H689" s="7">
        <v>1416.0</v>
      </c>
      <c r="I689" s="7">
        <v>307.0</v>
      </c>
      <c r="J689" s="7">
        <v>14678.0</v>
      </c>
    </row>
    <row r="690" ht="15.0" customHeight="1">
      <c r="A690" s="7" t="s">
        <v>112</v>
      </c>
      <c r="B690" s="7">
        <v>2022.0</v>
      </c>
      <c r="C690" s="7" t="s">
        <v>108</v>
      </c>
      <c r="D690" s="7" t="s">
        <v>157</v>
      </c>
      <c r="E690" s="7">
        <v>2.0</v>
      </c>
      <c r="F690" s="7">
        <v>8168.0</v>
      </c>
      <c r="G690" s="7">
        <v>1.0</v>
      </c>
      <c r="H690" s="7">
        <v>300.0</v>
      </c>
      <c r="I690" s="7">
        <v>592.0</v>
      </c>
      <c r="J690" s="7">
        <v>3731.0</v>
      </c>
    </row>
    <row r="691" ht="15.0" customHeight="1">
      <c r="A691" s="7" t="s">
        <v>112</v>
      </c>
      <c r="B691" s="7">
        <v>2022.0</v>
      </c>
      <c r="C691" s="7" t="s">
        <v>108</v>
      </c>
      <c r="D691" s="7" t="s">
        <v>158</v>
      </c>
      <c r="E691" s="7">
        <v>11.0</v>
      </c>
      <c r="F691" s="7">
        <v>39328.0</v>
      </c>
      <c r="G691" s="7">
        <v>2.0</v>
      </c>
      <c r="H691" s="7">
        <v>1716.0</v>
      </c>
      <c r="I691" s="7">
        <v>899.0</v>
      </c>
      <c r="J691" s="7">
        <v>18409.0</v>
      </c>
    </row>
    <row r="692" ht="15.0" customHeight="1">
      <c r="A692" s="7" t="s">
        <v>112</v>
      </c>
      <c r="B692" s="7">
        <v>2022.0</v>
      </c>
      <c r="C692" s="7" t="s">
        <v>169</v>
      </c>
      <c r="D692" s="7" t="s">
        <v>156</v>
      </c>
      <c r="E692" s="7">
        <v>2.0</v>
      </c>
      <c r="F692" s="7">
        <v>16459.0</v>
      </c>
      <c r="G692" s="7">
        <v>0.0</v>
      </c>
      <c r="H692" s="7">
        <v>472.0</v>
      </c>
      <c r="I692" s="7">
        <v>298.0</v>
      </c>
      <c r="J692" s="7">
        <v>7856.0</v>
      </c>
    </row>
    <row r="693" ht="15.0" customHeight="1">
      <c r="A693" s="7" t="s">
        <v>112</v>
      </c>
      <c r="B693" s="7">
        <v>2022.0</v>
      </c>
      <c r="C693" s="7" t="s">
        <v>169</v>
      </c>
      <c r="D693" s="7" t="s">
        <v>157</v>
      </c>
      <c r="E693" s="7">
        <v>1.0</v>
      </c>
      <c r="F693" s="7">
        <v>3846.0</v>
      </c>
      <c r="G693" s="7">
        <v>0.0</v>
      </c>
      <c r="H693" s="7">
        <v>200.0</v>
      </c>
      <c r="I693" s="7">
        <v>238.0</v>
      </c>
      <c r="J693" s="7">
        <v>1816.0</v>
      </c>
    </row>
    <row r="694" ht="15.0" customHeight="1">
      <c r="A694" s="7" t="s">
        <v>112</v>
      </c>
      <c r="B694" s="7">
        <v>2022.0</v>
      </c>
      <c r="C694" s="7" t="s">
        <v>169</v>
      </c>
      <c r="D694" s="7" t="s">
        <v>158</v>
      </c>
      <c r="E694" s="7">
        <v>3.0</v>
      </c>
      <c r="F694" s="7">
        <v>20305.0</v>
      </c>
      <c r="G694" s="7">
        <v>0.0</v>
      </c>
      <c r="H694" s="7">
        <v>672.0</v>
      </c>
      <c r="I694" s="7">
        <v>536.0</v>
      </c>
      <c r="J694" s="7">
        <v>9672.0</v>
      </c>
    </row>
    <row r="695" ht="15.0" customHeight="1">
      <c r="A695" s="7" t="s">
        <v>112</v>
      </c>
      <c r="B695" s="7">
        <v>2022.0</v>
      </c>
      <c r="C695" s="7" t="s">
        <v>170</v>
      </c>
      <c r="D695" s="7" t="s">
        <v>156</v>
      </c>
      <c r="E695" s="7">
        <v>6.0</v>
      </c>
      <c r="F695" s="7">
        <v>34882.0</v>
      </c>
      <c r="G695" s="7">
        <v>1.0</v>
      </c>
      <c r="H695" s="7">
        <v>1099.0</v>
      </c>
      <c r="I695" s="7">
        <v>465.0</v>
      </c>
      <c r="J695" s="7">
        <v>16531.0</v>
      </c>
    </row>
    <row r="696" ht="15.0" customHeight="1">
      <c r="A696" s="7" t="s">
        <v>112</v>
      </c>
      <c r="B696" s="7">
        <v>2022.0</v>
      </c>
      <c r="C696" s="7" t="s">
        <v>170</v>
      </c>
      <c r="D696" s="7" t="s">
        <v>157</v>
      </c>
      <c r="E696" s="7">
        <v>1.0</v>
      </c>
      <c r="F696" s="7">
        <v>4114.0</v>
      </c>
      <c r="G696" s="7">
        <v>0.0</v>
      </c>
      <c r="H696" s="7">
        <v>357.0</v>
      </c>
      <c r="I696" s="7">
        <v>394.0</v>
      </c>
      <c r="J696" s="7">
        <v>1743.0</v>
      </c>
    </row>
    <row r="697" ht="15.0" customHeight="1">
      <c r="A697" s="7" t="s">
        <v>112</v>
      </c>
      <c r="B697" s="7">
        <v>2022.0</v>
      </c>
      <c r="C697" s="7" t="s">
        <v>170</v>
      </c>
      <c r="D697" s="7" t="s">
        <v>158</v>
      </c>
      <c r="E697" s="7">
        <v>7.0</v>
      </c>
      <c r="F697" s="7">
        <v>38996.0</v>
      </c>
      <c r="G697" s="7">
        <v>1.0</v>
      </c>
      <c r="H697" s="7">
        <v>1456.0</v>
      </c>
      <c r="I697" s="7">
        <v>859.0</v>
      </c>
      <c r="J697" s="7">
        <v>18274.0</v>
      </c>
    </row>
    <row r="698" ht="15.0" customHeight="1">
      <c r="A698" s="7" t="s">
        <v>112</v>
      </c>
      <c r="B698" s="7">
        <v>2022.0</v>
      </c>
      <c r="C698" s="7" t="s">
        <v>171</v>
      </c>
      <c r="D698" s="7" t="s">
        <v>156</v>
      </c>
      <c r="E698" s="7">
        <v>2.0</v>
      </c>
      <c r="F698" s="7">
        <v>13928.0</v>
      </c>
      <c r="G698" s="7">
        <v>0.0</v>
      </c>
      <c r="H698" s="7">
        <v>197.0</v>
      </c>
      <c r="I698" s="7">
        <v>219.0</v>
      </c>
      <c r="J698" s="7">
        <v>6492.0</v>
      </c>
    </row>
    <row r="699" ht="15.0" customHeight="1">
      <c r="A699" s="7" t="s">
        <v>112</v>
      </c>
      <c r="B699" s="7">
        <v>2022.0</v>
      </c>
      <c r="C699" s="7" t="s">
        <v>171</v>
      </c>
      <c r="D699" s="7" t="s">
        <v>157</v>
      </c>
      <c r="E699" s="7">
        <v>0.0</v>
      </c>
      <c r="F699" s="7">
        <v>4314.0</v>
      </c>
      <c r="G699" s="7">
        <v>0.0</v>
      </c>
      <c r="H699" s="7">
        <v>167.0</v>
      </c>
      <c r="I699" s="7">
        <v>166.0</v>
      </c>
      <c r="J699" s="7">
        <v>2157.0</v>
      </c>
    </row>
    <row r="700" ht="15.0" customHeight="1">
      <c r="A700" s="7" t="s">
        <v>112</v>
      </c>
      <c r="B700" s="7">
        <v>2022.0</v>
      </c>
      <c r="C700" s="7" t="s">
        <v>171</v>
      </c>
      <c r="D700" s="7" t="s">
        <v>158</v>
      </c>
      <c r="E700" s="7">
        <v>2.0</v>
      </c>
      <c r="F700" s="7">
        <v>18242.0</v>
      </c>
      <c r="G700" s="7">
        <v>0.0</v>
      </c>
      <c r="H700" s="7">
        <v>364.0</v>
      </c>
      <c r="I700" s="7">
        <v>385.0</v>
      </c>
      <c r="J700" s="7">
        <v>8649.0</v>
      </c>
    </row>
    <row r="701" ht="15.0" customHeight="1">
      <c r="A701" s="7" t="s">
        <v>112</v>
      </c>
      <c r="B701" s="7">
        <v>2022.0</v>
      </c>
      <c r="C701" s="7" t="s">
        <v>112</v>
      </c>
      <c r="D701" s="7" t="s">
        <v>156</v>
      </c>
      <c r="E701" s="7">
        <v>6.0</v>
      </c>
      <c r="F701" s="7">
        <v>20584.0</v>
      </c>
      <c r="G701" s="7">
        <v>0.0</v>
      </c>
      <c r="H701" s="7">
        <v>651.0</v>
      </c>
      <c r="I701" s="7">
        <v>492.0</v>
      </c>
      <c r="J701" s="7">
        <v>9710.0</v>
      </c>
    </row>
    <row r="702" ht="15.0" customHeight="1">
      <c r="A702" s="7" t="s">
        <v>112</v>
      </c>
      <c r="B702" s="7">
        <v>2022.0</v>
      </c>
      <c r="C702" s="7" t="s">
        <v>112</v>
      </c>
      <c r="D702" s="7" t="s">
        <v>157</v>
      </c>
      <c r="E702" s="7">
        <v>4.0</v>
      </c>
      <c r="F702" s="7">
        <v>87294.0</v>
      </c>
      <c r="G702" s="7">
        <v>0.0</v>
      </c>
      <c r="H702" s="7">
        <v>245.0</v>
      </c>
      <c r="I702" s="7">
        <v>859.0</v>
      </c>
      <c r="J702" s="7">
        <v>40162.0</v>
      </c>
    </row>
    <row r="703" ht="15.0" customHeight="1">
      <c r="A703" s="7" t="s">
        <v>112</v>
      </c>
      <c r="B703" s="7">
        <v>2022.0</v>
      </c>
      <c r="C703" s="7" t="s">
        <v>112</v>
      </c>
      <c r="D703" s="7" t="s">
        <v>158</v>
      </c>
      <c r="E703" s="7">
        <v>10.0</v>
      </c>
      <c r="F703" s="7">
        <v>107878.0</v>
      </c>
      <c r="G703" s="7">
        <v>0.0</v>
      </c>
      <c r="H703" s="7">
        <v>896.0</v>
      </c>
      <c r="I703" s="7">
        <v>1351.0</v>
      </c>
      <c r="J703" s="7">
        <v>49872.0</v>
      </c>
    </row>
    <row r="704" ht="15.0" customHeight="1">
      <c r="A704" s="7" t="s">
        <v>112</v>
      </c>
      <c r="B704" s="7">
        <v>2022.0</v>
      </c>
      <c r="C704" s="7" t="s">
        <v>113</v>
      </c>
      <c r="D704" s="7" t="s">
        <v>156</v>
      </c>
      <c r="E704" s="7">
        <v>2.0</v>
      </c>
      <c r="F704" s="7">
        <v>13827.0</v>
      </c>
      <c r="G704" s="7">
        <v>0.0</v>
      </c>
      <c r="H704" s="7">
        <v>289.0</v>
      </c>
      <c r="I704" s="7">
        <v>223.0</v>
      </c>
      <c r="J704" s="7">
        <v>6709.0</v>
      </c>
    </row>
    <row r="705" ht="15.0" customHeight="1">
      <c r="A705" s="7" t="s">
        <v>112</v>
      </c>
      <c r="B705" s="7">
        <v>2022.0</v>
      </c>
      <c r="C705" s="7" t="s">
        <v>113</v>
      </c>
      <c r="D705" s="7" t="s">
        <v>157</v>
      </c>
      <c r="E705" s="7">
        <v>2.0</v>
      </c>
      <c r="F705" s="7">
        <v>3528.0</v>
      </c>
      <c r="G705" s="7">
        <v>0.0</v>
      </c>
      <c r="H705" s="7">
        <v>311.0</v>
      </c>
      <c r="I705" s="7">
        <v>271.0</v>
      </c>
      <c r="J705" s="7">
        <v>1562.0</v>
      </c>
    </row>
    <row r="706" ht="15.0" customHeight="1">
      <c r="A706" s="7" t="s">
        <v>112</v>
      </c>
      <c r="B706" s="7">
        <v>2022.0</v>
      </c>
      <c r="C706" s="7" t="s">
        <v>113</v>
      </c>
      <c r="D706" s="7" t="s">
        <v>158</v>
      </c>
      <c r="E706" s="7">
        <v>4.0</v>
      </c>
      <c r="F706" s="7">
        <v>17355.0</v>
      </c>
      <c r="G706" s="7">
        <v>0.0</v>
      </c>
      <c r="H706" s="7">
        <v>600.0</v>
      </c>
      <c r="I706" s="7">
        <v>494.0</v>
      </c>
      <c r="J706" s="7">
        <v>8271.0</v>
      </c>
    </row>
    <row r="707" ht="15.0" customHeight="1">
      <c r="A707" s="7" t="s">
        <v>112</v>
      </c>
      <c r="B707" s="7">
        <v>2022.0</v>
      </c>
      <c r="C707" s="7" t="s">
        <v>172</v>
      </c>
      <c r="D707" s="7" t="s">
        <v>156</v>
      </c>
      <c r="E707" s="7">
        <v>3.0</v>
      </c>
      <c r="F707" s="7">
        <v>15812.0</v>
      </c>
      <c r="G707" s="7">
        <v>0.0</v>
      </c>
      <c r="H707" s="7">
        <v>277.0</v>
      </c>
      <c r="I707" s="7">
        <v>139.0</v>
      </c>
      <c r="J707" s="7">
        <v>7573.0</v>
      </c>
    </row>
    <row r="708" ht="15.0" customHeight="1">
      <c r="A708" s="7" t="s">
        <v>112</v>
      </c>
      <c r="B708" s="7">
        <v>2022.0</v>
      </c>
      <c r="C708" s="7" t="s">
        <v>172</v>
      </c>
      <c r="D708" s="7" t="s">
        <v>157</v>
      </c>
      <c r="E708" s="7">
        <v>1.0</v>
      </c>
      <c r="F708" s="7">
        <v>4934.0</v>
      </c>
      <c r="G708" s="7">
        <v>1.0</v>
      </c>
      <c r="H708" s="7">
        <v>396.0</v>
      </c>
      <c r="I708" s="7">
        <v>344.0</v>
      </c>
      <c r="J708" s="7">
        <v>2180.0</v>
      </c>
    </row>
    <row r="709" ht="15.0" customHeight="1">
      <c r="A709" s="7" t="s">
        <v>112</v>
      </c>
      <c r="B709" s="7">
        <v>2022.0</v>
      </c>
      <c r="C709" s="7" t="s">
        <v>172</v>
      </c>
      <c r="D709" s="7" t="s">
        <v>158</v>
      </c>
      <c r="E709" s="7">
        <v>4.0</v>
      </c>
      <c r="F709" s="7">
        <v>20746.0</v>
      </c>
      <c r="G709" s="7">
        <v>1.0</v>
      </c>
      <c r="H709" s="7">
        <v>673.0</v>
      </c>
      <c r="I709" s="7">
        <v>483.0</v>
      </c>
      <c r="J709" s="7">
        <v>9753.0</v>
      </c>
    </row>
    <row r="710" ht="15.0" customHeight="1">
      <c r="A710" s="7" t="s">
        <v>112</v>
      </c>
      <c r="B710" s="7">
        <v>2022.0</v>
      </c>
      <c r="C710" s="7" t="s">
        <v>115</v>
      </c>
      <c r="D710" s="7" t="s">
        <v>156</v>
      </c>
      <c r="E710" s="7">
        <v>1.0</v>
      </c>
      <c r="F710" s="7">
        <v>12828.0</v>
      </c>
      <c r="G710" s="7">
        <v>0.0</v>
      </c>
      <c r="H710" s="7">
        <v>367.0</v>
      </c>
      <c r="I710" s="7">
        <v>275.0</v>
      </c>
      <c r="J710" s="7">
        <v>6153.0</v>
      </c>
    </row>
    <row r="711" ht="15.0" customHeight="1">
      <c r="A711" s="7" t="s">
        <v>112</v>
      </c>
      <c r="B711" s="7">
        <v>2022.0</v>
      </c>
      <c r="C711" s="7" t="s">
        <v>115</v>
      </c>
      <c r="D711" s="7" t="s">
        <v>157</v>
      </c>
      <c r="E711" s="7">
        <v>1.0</v>
      </c>
      <c r="F711" s="7">
        <v>3075.0</v>
      </c>
      <c r="G711" s="7">
        <v>0.0</v>
      </c>
      <c r="H711" s="7">
        <v>0.0</v>
      </c>
      <c r="I711" s="7">
        <v>240.0</v>
      </c>
      <c r="J711" s="7">
        <v>1355.0</v>
      </c>
    </row>
    <row r="712" ht="15.0" customHeight="1">
      <c r="A712" s="7" t="s">
        <v>112</v>
      </c>
      <c r="B712" s="7">
        <v>2022.0</v>
      </c>
      <c r="C712" s="7" t="s">
        <v>115</v>
      </c>
      <c r="D712" s="7" t="s">
        <v>158</v>
      </c>
      <c r="E712" s="7">
        <v>2.0</v>
      </c>
      <c r="F712" s="7">
        <v>15903.0</v>
      </c>
      <c r="G712" s="7">
        <v>0.0</v>
      </c>
      <c r="H712" s="7">
        <v>367.0</v>
      </c>
      <c r="I712" s="7">
        <v>515.0</v>
      </c>
      <c r="J712" s="7">
        <v>7508.0</v>
      </c>
    </row>
    <row r="713" ht="15.0" customHeight="1">
      <c r="A713" s="7" t="s">
        <v>112</v>
      </c>
      <c r="B713" s="7">
        <v>2022.0</v>
      </c>
      <c r="C713" s="7" t="s">
        <v>116</v>
      </c>
      <c r="D713" s="7" t="s">
        <v>156</v>
      </c>
      <c r="E713" s="7">
        <v>1.0</v>
      </c>
      <c r="F713" s="7">
        <v>9455.0</v>
      </c>
      <c r="G713" s="7">
        <v>0.0</v>
      </c>
      <c r="H713" s="7">
        <v>120.0</v>
      </c>
      <c r="I713" s="7">
        <v>185.0</v>
      </c>
      <c r="J713" s="7">
        <v>4553.0</v>
      </c>
    </row>
    <row r="714" ht="15.0" customHeight="1">
      <c r="A714" s="7" t="s">
        <v>112</v>
      </c>
      <c r="B714" s="7">
        <v>2022.0</v>
      </c>
      <c r="C714" s="7" t="s">
        <v>116</v>
      </c>
      <c r="D714" s="7" t="s">
        <v>157</v>
      </c>
      <c r="E714" s="7">
        <v>1.0</v>
      </c>
      <c r="F714" s="7">
        <v>5061.0</v>
      </c>
      <c r="G714" s="7">
        <v>0.0</v>
      </c>
      <c r="H714" s="7">
        <v>311.0</v>
      </c>
      <c r="I714" s="7">
        <v>176.0</v>
      </c>
      <c r="J714" s="7">
        <v>2229.0</v>
      </c>
    </row>
    <row r="715" ht="15.0" customHeight="1">
      <c r="A715" s="7" t="s">
        <v>112</v>
      </c>
      <c r="B715" s="7">
        <v>2022.0</v>
      </c>
      <c r="C715" s="7" t="s">
        <v>116</v>
      </c>
      <c r="D715" s="7" t="s">
        <v>158</v>
      </c>
      <c r="E715" s="7">
        <v>2.0</v>
      </c>
      <c r="F715" s="7">
        <v>14516.0</v>
      </c>
      <c r="G715" s="7">
        <v>0.0</v>
      </c>
      <c r="H715" s="7">
        <v>431.0</v>
      </c>
      <c r="I715" s="7">
        <v>361.0</v>
      </c>
      <c r="J715" s="7">
        <v>6782.0</v>
      </c>
    </row>
    <row r="716" ht="15.0" customHeight="1">
      <c r="A716" s="7" t="s">
        <v>112</v>
      </c>
      <c r="B716" s="7">
        <v>2022.0</v>
      </c>
      <c r="C716" s="7" t="s">
        <v>117</v>
      </c>
      <c r="D716" s="7" t="s">
        <v>156</v>
      </c>
      <c r="E716" s="7">
        <v>5.0</v>
      </c>
      <c r="F716" s="7">
        <v>21071.0</v>
      </c>
      <c r="G716" s="7">
        <v>2.0</v>
      </c>
      <c r="H716" s="7">
        <v>732.0</v>
      </c>
      <c r="I716" s="7">
        <v>478.0</v>
      </c>
      <c r="J716" s="7">
        <v>9961.0</v>
      </c>
    </row>
    <row r="717" ht="15.0" customHeight="1">
      <c r="A717" s="7" t="s">
        <v>112</v>
      </c>
      <c r="B717" s="7">
        <v>2022.0</v>
      </c>
      <c r="C717" s="7" t="s">
        <v>117</v>
      </c>
      <c r="D717" s="7" t="s">
        <v>157</v>
      </c>
      <c r="E717" s="7">
        <v>1.0</v>
      </c>
      <c r="F717" s="7">
        <v>4602.0</v>
      </c>
      <c r="G717" s="7">
        <v>0.0</v>
      </c>
      <c r="H717" s="7">
        <v>260.0</v>
      </c>
      <c r="I717" s="7">
        <v>151.0</v>
      </c>
      <c r="J717" s="7">
        <v>2055.0</v>
      </c>
    </row>
    <row r="718" ht="15.0" customHeight="1">
      <c r="A718" s="7" t="s">
        <v>112</v>
      </c>
      <c r="B718" s="7">
        <v>2022.0</v>
      </c>
      <c r="C718" s="7" t="s">
        <v>117</v>
      </c>
      <c r="D718" s="7" t="s">
        <v>158</v>
      </c>
      <c r="E718" s="7">
        <v>6.0</v>
      </c>
      <c r="F718" s="7">
        <v>25673.0</v>
      </c>
      <c r="G718" s="7">
        <v>2.0</v>
      </c>
      <c r="H718" s="7">
        <v>992.0</v>
      </c>
      <c r="I718" s="7">
        <v>629.0</v>
      </c>
      <c r="J718" s="7">
        <v>12016.0</v>
      </c>
    </row>
    <row r="719" ht="15.0" customHeight="1">
      <c r="A719" s="7" t="s">
        <v>112</v>
      </c>
      <c r="B719" s="7">
        <v>2022.0</v>
      </c>
      <c r="C719" s="7" t="s">
        <v>118</v>
      </c>
      <c r="D719" s="7" t="s">
        <v>156</v>
      </c>
      <c r="E719" s="7">
        <v>3.0</v>
      </c>
      <c r="F719" s="7">
        <v>23229.0</v>
      </c>
      <c r="G719" s="7">
        <v>0.0</v>
      </c>
      <c r="H719" s="7">
        <v>223.0</v>
      </c>
      <c r="I719" s="7">
        <v>573.0</v>
      </c>
      <c r="J719" s="7">
        <v>11198.0</v>
      </c>
    </row>
    <row r="720" ht="15.0" customHeight="1">
      <c r="A720" s="7" t="s">
        <v>112</v>
      </c>
      <c r="B720" s="7">
        <v>2022.0</v>
      </c>
      <c r="C720" s="7" t="s">
        <v>118</v>
      </c>
      <c r="D720" s="7" t="s">
        <v>157</v>
      </c>
      <c r="E720" s="7">
        <v>1.0</v>
      </c>
      <c r="F720" s="7">
        <v>4869.0</v>
      </c>
      <c r="G720" s="7">
        <v>0.0</v>
      </c>
      <c r="H720" s="7">
        <v>182.0</v>
      </c>
      <c r="I720" s="7">
        <v>199.0</v>
      </c>
      <c r="J720" s="7">
        <v>2202.0</v>
      </c>
    </row>
    <row r="721" ht="15.0" customHeight="1">
      <c r="A721" s="7" t="s">
        <v>112</v>
      </c>
      <c r="B721" s="7">
        <v>2022.0</v>
      </c>
      <c r="C721" s="7" t="s">
        <v>118</v>
      </c>
      <c r="D721" s="7" t="s">
        <v>158</v>
      </c>
      <c r="E721" s="7">
        <v>4.0</v>
      </c>
      <c r="F721" s="7">
        <v>28098.0</v>
      </c>
      <c r="G721" s="7">
        <v>0.0</v>
      </c>
      <c r="H721" s="7">
        <v>405.0</v>
      </c>
      <c r="I721" s="7">
        <v>772.0</v>
      </c>
      <c r="J721" s="7">
        <v>13400.0</v>
      </c>
    </row>
    <row r="722" ht="15.0" customHeight="1">
      <c r="A722" s="7" t="s">
        <v>112</v>
      </c>
      <c r="B722" s="7">
        <v>2022.0</v>
      </c>
      <c r="C722" s="7" t="s">
        <v>119</v>
      </c>
      <c r="D722" s="7" t="s">
        <v>156</v>
      </c>
      <c r="E722" s="7">
        <v>5.0</v>
      </c>
      <c r="F722" s="7">
        <v>32664.0</v>
      </c>
      <c r="G722" s="7">
        <v>0.0</v>
      </c>
      <c r="H722" s="7">
        <v>978.0</v>
      </c>
      <c r="I722" s="7">
        <v>690.0</v>
      </c>
      <c r="J722" s="7">
        <v>15492.0</v>
      </c>
    </row>
    <row r="723" ht="15.0" customHeight="1">
      <c r="A723" s="7" t="s">
        <v>112</v>
      </c>
      <c r="B723" s="7">
        <v>2022.0</v>
      </c>
      <c r="C723" s="7" t="s">
        <v>119</v>
      </c>
      <c r="D723" s="7" t="s">
        <v>157</v>
      </c>
      <c r="E723" s="7">
        <v>1.0</v>
      </c>
      <c r="F723" s="7">
        <v>3773.0</v>
      </c>
      <c r="G723" s="7">
        <v>0.0</v>
      </c>
      <c r="H723" s="7">
        <v>29.0</v>
      </c>
      <c r="I723" s="7">
        <v>307.0</v>
      </c>
      <c r="J723" s="7">
        <v>1544.0</v>
      </c>
    </row>
    <row r="724" ht="15.0" customHeight="1">
      <c r="A724" s="7" t="s">
        <v>112</v>
      </c>
      <c r="B724" s="7">
        <v>2022.0</v>
      </c>
      <c r="C724" s="7" t="s">
        <v>119</v>
      </c>
      <c r="D724" s="7" t="s">
        <v>158</v>
      </c>
      <c r="E724" s="7">
        <v>6.0</v>
      </c>
      <c r="F724" s="7">
        <v>36437.0</v>
      </c>
      <c r="G724" s="7">
        <v>0.0</v>
      </c>
      <c r="H724" s="7">
        <v>1007.0</v>
      </c>
      <c r="I724" s="7">
        <v>997.0</v>
      </c>
      <c r="J724" s="7">
        <v>17036.0</v>
      </c>
    </row>
    <row r="725" ht="15.0" customHeight="1">
      <c r="A725" s="7" t="s">
        <v>112</v>
      </c>
      <c r="B725" s="7">
        <v>2022.0</v>
      </c>
      <c r="C725" s="7" t="s">
        <v>120</v>
      </c>
      <c r="D725" s="7" t="s">
        <v>156</v>
      </c>
      <c r="E725" s="7">
        <v>5.0</v>
      </c>
      <c r="F725" s="7">
        <v>33604.0</v>
      </c>
      <c r="G725" s="7">
        <v>0.0</v>
      </c>
      <c r="H725" s="7">
        <v>464.0</v>
      </c>
      <c r="I725" s="7">
        <v>469.0</v>
      </c>
      <c r="J725" s="7">
        <v>16368.0</v>
      </c>
    </row>
    <row r="726" ht="15.0" customHeight="1">
      <c r="A726" s="7" t="s">
        <v>112</v>
      </c>
      <c r="B726" s="7">
        <v>2022.0</v>
      </c>
      <c r="C726" s="7" t="s">
        <v>120</v>
      </c>
      <c r="D726" s="7" t="s">
        <v>157</v>
      </c>
      <c r="E726" s="7">
        <v>1.0</v>
      </c>
      <c r="F726" s="7">
        <v>3726.0</v>
      </c>
      <c r="G726" s="7">
        <v>0.0</v>
      </c>
      <c r="H726" s="7">
        <v>383.0</v>
      </c>
      <c r="I726" s="7">
        <v>258.0</v>
      </c>
      <c r="J726" s="7">
        <v>1498.0</v>
      </c>
    </row>
    <row r="727" ht="15.0" customHeight="1">
      <c r="A727" s="7" t="s">
        <v>112</v>
      </c>
      <c r="B727" s="7">
        <v>2022.0</v>
      </c>
      <c r="C727" s="7" t="s">
        <v>120</v>
      </c>
      <c r="D727" s="7" t="s">
        <v>158</v>
      </c>
      <c r="E727" s="7">
        <v>6.0</v>
      </c>
      <c r="F727" s="7">
        <v>37330.0</v>
      </c>
      <c r="G727" s="7">
        <v>0.0</v>
      </c>
      <c r="H727" s="7">
        <v>847.0</v>
      </c>
      <c r="I727" s="7">
        <v>727.0</v>
      </c>
      <c r="J727" s="7">
        <v>17866.0</v>
      </c>
    </row>
    <row r="728" ht="15.0" customHeight="1">
      <c r="A728" s="7" t="s">
        <v>112</v>
      </c>
      <c r="B728" s="7">
        <v>2022.0</v>
      </c>
      <c r="C728" s="7" t="s">
        <v>121</v>
      </c>
      <c r="D728" s="7" t="s">
        <v>156</v>
      </c>
      <c r="E728" s="7">
        <v>7.0</v>
      </c>
      <c r="F728" s="7">
        <v>39935.0</v>
      </c>
      <c r="G728" s="7">
        <v>0.0</v>
      </c>
      <c r="H728" s="7">
        <v>625.0</v>
      </c>
      <c r="I728" s="7">
        <v>635.0</v>
      </c>
      <c r="J728" s="7">
        <v>19048.0</v>
      </c>
    </row>
    <row r="729" ht="15.0" customHeight="1">
      <c r="A729" s="7" t="s">
        <v>112</v>
      </c>
      <c r="B729" s="7">
        <v>2022.0</v>
      </c>
      <c r="C729" s="7" t="s">
        <v>121</v>
      </c>
      <c r="D729" s="7" t="s">
        <v>157</v>
      </c>
      <c r="E729" s="7">
        <v>1.0</v>
      </c>
      <c r="F729" s="7">
        <v>5922.0</v>
      </c>
      <c r="G729" s="7">
        <v>0.0</v>
      </c>
      <c r="H729" s="7">
        <v>429.0</v>
      </c>
      <c r="I729" s="7">
        <v>611.0</v>
      </c>
      <c r="J729" s="7">
        <v>2236.0</v>
      </c>
    </row>
    <row r="730" ht="15.0" customHeight="1">
      <c r="A730" s="7" t="s">
        <v>112</v>
      </c>
      <c r="B730" s="7">
        <v>2022.0</v>
      </c>
      <c r="C730" s="7" t="s">
        <v>121</v>
      </c>
      <c r="D730" s="7" t="s">
        <v>158</v>
      </c>
      <c r="E730" s="7">
        <v>8.0</v>
      </c>
      <c r="F730" s="7">
        <v>45857.0</v>
      </c>
      <c r="G730" s="7">
        <v>0.0</v>
      </c>
      <c r="H730" s="7">
        <v>1054.0</v>
      </c>
      <c r="I730" s="7">
        <v>1246.0</v>
      </c>
      <c r="J730" s="7">
        <v>21284.0</v>
      </c>
    </row>
    <row r="731" ht="15.0" customHeight="1">
      <c r="A731" s="7" t="s">
        <v>112</v>
      </c>
      <c r="B731" s="7">
        <v>2022.0</v>
      </c>
      <c r="C731" s="7" t="s">
        <v>122</v>
      </c>
      <c r="D731" s="7" t="s">
        <v>156</v>
      </c>
      <c r="E731" s="7">
        <v>3.0</v>
      </c>
      <c r="F731" s="7">
        <v>26005.0</v>
      </c>
      <c r="G731" s="7">
        <v>0.0</v>
      </c>
      <c r="H731" s="7">
        <v>813.0</v>
      </c>
      <c r="I731" s="7">
        <v>328.0</v>
      </c>
      <c r="J731" s="7">
        <v>12374.0</v>
      </c>
    </row>
    <row r="732" ht="15.0" customHeight="1">
      <c r="A732" s="7" t="s">
        <v>112</v>
      </c>
      <c r="B732" s="7">
        <v>2022.0</v>
      </c>
      <c r="C732" s="7" t="s">
        <v>122</v>
      </c>
      <c r="D732" s="7" t="s">
        <v>157</v>
      </c>
      <c r="E732" s="7">
        <v>1.0</v>
      </c>
      <c r="F732" s="7">
        <v>8172.0</v>
      </c>
      <c r="G732" s="7">
        <v>1.0</v>
      </c>
      <c r="H732" s="7">
        <v>518.0</v>
      </c>
      <c r="I732" s="7">
        <v>433.0</v>
      </c>
      <c r="J732" s="7">
        <v>3546.0</v>
      </c>
    </row>
    <row r="733" ht="15.0" customHeight="1">
      <c r="A733" s="7" t="s">
        <v>112</v>
      </c>
      <c r="B733" s="7">
        <v>2022.0</v>
      </c>
      <c r="C733" s="7" t="s">
        <v>122</v>
      </c>
      <c r="D733" s="7" t="s">
        <v>158</v>
      </c>
      <c r="E733" s="7">
        <v>4.0</v>
      </c>
      <c r="F733" s="7">
        <v>34177.0</v>
      </c>
      <c r="G733" s="7">
        <v>1.0</v>
      </c>
      <c r="H733" s="7">
        <v>1331.0</v>
      </c>
      <c r="I733" s="7">
        <v>761.0</v>
      </c>
      <c r="J733" s="7">
        <v>15920.0</v>
      </c>
    </row>
    <row r="734" ht="15.0" customHeight="1">
      <c r="A734" s="7" t="s">
        <v>112</v>
      </c>
      <c r="B734" s="7">
        <v>2023.0</v>
      </c>
      <c r="C734" s="7" t="s">
        <v>107</v>
      </c>
      <c r="D734" s="7" t="s">
        <v>156</v>
      </c>
      <c r="E734" s="7">
        <v>5.0</v>
      </c>
      <c r="F734" s="7">
        <v>14976.0</v>
      </c>
      <c r="G734" s="7">
        <v>0.0</v>
      </c>
      <c r="H734" s="7">
        <v>326.0</v>
      </c>
      <c r="I734" s="7">
        <v>177.0</v>
      </c>
      <c r="J734" s="7">
        <v>11146.0</v>
      </c>
    </row>
    <row r="735" ht="15.0" customHeight="1">
      <c r="A735" s="7" t="s">
        <v>112</v>
      </c>
      <c r="B735" s="7">
        <v>2023.0</v>
      </c>
      <c r="C735" s="7" t="s">
        <v>107</v>
      </c>
      <c r="D735" s="7" t="s">
        <v>157</v>
      </c>
      <c r="E735" s="7">
        <v>1.0</v>
      </c>
      <c r="F735" s="7">
        <v>3668.0</v>
      </c>
      <c r="G735" s="7">
        <v>0.0</v>
      </c>
      <c r="H735" s="7">
        <v>142.0</v>
      </c>
      <c r="I735" s="7">
        <v>124.0</v>
      </c>
      <c r="J735" s="7">
        <v>4700.0</v>
      </c>
    </row>
    <row r="736" ht="15.0" customHeight="1">
      <c r="A736" s="7" t="s">
        <v>112</v>
      </c>
      <c r="B736" s="7">
        <v>2023.0</v>
      </c>
      <c r="C736" s="7" t="s">
        <v>107</v>
      </c>
      <c r="D736" s="7" t="s">
        <v>158</v>
      </c>
      <c r="E736" s="7">
        <v>6.0</v>
      </c>
      <c r="F736" s="7">
        <v>18644.0</v>
      </c>
      <c r="G736" s="7">
        <v>0.0</v>
      </c>
      <c r="H736" s="7">
        <v>468.0</v>
      </c>
      <c r="I736" s="7">
        <v>301.0</v>
      </c>
      <c r="J736" s="7">
        <v>15846.0</v>
      </c>
    </row>
    <row r="737" ht="15.0" customHeight="1">
      <c r="A737" s="7" t="s">
        <v>112</v>
      </c>
      <c r="B737" s="7">
        <v>2023.0</v>
      </c>
      <c r="C737" s="7" t="s">
        <v>108</v>
      </c>
      <c r="D737" s="7" t="s">
        <v>156</v>
      </c>
      <c r="E737" s="7">
        <v>9.0</v>
      </c>
      <c r="F737" s="7">
        <v>31160.0</v>
      </c>
      <c r="G737" s="7">
        <v>2.0</v>
      </c>
      <c r="H737" s="7">
        <v>1229.0</v>
      </c>
      <c r="I737" s="7">
        <v>383.0</v>
      </c>
      <c r="J737" s="7">
        <v>42119.0</v>
      </c>
    </row>
    <row r="738" ht="15.0" customHeight="1">
      <c r="A738" s="7" t="s">
        <v>112</v>
      </c>
      <c r="B738" s="7">
        <v>2023.0</v>
      </c>
      <c r="C738" s="7" t="s">
        <v>108</v>
      </c>
      <c r="D738" s="7" t="s">
        <v>157</v>
      </c>
      <c r="E738" s="7">
        <v>2.0</v>
      </c>
      <c r="F738" s="7">
        <v>8168.0</v>
      </c>
      <c r="G738" s="7">
        <v>0.0</v>
      </c>
      <c r="H738" s="7">
        <v>169.0</v>
      </c>
      <c r="I738" s="7">
        <v>313.0</v>
      </c>
      <c r="J738" s="7">
        <v>976.0</v>
      </c>
    </row>
    <row r="739" ht="15.0" customHeight="1">
      <c r="A739" s="7" t="s">
        <v>112</v>
      </c>
      <c r="B739" s="7">
        <v>2023.0</v>
      </c>
      <c r="C739" s="7" t="s">
        <v>108</v>
      </c>
      <c r="D739" s="7" t="s">
        <v>158</v>
      </c>
      <c r="E739" s="7">
        <v>11.0</v>
      </c>
      <c r="F739" s="7">
        <v>39328.0</v>
      </c>
      <c r="G739" s="7">
        <v>2.0</v>
      </c>
      <c r="H739" s="7">
        <v>1398.0</v>
      </c>
      <c r="I739" s="7">
        <v>696.0</v>
      </c>
      <c r="J739" s="7">
        <v>43095.0</v>
      </c>
    </row>
    <row r="740" ht="15.0" customHeight="1">
      <c r="A740" s="7" t="s">
        <v>112</v>
      </c>
      <c r="B740" s="7">
        <v>2023.0</v>
      </c>
      <c r="C740" s="7" t="s">
        <v>169</v>
      </c>
      <c r="D740" s="7" t="s">
        <v>156</v>
      </c>
      <c r="E740" s="7">
        <v>2.0</v>
      </c>
      <c r="F740" s="7">
        <v>16459.0</v>
      </c>
      <c r="G740" s="7">
        <v>0.0</v>
      </c>
      <c r="H740" s="7">
        <v>383.0</v>
      </c>
      <c r="I740" s="7">
        <v>177.0</v>
      </c>
      <c r="J740" s="7">
        <v>5726.0</v>
      </c>
    </row>
    <row r="741" ht="15.0" customHeight="1">
      <c r="A741" s="7" t="s">
        <v>112</v>
      </c>
      <c r="B741" s="7">
        <v>2023.0</v>
      </c>
      <c r="C741" s="7" t="s">
        <v>169</v>
      </c>
      <c r="D741" s="7" t="s">
        <v>157</v>
      </c>
      <c r="E741" s="7">
        <v>1.0</v>
      </c>
      <c r="F741" s="7">
        <v>3846.0</v>
      </c>
      <c r="G741" s="7">
        <v>0.0</v>
      </c>
      <c r="H741" s="7">
        <v>196.0</v>
      </c>
      <c r="I741" s="7">
        <v>405.0</v>
      </c>
      <c r="J741" s="7">
        <v>225.0</v>
      </c>
    </row>
    <row r="742" ht="15.0" customHeight="1">
      <c r="A742" s="7" t="s">
        <v>112</v>
      </c>
      <c r="B742" s="7">
        <v>2023.0</v>
      </c>
      <c r="C742" s="7" t="s">
        <v>169</v>
      </c>
      <c r="D742" s="7" t="s">
        <v>158</v>
      </c>
      <c r="E742" s="7">
        <v>3.0</v>
      </c>
      <c r="F742" s="7">
        <v>20305.0</v>
      </c>
      <c r="G742" s="7">
        <v>0.0</v>
      </c>
      <c r="H742" s="7">
        <v>579.0</v>
      </c>
      <c r="I742" s="7">
        <v>582.0</v>
      </c>
      <c r="J742" s="7">
        <v>5951.0</v>
      </c>
    </row>
    <row r="743" ht="15.0" customHeight="1">
      <c r="A743" s="7" t="s">
        <v>112</v>
      </c>
      <c r="B743" s="7">
        <v>2023.0</v>
      </c>
      <c r="C743" s="7" t="s">
        <v>170</v>
      </c>
      <c r="D743" s="7" t="s">
        <v>156</v>
      </c>
      <c r="E743" s="7">
        <v>6.0</v>
      </c>
      <c r="F743" s="7">
        <v>34882.0</v>
      </c>
      <c r="G743" s="7">
        <v>1.0</v>
      </c>
      <c r="H743" s="7">
        <v>1054.0</v>
      </c>
      <c r="I743" s="7">
        <v>522.0</v>
      </c>
      <c r="J743" s="7">
        <v>59796.0</v>
      </c>
    </row>
    <row r="744" ht="15.0" customHeight="1">
      <c r="A744" s="7" t="s">
        <v>112</v>
      </c>
      <c r="B744" s="7">
        <v>2023.0</v>
      </c>
      <c r="C744" s="7" t="s">
        <v>170</v>
      </c>
      <c r="D744" s="7" t="s">
        <v>157</v>
      </c>
      <c r="E744" s="7">
        <v>1.0</v>
      </c>
      <c r="F744" s="7">
        <v>4114.0</v>
      </c>
      <c r="G744" s="7">
        <v>0.0</v>
      </c>
      <c r="H744" s="7">
        <v>286.0</v>
      </c>
      <c r="I744" s="7">
        <v>278.0</v>
      </c>
      <c r="J744" s="7">
        <v>174.0</v>
      </c>
    </row>
    <row r="745" ht="15.0" customHeight="1">
      <c r="A745" s="7" t="s">
        <v>112</v>
      </c>
      <c r="B745" s="7">
        <v>2023.0</v>
      </c>
      <c r="C745" s="7" t="s">
        <v>170</v>
      </c>
      <c r="D745" s="7" t="s">
        <v>158</v>
      </c>
      <c r="E745" s="7">
        <v>7.0</v>
      </c>
      <c r="F745" s="7">
        <v>38996.0</v>
      </c>
      <c r="G745" s="7">
        <v>1.0</v>
      </c>
      <c r="H745" s="7">
        <v>1340.0</v>
      </c>
      <c r="I745" s="7">
        <v>800.0</v>
      </c>
      <c r="J745" s="7">
        <v>59970.0</v>
      </c>
    </row>
    <row r="746" ht="15.0" customHeight="1">
      <c r="A746" s="7" t="s">
        <v>112</v>
      </c>
      <c r="B746" s="7">
        <v>2023.0</v>
      </c>
      <c r="C746" s="7" t="s">
        <v>171</v>
      </c>
      <c r="D746" s="7" t="s">
        <v>156</v>
      </c>
      <c r="E746" s="7">
        <v>2.0</v>
      </c>
      <c r="F746" s="7">
        <v>13928.0</v>
      </c>
      <c r="G746" s="7">
        <v>0.0</v>
      </c>
      <c r="H746" s="7">
        <v>111.0</v>
      </c>
      <c r="I746" s="7">
        <v>176.0</v>
      </c>
      <c r="J746" s="7">
        <v>27657.0</v>
      </c>
    </row>
    <row r="747" ht="15.0" customHeight="1">
      <c r="A747" s="7" t="s">
        <v>112</v>
      </c>
      <c r="B747" s="7">
        <v>2023.0</v>
      </c>
      <c r="C747" s="7" t="s">
        <v>171</v>
      </c>
      <c r="D747" s="7" t="s">
        <v>157</v>
      </c>
      <c r="E747" s="7">
        <v>0.0</v>
      </c>
      <c r="F747" s="7">
        <v>4314.0</v>
      </c>
      <c r="G747" s="7">
        <v>0.0</v>
      </c>
      <c r="H747" s="7">
        <v>290.0</v>
      </c>
      <c r="I747" s="7">
        <v>140.0</v>
      </c>
      <c r="J747" s="7">
        <v>322.0</v>
      </c>
    </row>
    <row r="748" ht="15.0" customHeight="1">
      <c r="A748" s="7" t="s">
        <v>112</v>
      </c>
      <c r="B748" s="7">
        <v>2023.0</v>
      </c>
      <c r="C748" s="7" t="s">
        <v>171</v>
      </c>
      <c r="D748" s="7" t="s">
        <v>158</v>
      </c>
      <c r="E748" s="7">
        <v>2.0</v>
      </c>
      <c r="F748" s="7">
        <v>18242.0</v>
      </c>
      <c r="G748" s="7">
        <v>0.0</v>
      </c>
      <c r="H748" s="7">
        <v>401.0</v>
      </c>
      <c r="I748" s="7">
        <v>316.0</v>
      </c>
      <c r="J748" s="7">
        <v>27979.0</v>
      </c>
    </row>
    <row r="749" ht="15.0" customHeight="1">
      <c r="A749" s="7" t="s">
        <v>112</v>
      </c>
      <c r="B749" s="7">
        <v>2023.0</v>
      </c>
      <c r="C749" s="7" t="s">
        <v>112</v>
      </c>
      <c r="D749" s="7" t="s">
        <v>156</v>
      </c>
      <c r="E749" s="7">
        <v>6.0</v>
      </c>
      <c r="F749" s="7">
        <v>20584.0</v>
      </c>
      <c r="G749" s="7">
        <v>1.0</v>
      </c>
      <c r="H749" s="7">
        <v>550.0</v>
      </c>
      <c r="I749" s="7">
        <v>466.0</v>
      </c>
      <c r="J749" s="7">
        <v>41124.0</v>
      </c>
    </row>
    <row r="750" ht="15.0" customHeight="1">
      <c r="A750" s="7" t="s">
        <v>112</v>
      </c>
      <c r="B750" s="7">
        <v>2023.0</v>
      </c>
      <c r="C750" s="7" t="s">
        <v>112</v>
      </c>
      <c r="D750" s="7" t="s">
        <v>157</v>
      </c>
      <c r="E750" s="7">
        <v>4.0</v>
      </c>
      <c r="F750" s="7">
        <v>87294.0</v>
      </c>
      <c r="G750" s="7">
        <v>0.0</v>
      </c>
      <c r="H750" s="7">
        <v>0.0</v>
      </c>
      <c r="I750" s="7">
        <v>0.0</v>
      </c>
      <c r="J750" s="7">
        <v>3005.0</v>
      </c>
    </row>
    <row r="751" ht="15.0" customHeight="1">
      <c r="A751" s="7" t="s">
        <v>112</v>
      </c>
      <c r="B751" s="7">
        <v>2023.0</v>
      </c>
      <c r="C751" s="7" t="s">
        <v>112</v>
      </c>
      <c r="D751" s="7" t="s">
        <v>158</v>
      </c>
      <c r="E751" s="7">
        <v>10.0</v>
      </c>
      <c r="F751" s="7">
        <v>107878.0</v>
      </c>
      <c r="G751" s="7">
        <v>1.0</v>
      </c>
      <c r="H751" s="7">
        <v>550.0</v>
      </c>
      <c r="I751" s="7">
        <v>466.0</v>
      </c>
      <c r="J751" s="7">
        <v>44129.0</v>
      </c>
    </row>
    <row r="752" ht="15.0" customHeight="1">
      <c r="A752" s="7" t="s">
        <v>112</v>
      </c>
      <c r="B752" s="7">
        <v>2023.0</v>
      </c>
      <c r="C752" s="7" t="s">
        <v>113</v>
      </c>
      <c r="D752" s="7" t="s">
        <v>156</v>
      </c>
      <c r="E752" s="7">
        <v>2.0</v>
      </c>
      <c r="F752" s="7">
        <v>13827.0</v>
      </c>
      <c r="G752" s="7">
        <v>0.0</v>
      </c>
      <c r="H752" s="7">
        <v>247.0</v>
      </c>
      <c r="I752" s="7">
        <v>232.0</v>
      </c>
      <c r="J752" s="7">
        <v>30820.0</v>
      </c>
    </row>
    <row r="753" ht="15.0" customHeight="1">
      <c r="A753" s="7" t="s">
        <v>112</v>
      </c>
      <c r="B753" s="7">
        <v>2023.0</v>
      </c>
      <c r="C753" s="7" t="s">
        <v>113</v>
      </c>
      <c r="D753" s="7" t="s">
        <v>157</v>
      </c>
      <c r="E753" s="7">
        <v>2.0</v>
      </c>
      <c r="F753" s="7">
        <v>3528.0</v>
      </c>
      <c r="G753" s="7">
        <v>0.0</v>
      </c>
      <c r="H753" s="7">
        <v>199.0</v>
      </c>
      <c r="I753" s="7">
        <v>261.0</v>
      </c>
      <c r="J753" s="7">
        <v>4023.0</v>
      </c>
    </row>
    <row r="754" ht="15.0" customHeight="1">
      <c r="A754" s="7" t="s">
        <v>112</v>
      </c>
      <c r="B754" s="7">
        <v>2023.0</v>
      </c>
      <c r="C754" s="7" t="s">
        <v>113</v>
      </c>
      <c r="D754" s="7" t="s">
        <v>158</v>
      </c>
      <c r="E754" s="7">
        <v>4.0</v>
      </c>
      <c r="F754" s="7">
        <v>17355.0</v>
      </c>
      <c r="G754" s="7">
        <v>0.0</v>
      </c>
      <c r="H754" s="7">
        <v>446.0</v>
      </c>
      <c r="I754" s="7">
        <v>493.0</v>
      </c>
      <c r="J754" s="7">
        <v>34843.0</v>
      </c>
    </row>
    <row r="755" ht="15.0" customHeight="1">
      <c r="A755" s="7" t="s">
        <v>112</v>
      </c>
      <c r="B755" s="7">
        <v>2023.0</v>
      </c>
      <c r="C755" s="7" t="s">
        <v>172</v>
      </c>
      <c r="D755" s="7" t="s">
        <v>156</v>
      </c>
      <c r="E755" s="7">
        <v>4.0</v>
      </c>
      <c r="F755" s="7">
        <v>15812.0</v>
      </c>
      <c r="G755" s="7">
        <v>0.0</v>
      </c>
      <c r="H755" s="7">
        <v>264.0</v>
      </c>
      <c r="I755" s="7">
        <v>191.0</v>
      </c>
      <c r="J755" s="7">
        <v>15556.0</v>
      </c>
    </row>
    <row r="756" ht="15.0" customHeight="1">
      <c r="A756" s="7" t="s">
        <v>112</v>
      </c>
      <c r="B756" s="7">
        <v>2023.0</v>
      </c>
      <c r="C756" s="7" t="s">
        <v>172</v>
      </c>
      <c r="D756" s="7" t="s">
        <v>157</v>
      </c>
      <c r="E756" s="7">
        <v>1.0</v>
      </c>
      <c r="F756" s="7">
        <v>4934.0</v>
      </c>
      <c r="G756" s="7">
        <v>0.0</v>
      </c>
      <c r="H756" s="7">
        <v>344.0</v>
      </c>
      <c r="I756" s="7">
        <v>233.0</v>
      </c>
      <c r="J756" s="7">
        <v>2400.0</v>
      </c>
    </row>
    <row r="757" ht="15.0" customHeight="1">
      <c r="A757" s="7" t="s">
        <v>112</v>
      </c>
      <c r="B757" s="7">
        <v>2023.0</v>
      </c>
      <c r="C757" s="7" t="s">
        <v>172</v>
      </c>
      <c r="D757" s="7" t="s">
        <v>158</v>
      </c>
      <c r="E757" s="7">
        <v>5.0</v>
      </c>
      <c r="F757" s="7">
        <v>20746.0</v>
      </c>
      <c r="G757" s="7">
        <v>0.0</v>
      </c>
      <c r="H757" s="7">
        <v>608.0</v>
      </c>
      <c r="I757" s="7">
        <v>424.0</v>
      </c>
      <c r="J757" s="7">
        <v>17956.0</v>
      </c>
    </row>
    <row r="758" ht="15.0" customHeight="1">
      <c r="A758" s="7" t="s">
        <v>112</v>
      </c>
      <c r="B758" s="7">
        <v>2023.0</v>
      </c>
      <c r="C758" s="7" t="s">
        <v>115</v>
      </c>
      <c r="D758" s="7" t="s">
        <v>156</v>
      </c>
      <c r="E758" s="7">
        <v>1.0</v>
      </c>
      <c r="F758" s="7">
        <v>12828.0</v>
      </c>
      <c r="G758" s="7">
        <v>0.0</v>
      </c>
      <c r="H758" s="7">
        <v>302.0</v>
      </c>
      <c r="I758" s="7">
        <v>184.0</v>
      </c>
      <c r="J758" s="7">
        <v>2375.0</v>
      </c>
    </row>
    <row r="759" ht="15.0" customHeight="1">
      <c r="A759" s="7" t="s">
        <v>112</v>
      </c>
      <c r="B759" s="7">
        <v>2023.0</v>
      </c>
      <c r="C759" s="7" t="s">
        <v>115</v>
      </c>
      <c r="D759" s="7" t="s">
        <v>157</v>
      </c>
      <c r="E759" s="7">
        <v>1.0</v>
      </c>
      <c r="F759" s="7">
        <v>3075.0</v>
      </c>
      <c r="G759" s="7">
        <v>0.0</v>
      </c>
      <c r="H759" s="7">
        <v>14.0</v>
      </c>
      <c r="I759" s="7">
        <v>186.0</v>
      </c>
      <c r="J759" s="7">
        <v>616.0</v>
      </c>
    </row>
    <row r="760" ht="15.0" customHeight="1">
      <c r="A760" s="7" t="s">
        <v>112</v>
      </c>
      <c r="B760" s="7">
        <v>2023.0</v>
      </c>
      <c r="C760" s="7" t="s">
        <v>115</v>
      </c>
      <c r="D760" s="7" t="s">
        <v>158</v>
      </c>
      <c r="E760" s="7">
        <v>2.0</v>
      </c>
      <c r="F760" s="7">
        <v>15903.0</v>
      </c>
      <c r="G760" s="7">
        <v>0.0</v>
      </c>
      <c r="H760" s="7">
        <v>316.0</v>
      </c>
      <c r="I760" s="7">
        <v>370.0</v>
      </c>
      <c r="J760" s="7">
        <v>2991.0</v>
      </c>
    </row>
    <row r="761" ht="15.0" customHeight="1">
      <c r="A761" s="7" t="s">
        <v>112</v>
      </c>
      <c r="B761" s="7">
        <v>2023.0</v>
      </c>
      <c r="C761" s="7" t="s">
        <v>116</v>
      </c>
      <c r="D761" s="7" t="s">
        <v>156</v>
      </c>
      <c r="E761" s="7">
        <v>2.0</v>
      </c>
      <c r="F761" s="7">
        <v>9455.0</v>
      </c>
      <c r="G761" s="7">
        <v>0.0</v>
      </c>
      <c r="H761" s="7">
        <v>107.0</v>
      </c>
      <c r="I761" s="7">
        <v>201.0</v>
      </c>
      <c r="J761" s="7">
        <v>2798.0</v>
      </c>
    </row>
    <row r="762" ht="15.0" customHeight="1">
      <c r="A762" s="7" t="s">
        <v>112</v>
      </c>
      <c r="B762" s="7">
        <v>2023.0</v>
      </c>
      <c r="C762" s="7" t="s">
        <v>116</v>
      </c>
      <c r="D762" s="7" t="s">
        <v>157</v>
      </c>
      <c r="E762" s="7">
        <v>1.0</v>
      </c>
      <c r="F762" s="7">
        <v>5061.0</v>
      </c>
      <c r="G762" s="7">
        <v>0.0</v>
      </c>
      <c r="H762" s="7">
        <v>392.0</v>
      </c>
      <c r="I762" s="7">
        <v>247.0</v>
      </c>
      <c r="J762" s="7">
        <v>6380.0</v>
      </c>
    </row>
    <row r="763" ht="15.0" customHeight="1">
      <c r="A763" s="7" t="s">
        <v>112</v>
      </c>
      <c r="B763" s="7">
        <v>2023.0</v>
      </c>
      <c r="C763" s="7" t="s">
        <v>116</v>
      </c>
      <c r="D763" s="7" t="s">
        <v>158</v>
      </c>
      <c r="E763" s="7">
        <v>3.0</v>
      </c>
      <c r="F763" s="7">
        <v>14516.0</v>
      </c>
      <c r="G763" s="7">
        <v>0.0</v>
      </c>
      <c r="H763" s="7">
        <v>499.0</v>
      </c>
      <c r="I763" s="7">
        <v>448.0</v>
      </c>
      <c r="J763" s="7">
        <v>9178.0</v>
      </c>
    </row>
    <row r="764" ht="15.0" customHeight="1">
      <c r="A764" s="7" t="s">
        <v>112</v>
      </c>
      <c r="B764" s="7">
        <v>2023.0</v>
      </c>
      <c r="C764" s="7" t="s">
        <v>117</v>
      </c>
      <c r="D764" s="7" t="s">
        <v>156</v>
      </c>
      <c r="E764" s="7">
        <v>5.0</v>
      </c>
      <c r="F764" s="7">
        <v>21071.0</v>
      </c>
      <c r="G764" s="7">
        <v>0.0</v>
      </c>
      <c r="H764" s="7">
        <v>607.0</v>
      </c>
      <c r="I764" s="7">
        <v>485.0</v>
      </c>
      <c r="J764" s="7">
        <v>7345.0</v>
      </c>
    </row>
    <row r="765" ht="15.0" customHeight="1">
      <c r="A765" s="7" t="s">
        <v>112</v>
      </c>
      <c r="B765" s="7">
        <v>2023.0</v>
      </c>
      <c r="C765" s="7" t="s">
        <v>117</v>
      </c>
      <c r="D765" s="7" t="s">
        <v>157</v>
      </c>
      <c r="E765" s="7">
        <v>1.0</v>
      </c>
      <c r="F765" s="7">
        <v>4602.0</v>
      </c>
      <c r="G765" s="7">
        <v>0.0</v>
      </c>
      <c r="H765" s="7">
        <v>172.0</v>
      </c>
      <c r="I765" s="7">
        <v>140.0</v>
      </c>
      <c r="J765" s="7">
        <v>1179.0</v>
      </c>
    </row>
    <row r="766" ht="15.0" customHeight="1">
      <c r="A766" s="7" t="s">
        <v>112</v>
      </c>
      <c r="B766" s="7">
        <v>2023.0</v>
      </c>
      <c r="C766" s="7" t="s">
        <v>117</v>
      </c>
      <c r="D766" s="7" t="s">
        <v>158</v>
      </c>
      <c r="E766" s="7">
        <v>6.0</v>
      </c>
      <c r="F766" s="7">
        <v>25673.0</v>
      </c>
      <c r="G766" s="7">
        <v>0.0</v>
      </c>
      <c r="H766" s="7">
        <v>779.0</v>
      </c>
      <c r="I766" s="7">
        <v>625.0</v>
      </c>
      <c r="J766" s="7">
        <v>8524.0</v>
      </c>
    </row>
    <row r="767" ht="15.0" customHeight="1">
      <c r="A767" s="7" t="s">
        <v>112</v>
      </c>
      <c r="B767" s="7">
        <v>2023.0</v>
      </c>
      <c r="C767" s="7" t="s">
        <v>118</v>
      </c>
      <c r="D767" s="7" t="s">
        <v>156</v>
      </c>
      <c r="E767" s="7">
        <v>3.0</v>
      </c>
      <c r="F767" s="7">
        <v>23229.0</v>
      </c>
      <c r="G767" s="7">
        <v>0.0</v>
      </c>
      <c r="H767" s="7">
        <v>408.0</v>
      </c>
      <c r="I767" s="7">
        <v>546.0</v>
      </c>
      <c r="J767" s="7">
        <v>1362.0</v>
      </c>
    </row>
    <row r="768" ht="15.0" customHeight="1">
      <c r="A768" s="7" t="s">
        <v>112</v>
      </c>
      <c r="B768" s="7">
        <v>2023.0</v>
      </c>
      <c r="C768" s="7" t="s">
        <v>118</v>
      </c>
      <c r="D768" s="7" t="s">
        <v>157</v>
      </c>
      <c r="E768" s="7">
        <v>1.0</v>
      </c>
      <c r="F768" s="7">
        <v>4869.0</v>
      </c>
      <c r="G768" s="7">
        <v>0.0</v>
      </c>
      <c r="H768" s="7">
        <v>162.0</v>
      </c>
      <c r="I768" s="7">
        <v>202.0</v>
      </c>
      <c r="J768" s="7">
        <v>309.0</v>
      </c>
    </row>
    <row r="769" ht="15.0" customHeight="1">
      <c r="A769" s="7" t="s">
        <v>112</v>
      </c>
      <c r="B769" s="7">
        <v>2023.0</v>
      </c>
      <c r="C769" s="7" t="s">
        <v>118</v>
      </c>
      <c r="D769" s="7" t="s">
        <v>158</v>
      </c>
      <c r="E769" s="7">
        <v>4.0</v>
      </c>
      <c r="F769" s="7">
        <v>28098.0</v>
      </c>
      <c r="G769" s="7">
        <v>0.0</v>
      </c>
      <c r="H769" s="7">
        <v>570.0</v>
      </c>
      <c r="I769" s="7">
        <v>748.0</v>
      </c>
      <c r="J769" s="7">
        <v>1671.0</v>
      </c>
    </row>
    <row r="770" ht="15.0" customHeight="1">
      <c r="A770" s="7" t="s">
        <v>112</v>
      </c>
      <c r="B770" s="7">
        <v>2023.0</v>
      </c>
      <c r="C770" s="7" t="s">
        <v>119</v>
      </c>
      <c r="D770" s="7" t="s">
        <v>156</v>
      </c>
      <c r="E770" s="7">
        <v>5.0</v>
      </c>
      <c r="F770" s="7">
        <v>32664.0</v>
      </c>
      <c r="G770" s="7">
        <v>0.0</v>
      </c>
      <c r="H770" s="7">
        <v>541.0</v>
      </c>
      <c r="I770" s="7">
        <v>672.0</v>
      </c>
      <c r="J770" s="7">
        <v>20604.0</v>
      </c>
    </row>
    <row r="771" ht="15.0" customHeight="1">
      <c r="A771" s="7" t="s">
        <v>112</v>
      </c>
      <c r="B771" s="7">
        <v>2023.0</v>
      </c>
      <c r="C771" s="7" t="s">
        <v>119</v>
      </c>
      <c r="D771" s="7" t="s">
        <v>157</v>
      </c>
      <c r="E771" s="7">
        <v>1.0</v>
      </c>
      <c r="F771" s="7">
        <v>3773.0</v>
      </c>
      <c r="G771" s="7">
        <v>0.0</v>
      </c>
      <c r="H771" s="7">
        <v>118.0</v>
      </c>
      <c r="I771" s="7">
        <v>231.0</v>
      </c>
      <c r="J771" s="7">
        <v>421.0</v>
      </c>
    </row>
    <row r="772" ht="15.0" customHeight="1">
      <c r="A772" s="7" t="s">
        <v>112</v>
      </c>
      <c r="B772" s="7">
        <v>2023.0</v>
      </c>
      <c r="C772" s="7" t="s">
        <v>119</v>
      </c>
      <c r="D772" s="7" t="s">
        <v>158</v>
      </c>
      <c r="E772" s="7">
        <v>6.0</v>
      </c>
      <c r="F772" s="7">
        <v>36437.0</v>
      </c>
      <c r="G772" s="7">
        <v>0.0</v>
      </c>
      <c r="H772" s="7">
        <v>659.0</v>
      </c>
      <c r="I772" s="7">
        <v>903.0</v>
      </c>
      <c r="J772" s="7">
        <v>21025.0</v>
      </c>
    </row>
    <row r="773" ht="15.0" customHeight="1">
      <c r="A773" s="7" t="s">
        <v>112</v>
      </c>
      <c r="B773" s="7">
        <v>2023.0</v>
      </c>
      <c r="C773" s="7" t="s">
        <v>120</v>
      </c>
      <c r="D773" s="7" t="s">
        <v>156</v>
      </c>
      <c r="E773" s="7">
        <v>5.0</v>
      </c>
      <c r="F773" s="7">
        <v>33604.0</v>
      </c>
      <c r="G773" s="7">
        <v>0.0</v>
      </c>
      <c r="H773" s="7">
        <v>489.0</v>
      </c>
      <c r="I773" s="7">
        <v>584.0</v>
      </c>
      <c r="J773" s="7">
        <v>22121.0</v>
      </c>
    </row>
    <row r="774" ht="15.0" customHeight="1">
      <c r="A774" s="7" t="s">
        <v>112</v>
      </c>
      <c r="B774" s="7">
        <v>2023.0</v>
      </c>
      <c r="C774" s="7" t="s">
        <v>120</v>
      </c>
      <c r="D774" s="7" t="s">
        <v>157</v>
      </c>
      <c r="E774" s="7">
        <v>1.0</v>
      </c>
      <c r="F774" s="7">
        <v>3726.0</v>
      </c>
      <c r="G774" s="7">
        <v>0.0</v>
      </c>
      <c r="H774" s="7">
        <v>307.0</v>
      </c>
      <c r="I774" s="7">
        <v>263.0</v>
      </c>
      <c r="J774" s="7">
        <v>383.0</v>
      </c>
    </row>
    <row r="775" ht="15.0" customHeight="1">
      <c r="A775" s="7" t="s">
        <v>112</v>
      </c>
      <c r="B775" s="7">
        <v>2023.0</v>
      </c>
      <c r="C775" s="7" t="s">
        <v>120</v>
      </c>
      <c r="D775" s="7" t="s">
        <v>158</v>
      </c>
      <c r="E775" s="7">
        <v>6.0</v>
      </c>
      <c r="F775" s="7">
        <v>37330.0</v>
      </c>
      <c r="G775" s="7">
        <v>0.0</v>
      </c>
      <c r="H775" s="7">
        <v>796.0</v>
      </c>
      <c r="I775" s="7">
        <v>847.0</v>
      </c>
      <c r="J775" s="7">
        <v>22504.0</v>
      </c>
    </row>
    <row r="776" ht="15.0" customHeight="1">
      <c r="A776" s="7" t="s">
        <v>112</v>
      </c>
      <c r="B776" s="7">
        <v>2023.0</v>
      </c>
      <c r="C776" s="7" t="s">
        <v>121</v>
      </c>
      <c r="D776" s="7" t="s">
        <v>156</v>
      </c>
      <c r="E776" s="7">
        <v>9.0</v>
      </c>
      <c r="F776" s="7">
        <v>39935.0</v>
      </c>
      <c r="G776" s="7">
        <v>0.0</v>
      </c>
      <c r="H776" s="7">
        <v>504.0</v>
      </c>
      <c r="I776" s="7">
        <v>699.0</v>
      </c>
      <c r="J776" s="7">
        <v>60523.0</v>
      </c>
    </row>
    <row r="777" ht="15.0" customHeight="1">
      <c r="A777" s="7" t="s">
        <v>112</v>
      </c>
      <c r="B777" s="7">
        <v>2023.0</v>
      </c>
      <c r="C777" s="7" t="s">
        <v>121</v>
      </c>
      <c r="D777" s="7" t="s">
        <v>157</v>
      </c>
      <c r="E777" s="7">
        <v>1.0</v>
      </c>
      <c r="F777" s="7">
        <v>5922.0</v>
      </c>
      <c r="G777" s="7">
        <v>0.0</v>
      </c>
      <c r="H777" s="7">
        <v>372.0</v>
      </c>
      <c r="I777" s="7">
        <v>611.0</v>
      </c>
      <c r="J777" s="7">
        <v>509.0</v>
      </c>
    </row>
    <row r="778" ht="15.0" customHeight="1">
      <c r="A778" s="7" t="s">
        <v>112</v>
      </c>
      <c r="B778" s="7">
        <v>2023.0</v>
      </c>
      <c r="C778" s="7" t="s">
        <v>121</v>
      </c>
      <c r="D778" s="7" t="s">
        <v>158</v>
      </c>
      <c r="E778" s="7">
        <v>10.0</v>
      </c>
      <c r="F778" s="7">
        <v>45857.0</v>
      </c>
      <c r="G778" s="7">
        <v>0.0</v>
      </c>
      <c r="H778" s="7">
        <v>876.0</v>
      </c>
      <c r="I778" s="7">
        <v>1310.0</v>
      </c>
      <c r="J778" s="7">
        <v>61032.0</v>
      </c>
    </row>
    <row r="779" ht="15.0" customHeight="1">
      <c r="A779" s="7" t="s">
        <v>112</v>
      </c>
      <c r="B779" s="7">
        <v>2023.0</v>
      </c>
      <c r="C779" s="7" t="s">
        <v>122</v>
      </c>
      <c r="D779" s="7" t="s">
        <v>156</v>
      </c>
      <c r="E779" s="7">
        <v>4.0</v>
      </c>
      <c r="F779" s="7">
        <v>26005.0</v>
      </c>
      <c r="G779" s="7">
        <v>0.0</v>
      </c>
      <c r="H779" s="7">
        <v>836.0</v>
      </c>
      <c r="I779" s="7">
        <v>267.0</v>
      </c>
      <c r="J779" s="7">
        <v>36109.0</v>
      </c>
    </row>
    <row r="780" ht="15.0" customHeight="1">
      <c r="A780" s="7" t="s">
        <v>112</v>
      </c>
      <c r="B780" s="7">
        <v>2023.0</v>
      </c>
      <c r="C780" s="7" t="s">
        <v>122</v>
      </c>
      <c r="D780" s="7" t="s">
        <v>157</v>
      </c>
      <c r="E780" s="7">
        <v>1.0</v>
      </c>
      <c r="F780" s="7">
        <v>8172.0</v>
      </c>
      <c r="G780" s="7">
        <v>0.0</v>
      </c>
      <c r="H780" s="7">
        <v>290.0</v>
      </c>
      <c r="I780" s="7">
        <v>350.0</v>
      </c>
      <c r="J780" s="7">
        <v>518.0</v>
      </c>
    </row>
    <row r="781" ht="15.0" customHeight="1">
      <c r="A781" s="7" t="s">
        <v>112</v>
      </c>
      <c r="B781" s="7">
        <v>2023.0</v>
      </c>
      <c r="C781" s="7" t="s">
        <v>122</v>
      </c>
      <c r="D781" s="7" t="s">
        <v>158</v>
      </c>
      <c r="E781" s="7">
        <v>5.0</v>
      </c>
      <c r="F781" s="7">
        <v>34177.0</v>
      </c>
      <c r="G781" s="7">
        <v>0.0</v>
      </c>
      <c r="H781" s="7">
        <v>1126.0</v>
      </c>
      <c r="I781" s="7">
        <v>617.0</v>
      </c>
      <c r="J781" s="7">
        <v>36627.0</v>
      </c>
    </row>
    <row r="782" ht="15.0" customHeight="1">
      <c r="A782" s="7" t="s">
        <v>112</v>
      </c>
      <c r="B782" s="7">
        <v>2024.0</v>
      </c>
      <c r="C782" s="7" t="s">
        <v>107</v>
      </c>
      <c r="D782" s="7" t="s">
        <v>156</v>
      </c>
      <c r="E782" s="7">
        <v>5.0</v>
      </c>
      <c r="F782" s="7">
        <v>15081.0</v>
      </c>
      <c r="G782" s="7">
        <v>0.0</v>
      </c>
      <c r="H782" s="7">
        <v>200.0</v>
      </c>
      <c r="I782" s="7">
        <v>211.0</v>
      </c>
      <c r="J782" s="7">
        <v>11146.0</v>
      </c>
    </row>
    <row r="783" ht="15.0" customHeight="1">
      <c r="A783" s="7" t="s">
        <v>112</v>
      </c>
      <c r="B783" s="7">
        <v>2024.0</v>
      </c>
      <c r="C783" s="7" t="s">
        <v>107</v>
      </c>
      <c r="D783" s="7" t="s">
        <v>157</v>
      </c>
      <c r="E783" s="7">
        <v>1.0</v>
      </c>
      <c r="F783" s="7">
        <v>3694.0</v>
      </c>
      <c r="G783" s="7">
        <v>0.0</v>
      </c>
      <c r="H783" s="7">
        <v>123.0</v>
      </c>
      <c r="I783" s="7">
        <v>0.0</v>
      </c>
      <c r="J783" s="7">
        <v>2700.0</v>
      </c>
    </row>
    <row r="784" ht="15.0" customHeight="1">
      <c r="A784" s="7" t="s">
        <v>112</v>
      </c>
      <c r="B784" s="7">
        <v>2024.0</v>
      </c>
      <c r="C784" s="7" t="s">
        <v>107</v>
      </c>
      <c r="D784" s="7" t="s">
        <v>158</v>
      </c>
      <c r="E784" s="7">
        <v>6.0</v>
      </c>
      <c r="F784" s="7">
        <v>18775.0</v>
      </c>
      <c r="G784" s="7">
        <v>0.0</v>
      </c>
      <c r="H784" s="7">
        <v>323.0</v>
      </c>
      <c r="I784" s="7">
        <v>211.0</v>
      </c>
      <c r="J784" s="7">
        <v>13846.0</v>
      </c>
    </row>
    <row r="785" ht="15.0" customHeight="1">
      <c r="A785" s="7" t="s">
        <v>112</v>
      </c>
      <c r="B785" s="7">
        <v>2024.0</v>
      </c>
      <c r="C785" s="7" t="s">
        <v>108</v>
      </c>
      <c r="D785" s="7" t="s">
        <v>156</v>
      </c>
      <c r="E785" s="7">
        <v>9.0</v>
      </c>
      <c r="F785" s="7">
        <v>31378.0</v>
      </c>
      <c r="G785" s="7">
        <v>3.0</v>
      </c>
      <c r="H785" s="7">
        <v>20.0</v>
      </c>
      <c r="I785" s="7">
        <v>1130.0</v>
      </c>
      <c r="J785" s="7">
        <v>22119.0</v>
      </c>
    </row>
    <row r="786" ht="15.0" customHeight="1">
      <c r="A786" s="7" t="s">
        <v>112</v>
      </c>
      <c r="B786" s="7">
        <v>2024.0</v>
      </c>
      <c r="C786" s="7" t="s">
        <v>108</v>
      </c>
      <c r="D786" s="7" t="s">
        <v>157</v>
      </c>
      <c r="E786" s="7">
        <v>2.0</v>
      </c>
      <c r="F786" s="7">
        <v>8225.0</v>
      </c>
      <c r="G786" s="7">
        <v>0.0</v>
      </c>
      <c r="H786" s="7">
        <v>204.0</v>
      </c>
      <c r="I786" s="7">
        <v>0.0</v>
      </c>
      <c r="J786" s="7">
        <v>5976.0</v>
      </c>
    </row>
    <row r="787" ht="15.0" customHeight="1">
      <c r="A787" s="7" t="s">
        <v>112</v>
      </c>
      <c r="B787" s="7">
        <v>2024.0</v>
      </c>
      <c r="C787" s="7" t="s">
        <v>108</v>
      </c>
      <c r="D787" s="7" t="s">
        <v>158</v>
      </c>
      <c r="E787" s="7">
        <v>11.0</v>
      </c>
      <c r="F787" s="7">
        <v>39603.0</v>
      </c>
      <c r="G787" s="7">
        <v>3.0</v>
      </c>
      <c r="H787" s="7">
        <v>224.0</v>
      </c>
      <c r="I787" s="7">
        <v>1130.0</v>
      </c>
      <c r="J787" s="7">
        <v>28095.0</v>
      </c>
    </row>
    <row r="788" ht="15.0" customHeight="1">
      <c r="A788" s="7" t="s">
        <v>112</v>
      </c>
      <c r="B788" s="7">
        <v>2024.0</v>
      </c>
      <c r="C788" s="7" t="s">
        <v>169</v>
      </c>
      <c r="D788" s="7" t="s">
        <v>156</v>
      </c>
      <c r="E788" s="7">
        <v>2.0</v>
      </c>
      <c r="F788" s="7">
        <v>16574.0</v>
      </c>
      <c r="G788" s="7">
        <v>1.0</v>
      </c>
      <c r="H788" s="7">
        <v>111.0</v>
      </c>
      <c r="I788" s="7">
        <v>293.0</v>
      </c>
      <c r="J788" s="7">
        <v>15726.0</v>
      </c>
    </row>
    <row r="789" ht="15.0" customHeight="1">
      <c r="A789" s="7" t="s">
        <v>112</v>
      </c>
      <c r="B789" s="7">
        <v>2024.0</v>
      </c>
      <c r="C789" s="7" t="s">
        <v>169</v>
      </c>
      <c r="D789" s="7" t="s">
        <v>157</v>
      </c>
      <c r="E789" s="7">
        <v>1.0</v>
      </c>
      <c r="F789" s="7">
        <v>3873.0</v>
      </c>
      <c r="G789" s="7">
        <v>0.0</v>
      </c>
      <c r="H789" s="7">
        <v>200.0</v>
      </c>
      <c r="I789" s="7">
        <v>0.0</v>
      </c>
      <c r="J789" s="7">
        <v>3105.0</v>
      </c>
    </row>
    <row r="790" ht="15.0" customHeight="1">
      <c r="A790" s="7" t="s">
        <v>112</v>
      </c>
      <c r="B790" s="7">
        <v>2024.0</v>
      </c>
      <c r="C790" s="7" t="s">
        <v>169</v>
      </c>
      <c r="D790" s="7" t="s">
        <v>158</v>
      </c>
      <c r="E790" s="7">
        <v>3.0</v>
      </c>
      <c r="F790" s="7">
        <v>20447.0</v>
      </c>
      <c r="G790" s="7">
        <v>1.0</v>
      </c>
      <c r="H790" s="7">
        <v>311.0</v>
      </c>
      <c r="I790" s="7">
        <v>293.0</v>
      </c>
      <c r="J790" s="7">
        <v>18831.0</v>
      </c>
    </row>
    <row r="791" ht="15.0" customHeight="1">
      <c r="A791" s="7" t="s">
        <v>112</v>
      </c>
      <c r="B791" s="7">
        <v>2024.0</v>
      </c>
      <c r="C791" s="7" t="s">
        <v>170</v>
      </c>
      <c r="D791" s="7" t="s">
        <v>156</v>
      </c>
      <c r="E791" s="7">
        <v>6.0</v>
      </c>
      <c r="F791" s="7">
        <v>35126.0</v>
      </c>
      <c r="G791" s="7">
        <v>3.0</v>
      </c>
      <c r="H791" s="7">
        <v>541.0</v>
      </c>
      <c r="I791" s="7">
        <v>467.0</v>
      </c>
      <c r="J791" s="7">
        <v>29796.0</v>
      </c>
    </row>
    <row r="792" ht="15.0" customHeight="1">
      <c r="A792" s="7" t="s">
        <v>112</v>
      </c>
      <c r="B792" s="7">
        <v>2024.0</v>
      </c>
      <c r="C792" s="7" t="s">
        <v>170</v>
      </c>
      <c r="D792" s="7" t="s">
        <v>157</v>
      </c>
      <c r="E792" s="7">
        <v>1.0</v>
      </c>
      <c r="F792" s="7">
        <v>4143.0</v>
      </c>
      <c r="G792" s="7">
        <v>0.0</v>
      </c>
      <c r="H792" s="7">
        <v>229.0</v>
      </c>
      <c r="I792" s="7">
        <v>0.0</v>
      </c>
      <c r="J792" s="7">
        <v>2174.0</v>
      </c>
    </row>
    <row r="793" ht="15.0" customHeight="1">
      <c r="A793" s="7" t="s">
        <v>112</v>
      </c>
      <c r="B793" s="7">
        <v>2024.0</v>
      </c>
      <c r="C793" s="7" t="s">
        <v>170</v>
      </c>
      <c r="D793" s="7" t="s">
        <v>158</v>
      </c>
      <c r="E793" s="7">
        <v>7.0</v>
      </c>
      <c r="F793" s="7">
        <v>39269.0</v>
      </c>
      <c r="G793" s="7">
        <v>3.0</v>
      </c>
      <c r="H793" s="7">
        <v>770.0</v>
      </c>
      <c r="I793" s="7">
        <v>467.0</v>
      </c>
      <c r="J793" s="7">
        <v>31970.0</v>
      </c>
    </row>
    <row r="794" ht="15.0" customHeight="1">
      <c r="A794" s="7" t="s">
        <v>112</v>
      </c>
      <c r="B794" s="7">
        <v>2024.0</v>
      </c>
      <c r="C794" s="7" t="s">
        <v>171</v>
      </c>
      <c r="D794" s="7" t="s">
        <v>156</v>
      </c>
      <c r="E794" s="7">
        <v>2.0</v>
      </c>
      <c r="F794" s="7">
        <v>14025.0</v>
      </c>
      <c r="G794" s="7">
        <v>0.0</v>
      </c>
      <c r="H794" s="7">
        <v>106.0</v>
      </c>
      <c r="I794" s="7">
        <v>59.0</v>
      </c>
      <c r="J794" s="7">
        <v>13450.0</v>
      </c>
    </row>
    <row r="795" ht="15.0" customHeight="1">
      <c r="A795" s="7" t="s">
        <v>112</v>
      </c>
      <c r="B795" s="7">
        <v>2024.0</v>
      </c>
      <c r="C795" s="7" t="s">
        <v>171</v>
      </c>
      <c r="D795" s="7" t="s">
        <v>157</v>
      </c>
      <c r="E795" s="7">
        <v>0.0</v>
      </c>
      <c r="F795" s="7">
        <v>4344.0</v>
      </c>
      <c r="G795" s="7">
        <v>2.0</v>
      </c>
      <c r="H795" s="7">
        <v>167.0</v>
      </c>
      <c r="I795" s="7">
        <v>75.0</v>
      </c>
      <c r="J795" s="7">
        <v>3122.0</v>
      </c>
    </row>
    <row r="796" ht="15.0" customHeight="1">
      <c r="A796" s="7" t="s">
        <v>112</v>
      </c>
      <c r="B796" s="7">
        <v>2024.0</v>
      </c>
      <c r="C796" s="7" t="s">
        <v>171</v>
      </c>
      <c r="D796" s="7" t="s">
        <v>158</v>
      </c>
      <c r="E796" s="7">
        <v>2.0</v>
      </c>
      <c r="F796" s="7">
        <v>18369.0</v>
      </c>
      <c r="G796" s="7">
        <v>2.0</v>
      </c>
      <c r="H796" s="7">
        <v>273.0</v>
      </c>
      <c r="I796" s="7">
        <v>134.0</v>
      </c>
      <c r="J796" s="7">
        <v>16572.0</v>
      </c>
    </row>
    <row r="797" ht="15.0" customHeight="1">
      <c r="A797" s="7" t="s">
        <v>112</v>
      </c>
      <c r="B797" s="7">
        <v>2024.0</v>
      </c>
      <c r="C797" s="7" t="s">
        <v>112</v>
      </c>
      <c r="D797" s="7" t="s">
        <v>156</v>
      </c>
      <c r="E797" s="7">
        <v>6.0</v>
      </c>
      <c r="F797" s="7">
        <v>20728.0</v>
      </c>
      <c r="G797" s="7">
        <v>0.0</v>
      </c>
      <c r="H797" s="7">
        <v>1580.0</v>
      </c>
      <c r="I797" s="7">
        <v>250.0</v>
      </c>
      <c r="J797" s="7">
        <v>19124.0</v>
      </c>
    </row>
    <row r="798" ht="15.0" customHeight="1">
      <c r="A798" s="7" t="s">
        <v>112</v>
      </c>
      <c r="B798" s="7">
        <v>2024.0</v>
      </c>
      <c r="C798" s="7" t="s">
        <v>112</v>
      </c>
      <c r="D798" s="7" t="s">
        <v>157</v>
      </c>
      <c r="E798" s="7">
        <v>4.0</v>
      </c>
      <c r="F798" s="7">
        <v>87905.0</v>
      </c>
      <c r="G798" s="7">
        <v>0.0</v>
      </c>
      <c r="H798" s="7">
        <v>175.0</v>
      </c>
      <c r="I798" s="7">
        <v>0.0</v>
      </c>
      <c r="J798" s="7">
        <v>53005.0</v>
      </c>
    </row>
    <row r="799" ht="15.0" customHeight="1">
      <c r="A799" s="7" t="s">
        <v>112</v>
      </c>
      <c r="B799" s="7">
        <v>2024.0</v>
      </c>
      <c r="C799" s="7" t="s">
        <v>112</v>
      </c>
      <c r="D799" s="7" t="s">
        <v>158</v>
      </c>
      <c r="E799" s="7">
        <v>10.0</v>
      </c>
      <c r="F799" s="7">
        <v>108633.0</v>
      </c>
      <c r="G799" s="7">
        <v>0.0</v>
      </c>
      <c r="H799" s="7">
        <v>1755.0</v>
      </c>
      <c r="I799" s="7">
        <v>250.0</v>
      </c>
      <c r="J799" s="7">
        <v>72129.0</v>
      </c>
    </row>
    <row r="800" ht="15.0" customHeight="1">
      <c r="A800" s="7" t="s">
        <v>112</v>
      </c>
      <c r="B800" s="7">
        <v>2024.0</v>
      </c>
      <c r="C800" s="7" t="s">
        <v>113</v>
      </c>
      <c r="D800" s="7" t="s">
        <v>156</v>
      </c>
      <c r="E800" s="7">
        <v>2.0</v>
      </c>
      <c r="F800" s="7">
        <v>13924.0</v>
      </c>
      <c r="G800" s="7">
        <v>0.0</v>
      </c>
      <c r="H800" s="7">
        <v>105.0</v>
      </c>
      <c r="I800" s="7">
        <v>173.0</v>
      </c>
      <c r="J800" s="7">
        <v>10820.0</v>
      </c>
    </row>
    <row r="801" ht="15.0" customHeight="1">
      <c r="A801" s="7" t="s">
        <v>112</v>
      </c>
      <c r="B801" s="7">
        <v>2024.0</v>
      </c>
      <c r="C801" s="7" t="s">
        <v>113</v>
      </c>
      <c r="D801" s="7" t="s">
        <v>157</v>
      </c>
      <c r="E801" s="7">
        <v>2.0</v>
      </c>
      <c r="F801" s="7">
        <v>3553.0</v>
      </c>
      <c r="G801" s="7">
        <v>0.0</v>
      </c>
      <c r="H801" s="7">
        <v>185.0</v>
      </c>
      <c r="I801" s="7">
        <v>0.0</v>
      </c>
      <c r="J801" s="7">
        <v>2023.0</v>
      </c>
    </row>
    <row r="802" ht="15.0" customHeight="1">
      <c r="A802" s="7" t="s">
        <v>112</v>
      </c>
      <c r="B802" s="7">
        <v>2024.0</v>
      </c>
      <c r="C802" s="7" t="s">
        <v>113</v>
      </c>
      <c r="D802" s="7" t="s">
        <v>158</v>
      </c>
      <c r="E802" s="7">
        <v>4.0</v>
      </c>
      <c r="F802" s="7">
        <v>17477.0</v>
      </c>
      <c r="G802" s="7">
        <v>0.0</v>
      </c>
      <c r="H802" s="7">
        <v>290.0</v>
      </c>
      <c r="I802" s="7">
        <v>173.0</v>
      </c>
      <c r="J802" s="7">
        <v>12843.0</v>
      </c>
    </row>
    <row r="803" ht="15.0" customHeight="1">
      <c r="A803" s="7" t="s">
        <v>112</v>
      </c>
      <c r="B803" s="7">
        <v>2024.0</v>
      </c>
      <c r="C803" s="7" t="s">
        <v>172</v>
      </c>
      <c r="D803" s="7" t="s">
        <v>156</v>
      </c>
      <c r="E803" s="7">
        <v>4.0</v>
      </c>
      <c r="F803" s="7">
        <v>15923.0</v>
      </c>
      <c r="G803" s="7">
        <v>0.0</v>
      </c>
      <c r="H803" s="7">
        <v>127.0</v>
      </c>
      <c r="I803" s="7">
        <v>157.0</v>
      </c>
      <c r="J803" s="7">
        <v>15556.0</v>
      </c>
    </row>
    <row r="804" ht="15.0" customHeight="1">
      <c r="A804" s="7" t="s">
        <v>112</v>
      </c>
      <c r="B804" s="7">
        <v>2024.0</v>
      </c>
      <c r="C804" s="7" t="s">
        <v>172</v>
      </c>
      <c r="D804" s="7" t="s">
        <v>157</v>
      </c>
      <c r="E804" s="7">
        <v>1.0</v>
      </c>
      <c r="F804" s="7">
        <v>4969.0</v>
      </c>
      <c r="G804" s="7">
        <v>1.0</v>
      </c>
      <c r="H804" s="7">
        <v>234.0</v>
      </c>
      <c r="I804" s="7">
        <v>61.0</v>
      </c>
      <c r="J804" s="7">
        <v>2400.0</v>
      </c>
    </row>
    <row r="805" ht="15.0" customHeight="1">
      <c r="A805" s="7" t="s">
        <v>112</v>
      </c>
      <c r="B805" s="7">
        <v>2024.0</v>
      </c>
      <c r="C805" s="7" t="s">
        <v>172</v>
      </c>
      <c r="D805" s="7" t="s">
        <v>158</v>
      </c>
      <c r="E805" s="7">
        <v>5.0</v>
      </c>
      <c r="F805" s="7">
        <v>20892.0</v>
      </c>
      <c r="G805" s="7">
        <v>1.0</v>
      </c>
      <c r="H805" s="7">
        <v>361.0</v>
      </c>
      <c r="I805" s="7">
        <v>218.0</v>
      </c>
      <c r="J805" s="7">
        <v>17956.0</v>
      </c>
    </row>
    <row r="806" ht="15.0" customHeight="1">
      <c r="A806" s="7" t="s">
        <v>112</v>
      </c>
      <c r="B806" s="7">
        <v>2024.0</v>
      </c>
      <c r="C806" s="7" t="s">
        <v>115</v>
      </c>
      <c r="D806" s="7" t="s">
        <v>156</v>
      </c>
      <c r="E806" s="7">
        <v>1.0</v>
      </c>
      <c r="F806" s="7">
        <v>12918.0</v>
      </c>
      <c r="G806" s="7">
        <v>0.0</v>
      </c>
      <c r="H806" s="7">
        <v>204.0</v>
      </c>
      <c r="I806" s="7">
        <v>84.0</v>
      </c>
      <c r="J806" s="7">
        <v>10375.0</v>
      </c>
    </row>
    <row r="807" ht="15.0" customHeight="1">
      <c r="A807" s="7" t="s">
        <v>112</v>
      </c>
      <c r="B807" s="7">
        <v>2024.0</v>
      </c>
      <c r="C807" s="7" t="s">
        <v>115</v>
      </c>
      <c r="D807" s="7" t="s">
        <v>157</v>
      </c>
      <c r="E807" s="7">
        <v>1.0</v>
      </c>
      <c r="F807" s="7">
        <v>3097.0</v>
      </c>
      <c r="G807" s="7">
        <v>0.0</v>
      </c>
      <c r="H807" s="7">
        <v>0.0</v>
      </c>
      <c r="I807" s="7">
        <v>0.0</v>
      </c>
      <c r="J807" s="7">
        <v>2616.0</v>
      </c>
    </row>
    <row r="808" ht="15.0" customHeight="1">
      <c r="A808" s="7" t="s">
        <v>112</v>
      </c>
      <c r="B808" s="7">
        <v>2024.0</v>
      </c>
      <c r="C808" s="7" t="s">
        <v>115</v>
      </c>
      <c r="D808" s="7" t="s">
        <v>158</v>
      </c>
      <c r="E808" s="7">
        <v>2.0</v>
      </c>
      <c r="F808" s="7">
        <v>16015.0</v>
      </c>
      <c r="G808" s="7">
        <v>0.0</v>
      </c>
      <c r="H808" s="7">
        <v>204.0</v>
      </c>
      <c r="I808" s="7">
        <v>84.0</v>
      </c>
      <c r="J808" s="7">
        <v>12991.0</v>
      </c>
    </row>
    <row r="809" ht="15.0" customHeight="1">
      <c r="A809" s="7" t="s">
        <v>112</v>
      </c>
      <c r="B809" s="7">
        <v>2024.0</v>
      </c>
      <c r="C809" s="7" t="s">
        <v>116</v>
      </c>
      <c r="D809" s="7" t="s">
        <v>156</v>
      </c>
      <c r="E809" s="7">
        <v>2.0</v>
      </c>
      <c r="F809" s="7">
        <v>9521.0</v>
      </c>
      <c r="G809" s="7">
        <v>0.0</v>
      </c>
      <c r="H809" s="7">
        <v>0.0</v>
      </c>
      <c r="I809" s="7">
        <v>166.0</v>
      </c>
      <c r="J809" s="7">
        <v>7798.0</v>
      </c>
    </row>
    <row r="810" ht="15.0" customHeight="1">
      <c r="A810" s="7" t="s">
        <v>112</v>
      </c>
      <c r="B810" s="7">
        <v>2024.0</v>
      </c>
      <c r="C810" s="7" t="s">
        <v>116</v>
      </c>
      <c r="D810" s="7" t="s">
        <v>157</v>
      </c>
      <c r="E810" s="7">
        <v>1.0</v>
      </c>
      <c r="F810" s="7">
        <v>5096.0</v>
      </c>
      <c r="G810" s="7">
        <v>0.0</v>
      </c>
      <c r="H810" s="7">
        <v>256.0</v>
      </c>
      <c r="I810" s="7">
        <v>149.0</v>
      </c>
      <c r="J810" s="7">
        <v>4380.0</v>
      </c>
    </row>
    <row r="811" ht="15.0" customHeight="1">
      <c r="A811" s="7" t="s">
        <v>112</v>
      </c>
      <c r="B811" s="7">
        <v>2024.0</v>
      </c>
      <c r="C811" s="7" t="s">
        <v>116</v>
      </c>
      <c r="D811" s="7" t="s">
        <v>158</v>
      </c>
      <c r="E811" s="7">
        <v>3.0</v>
      </c>
      <c r="F811" s="7">
        <v>14617.0</v>
      </c>
      <c r="G811" s="7">
        <v>0.0</v>
      </c>
      <c r="H811" s="7">
        <v>256.0</v>
      </c>
      <c r="I811" s="7">
        <v>315.0</v>
      </c>
      <c r="J811" s="7">
        <v>12178.0</v>
      </c>
    </row>
    <row r="812" ht="15.0" customHeight="1">
      <c r="A812" s="7" t="s">
        <v>112</v>
      </c>
      <c r="B812" s="7">
        <v>2024.0</v>
      </c>
      <c r="C812" s="7" t="s">
        <v>117</v>
      </c>
      <c r="D812" s="7" t="s">
        <v>156</v>
      </c>
      <c r="E812" s="7">
        <v>5.0</v>
      </c>
      <c r="F812" s="7">
        <v>21218.0</v>
      </c>
      <c r="G812" s="7">
        <v>0.0</v>
      </c>
      <c r="H812" s="7">
        <v>254.0</v>
      </c>
      <c r="I812" s="7">
        <v>368.0</v>
      </c>
      <c r="J812" s="7">
        <v>17345.0</v>
      </c>
    </row>
    <row r="813" ht="15.0" customHeight="1">
      <c r="A813" s="7" t="s">
        <v>112</v>
      </c>
      <c r="B813" s="7">
        <v>2024.0</v>
      </c>
      <c r="C813" s="7" t="s">
        <v>117</v>
      </c>
      <c r="D813" s="7" t="s">
        <v>157</v>
      </c>
      <c r="E813" s="7">
        <v>1.0</v>
      </c>
      <c r="F813" s="7">
        <v>4634.0</v>
      </c>
      <c r="G813" s="7">
        <v>0.0</v>
      </c>
      <c r="H813" s="7">
        <v>175.0</v>
      </c>
      <c r="I813" s="7">
        <v>28.0</v>
      </c>
      <c r="J813" s="7">
        <v>1179.0</v>
      </c>
    </row>
    <row r="814" ht="15.0" customHeight="1">
      <c r="A814" s="7" t="s">
        <v>112</v>
      </c>
      <c r="B814" s="7">
        <v>2024.0</v>
      </c>
      <c r="C814" s="7" t="s">
        <v>117</v>
      </c>
      <c r="D814" s="7" t="s">
        <v>158</v>
      </c>
      <c r="E814" s="7">
        <v>6.0</v>
      </c>
      <c r="F814" s="7">
        <v>25852.0</v>
      </c>
      <c r="G814" s="7">
        <v>0.0</v>
      </c>
      <c r="H814" s="7">
        <v>429.0</v>
      </c>
      <c r="I814" s="7">
        <v>396.0</v>
      </c>
      <c r="J814" s="7">
        <v>18524.0</v>
      </c>
    </row>
    <row r="815" ht="15.0" customHeight="1">
      <c r="A815" s="7" t="s">
        <v>112</v>
      </c>
      <c r="B815" s="7">
        <v>2024.0</v>
      </c>
      <c r="C815" s="7" t="s">
        <v>118</v>
      </c>
      <c r="D815" s="7" t="s">
        <v>156</v>
      </c>
      <c r="E815" s="7">
        <v>3.0</v>
      </c>
      <c r="F815" s="7">
        <v>23392.0</v>
      </c>
      <c r="G815" s="7">
        <v>0.0</v>
      </c>
      <c r="H815" s="7">
        <v>320.0</v>
      </c>
      <c r="I815" s="7">
        <v>183.0</v>
      </c>
      <c r="J815" s="7">
        <v>11362.0</v>
      </c>
    </row>
    <row r="816" ht="15.0" customHeight="1">
      <c r="A816" s="7" t="s">
        <v>112</v>
      </c>
      <c r="B816" s="7">
        <v>2024.0</v>
      </c>
      <c r="C816" s="7" t="s">
        <v>118</v>
      </c>
      <c r="D816" s="7" t="s">
        <v>157</v>
      </c>
      <c r="E816" s="7">
        <v>1.0</v>
      </c>
      <c r="F816" s="7">
        <v>4903.0</v>
      </c>
      <c r="G816" s="7">
        <v>0.0</v>
      </c>
      <c r="H816" s="7">
        <v>131.0</v>
      </c>
      <c r="I816" s="7">
        <v>0.0</v>
      </c>
      <c r="J816" s="7">
        <v>3309.0</v>
      </c>
    </row>
    <row r="817" ht="15.0" customHeight="1">
      <c r="A817" s="7" t="s">
        <v>112</v>
      </c>
      <c r="B817" s="7">
        <v>2024.0</v>
      </c>
      <c r="C817" s="7" t="s">
        <v>118</v>
      </c>
      <c r="D817" s="7" t="s">
        <v>158</v>
      </c>
      <c r="E817" s="7">
        <v>4.0</v>
      </c>
      <c r="F817" s="7">
        <v>28295.0</v>
      </c>
      <c r="G817" s="7">
        <v>0.0</v>
      </c>
      <c r="H817" s="7">
        <v>451.0</v>
      </c>
      <c r="I817" s="7">
        <v>183.0</v>
      </c>
      <c r="J817" s="7">
        <v>14671.0</v>
      </c>
    </row>
    <row r="818" ht="15.0" customHeight="1">
      <c r="A818" s="7" t="s">
        <v>112</v>
      </c>
      <c r="B818" s="7">
        <v>2024.0</v>
      </c>
      <c r="C818" s="7" t="s">
        <v>119</v>
      </c>
      <c r="D818" s="7" t="s">
        <v>156</v>
      </c>
      <c r="E818" s="7">
        <v>5.0</v>
      </c>
      <c r="F818" s="7">
        <v>32893.0</v>
      </c>
      <c r="G818" s="7">
        <v>0.0</v>
      </c>
      <c r="H818" s="7">
        <v>319.0</v>
      </c>
      <c r="I818" s="7">
        <v>269.0</v>
      </c>
      <c r="J818" s="7">
        <v>20604.0</v>
      </c>
    </row>
    <row r="819" ht="15.0" customHeight="1">
      <c r="A819" s="7" t="s">
        <v>112</v>
      </c>
      <c r="B819" s="7">
        <v>2024.0</v>
      </c>
      <c r="C819" s="7" t="s">
        <v>119</v>
      </c>
      <c r="D819" s="7" t="s">
        <v>157</v>
      </c>
      <c r="E819" s="7">
        <v>1.0</v>
      </c>
      <c r="F819" s="7">
        <v>3799.0</v>
      </c>
      <c r="G819" s="7">
        <v>1.0</v>
      </c>
      <c r="H819" s="7">
        <v>118.0</v>
      </c>
      <c r="I819" s="7">
        <v>0.0</v>
      </c>
      <c r="J819" s="7">
        <v>2421.0</v>
      </c>
    </row>
    <row r="820" ht="15.0" customHeight="1">
      <c r="A820" s="7" t="s">
        <v>112</v>
      </c>
      <c r="B820" s="7">
        <v>2024.0</v>
      </c>
      <c r="C820" s="7" t="s">
        <v>119</v>
      </c>
      <c r="D820" s="7" t="s">
        <v>158</v>
      </c>
      <c r="E820" s="7">
        <v>6.0</v>
      </c>
      <c r="F820" s="7">
        <v>36692.0</v>
      </c>
      <c r="G820" s="7">
        <v>1.0</v>
      </c>
      <c r="H820" s="7">
        <v>437.0</v>
      </c>
      <c r="I820" s="7">
        <v>269.0</v>
      </c>
      <c r="J820" s="7">
        <v>23025.0</v>
      </c>
    </row>
    <row r="821" ht="15.0" customHeight="1">
      <c r="A821" s="7" t="s">
        <v>112</v>
      </c>
      <c r="B821" s="7">
        <v>2024.0</v>
      </c>
      <c r="C821" s="7" t="s">
        <v>120</v>
      </c>
      <c r="D821" s="7" t="s">
        <v>156</v>
      </c>
      <c r="E821" s="7">
        <v>5.0</v>
      </c>
      <c r="F821" s="7">
        <v>33839.0</v>
      </c>
      <c r="G821" s="7">
        <v>1.0</v>
      </c>
      <c r="H821" s="7">
        <v>357.0</v>
      </c>
      <c r="I821" s="7">
        <v>179.0</v>
      </c>
      <c r="J821" s="7">
        <v>22121.0</v>
      </c>
    </row>
    <row r="822" ht="15.0" customHeight="1">
      <c r="A822" s="7" t="s">
        <v>112</v>
      </c>
      <c r="B822" s="7">
        <v>2024.0</v>
      </c>
      <c r="C822" s="7" t="s">
        <v>120</v>
      </c>
      <c r="D822" s="7" t="s">
        <v>157</v>
      </c>
      <c r="E822" s="7">
        <v>1.0</v>
      </c>
      <c r="F822" s="7">
        <v>3752.0</v>
      </c>
      <c r="G822" s="7">
        <v>0.0</v>
      </c>
      <c r="H822" s="7">
        <v>290.0</v>
      </c>
      <c r="I822" s="7">
        <v>0.0</v>
      </c>
      <c r="J822" s="7">
        <v>2383.0</v>
      </c>
    </row>
    <row r="823" ht="15.0" customHeight="1">
      <c r="A823" s="7" t="s">
        <v>112</v>
      </c>
      <c r="B823" s="7">
        <v>2024.0</v>
      </c>
      <c r="C823" s="7" t="s">
        <v>120</v>
      </c>
      <c r="D823" s="7" t="s">
        <v>158</v>
      </c>
      <c r="E823" s="7">
        <v>6.0</v>
      </c>
      <c r="F823" s="7">
        <v>37591.0</v>
      </c>
      <c r="G823" s="7">
        <v>1.0</v>
      </c>
      <c r="H823" s="7">
        <v>647.0</v>
      </c>
      <c r="I823" s="7">
        <v>179.0</v>
      </c>
      <c r="J823" s="7">
        <v>24504.0</v>
      </c>
    </row>
    <row r="824" ht="15.0" customHeight="1">
      <c r="A824" s="7" t="s">
        <v>112</v>
      </c>
      <c r="B824" s="7">
        <v>2024.0</v>
      </c>
      <c r="C824" s="7" t="s">
        <v>121</v>
      </c>
      <c r="D824" s="7" t="s">
        <v>156</v>
      </c>
      <c r="E824" s="7">
        <v>9.0</v>
      </c>
      <c r="F824" s="7">
        <v>40215.0</v>
      </c>
      <c r="G824" s="7">
        <v>0.0</v>
      </c>
      <c r="H824" s="7">
        <v>598.0</v>
      </c>
      <c r="I824" s="7">
        <v>325.0</v>
      </c>
      <c r="J824" s="7">
        <v>20125.0</v>
      </c>
    </row>
    <row r="825" ht="15.0" customHeight="1">
      <c r="A825" s="7" t="s">
        <v>112</v>
      </c>
      <c r="B825" s="7">
        <v>2024.0</v>
      </c>
      <c r="C825" s="7" t="s">
        <v>121</v>
      </c>
      <c r="D825" s="7" t="s">
        <v>157</v>
      </c>
      <c r="E825" s="7">
        <v>1.0</v>
      </c>
      <c r="F825" s="7">
        <v>5963.0</v>
      </c>
      <c r="G825" s="7">
        <v>0.0</v>
      </c>
      <c r="H825" s="7">
        <v>256.0</v>
      </c>
      <c r="I825" s="7">
        <v>0.0</v>
      </c>
      <c r="J825" s="7">
        <v>4509.0</v>
      </c>
    </row>
    <row r="826" ht="15.0" customHeight="1">
      <c r="A826" s="7" t="s">
        <v>112</v>
      </c>
      <c r="B826" s="7">
        <v>2024.0</v>
      </c>
      <c r="C826" s="7" t="s">
        <v>121</v>
      </c>
      <c r="D826" s="7" t="s">
        <v>158</v>
      </c>
      <c r="E826" s="7">
        <v>10.0</v>
      </c>
      <c r="F826" s="7">
        <v>46178.0</v>
      </c>
      <c r="G826" s="7">
        <v>0.0</v>
      </c>
      <c r="H826" s="7">
        <v>854.0</v>
      </c>
      <c r="I826" s="7">
        <v>325.0</v>
      </c>
      <c r="J826" s="7">
        <v>24634.0</v>
      </c>
    </row>
    <row r="827" ht="15.0" customHeight="1">
      <c r="A827" s="7" t="s">
        <v>112</v>
      </c>
      <c r="B827" s="7">
        <v>2024.0</v>
      </c>
      <c r="C827" s="7" t="s">
        <v>122</v>
      </c>
      <c r="D827" s="7" t="s">
        <v>156</v>
      </c>
      <c r="E827" s="7">
        <v>4.0</v>
      </c>
      <c r="F827" s="7">
        <v>26187.0</v>
      </c>
      <c r="G827" s="7">
        <v>2.0</v>
      </c>
      <c r="H827" s="7">
        <v>478.0</v>
      </c>
      <c r="I827" s="7">
        <v>392.0</v>
      </c>
      <c r="J827" s="7">
        <v>20109.0</v>
      </c>
    </row>
    <row r="828" ht="15.0" customHeight="1">
      <c r="A828" s="7" t="s">
        <v>112</v>
      </c>
      <c r="B828" s="7">
        <v>2024.0</v>
      </c>
      <c r="C828" s="7" t="s">
        <v>122</v>
      </c>
      <c r="D828" s="7" t="s">
        <v>157</v>
      </c>
      <c r="E828" s="7">
        <v>1.0</v>
      </c>
      <c r="F828" s="7">
        <v>8229.0</v>
      </c>
      <c r="G828" s="7">
        <v>0.0</v>
      </c>
      <c r="H828" s="7">
        <v>333.0</v>
      </c>
      <c r="I828" s="7">
        <v>0.0</v>
      </c>
      <c r="J828" s="7">
        <v>3518.0</v>
      </c>
    </row>
    <row r="829" ht="15.0" customHeight="1">
      <c r="A829" s="7" t="s">
        <v>112</v>
      </c>
      <c r="B829" s="7">
        <v>2024.0</v>
      </c>
      <c r="C829" s="7" t="s">
        <v>122</v>
      </c>
      <c r="D829" s="7" t="s">
        <v>158</v>
      </c>
      <c r="E829" s="7">
        <v>5.0</v>
      </c>
      <c r="F829" s="7">
        <v>34416.0</v>
      </c>
      <c r="G829" s="7">
        <v>2.0</v>
      </c>
      <c r="H829" s="7">
        <v>811.0</v>
      </c>
      <c r="I829" s="7">
        <v>392.0</v>
      </c>
      <c r="J829" s="7">
        <v>23627.0</v>
      </c>
    </row>
    <row r="830" ht="15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</row>
    <row r="831" ht="15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</row>
    <row r="832" ht="15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</row>
    <row r="833" ht="15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</row>
    <row r="834" ht="15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</row>
    <row r="835" ht="15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</row>
    <row r="836" ht="15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</row>
    <row r="837" ht="15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</row>
    <row r="838" ht="15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</row>
    <row r="839" ht="15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</row>
    <row r="840" ht="15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</row>
    <row r="841" ht="15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</row>
    <row r="842" ht="15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</row>
    <row r="843" ht="15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</row>
    <row r="844" ht="15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</row>
    <row r="845" ht="15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</row>
    <row r="846" ht="15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</row>
    <row r="847" ht="15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</row>
    <row r="848" ht="15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</row>
    <row r="849" ht="15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</row>
    <row r="850" ht="15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</row>
    <row r="851" ht="15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</row>
    <row r="852" ht="15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</row>
    <row r="853" ht="15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</row>
    <row r="854" ht="15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</row>
    <row r="855" ht="15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</row>
    <row r="856" ht="15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</row>
    <row r="857" ht="15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</row>
    <row r="858" ht="15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</row>
    <row r="859" ht="15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</row>
    <row r="860" ht="15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</row>
    <row r="861" ht="15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</row>
    <row r="862" ht="15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</row>
    <row r="863" ht="15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</row>
    <row r="864" ht="15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</row>
    <row r="865" ht="15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</row>
    <row r="866" ht="15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</row>
    <row r="867" ht="15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</row>
    <row r="868" ht="15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</row>
    <row r="869" ht="15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</row>
    <row r="870" ht="15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</row>
    <row r="871" ht="15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</row>
    <row r="872" ht="15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</row>
    <row r="873" ht="15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</row>
    <row r="874" ht="15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</row>
    <row r="875" ht="15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</row>
    <row r="876" ht="15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</row>
    <row r="877" ht="15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</row>
    <row r="878" ht="15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</row>
    <row r="879" ht="15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</row>
    <row r="880" ht="15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</row>
    <row r="881" ht="15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</row>
    <row r="882" ht="15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</row>
    <row r="883" ht="15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</row>
    <row r="884" ht="15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</row>
    <row r="885" ht="15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</row>
    <row r="886" ht="15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</row>
    <row r="887" ht="15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</row>
    <row r="888" ht="15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</row>
    <row r="889" ht="15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</row>
    <row r="890" ht="15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</row>
    <row r="891" ht="15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</row>
    <row r="892" ht="15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</row>
    <row r="893" ht="15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</row>
    <row r="894" ht="15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</row>
    <row r="895" ht="15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</row>
    <row r="896" ht="15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</row>
    <row r="897" ht="15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</row>
    <row r="898" ht="15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</row>
    <row r="899" ht="15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</row>
    <row r="900" ht="15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</row>
    <row r="901" ht="15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</row>
    <row r="902" ht="15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</row>
    <row r="903" ht="15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</row>
    <row r="904" ht="15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</row>
    <row r="905" ht="15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</row>
    <row r="906" ht="15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</row>
    <row r="907" ht="15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</row>
    <row r="908" ht="15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</row>
    <row r="909" ht="15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</row>
    <row r="910" ht="15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</row>
    <row r="911" ht="15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</row>
    <row r="912" ht="15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</row>
    <row r="913" ht="15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</row>
    <row r="914" ht="15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</row>
    <row r="915" ht="15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</row>
    <row r="916" ht="15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</row>
    <row r="917" ht="15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</row>
    <row r="918" ht="15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</row>
    <row r="919" ht="15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</row>
    <row r="920" ht="15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</row>
    <row r="921" ht="15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</row>
    <row r="922" ht="15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</row>
    <row r="923" ht="15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</row>
    <row r="924" ht="15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</row>
    <row r="925" ht="15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</row>
    <row r="926" ht="15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</row>
    <row r="927" ht="15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</row>
    <row r="928" ht="15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</row>
    <row r="929" ht="15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</row>
    <row r="930" ht="15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</row>
    <row r="931" ht="15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</row>
    <row r="932" ht="15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</row>
    <row r="933" ht="15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</row>
    <row r="934" ht="15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</row>
    <row r="935" ht="15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</row>
    <row r="936" ht="15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</row>
    <row r="937" ht="15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</row>
    <row r="938" ht="15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</row>
    <row r="939" ht="15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</row>
    <row r="940" ht="15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</row>
    <row r="941" ht="15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</row>
    <row r="942" ht="15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</row>
    <row r="943" ht="15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</row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1" width="13.0"/>
    <col customWidth="1" min="12" max="12" width="14.29"/>
    <col customWidth="1" min="13" max="26" width="8.71"/>
  </cols>
  <sheetData>
    <row r="1" ht="15.0" customHeight="1">
      <c r="A1" s="21" t="s">
        <v>123</v>
      </c>
      <c r="B1" s="21" t="s">
        <v>19</v>
      </c>
      <c r="C1" s="21" t="s">
        <v>20</v>
      </c>
      <c r="D1" s="21" t="s">
        <v>209</v>
      </c>
      <c r="E1" s="22" t="s">
        <v>216</v>
      </c>
      <c r="F1" s="21" t="s">
        <v>217</v>
      </c>
      <c r="G1" s="21" t="s">
        <v>218</v>
      </c>
      <c r="H1" s="21" t="s">
        <v>219</v>
      </c>
      <c r="I1" s="21" t="s">
        <v>220</v>
      </c>
      <c r="J1" s="21" t="s">
        <v>221</v>
      </c>
      <c r="K1" s="21" t="s">
        <v>222</v>
      </c>
      <c r="L1" s="21" t="s">
        <v>223</v>
      </c>
    </row>
    <row r="2" ht="15.0" customHeight="1">
      <c r="A2" s="23" t="s">
        <v>26</v>
      </c>
      <c r="B2" s="11">
        <v>2022.0</v>
      </c>
      <c r="C2" s="11" t="s">
        <v>27</v>
      </c>
      <c r="D2" s="11" t="s">
        <v>156</v>
      </c>
      <c r="E2" s="11">
        <v>9971.0</v>
      </c>
      <c r="F2" s="11">
        <v>9963.0</v>
      </c>
      <c r="G2" s="11">
        <v>99.9</v>
      </c>
      <c r="H2" s="11">
        <v>9108.0</v>
      </c>
      <c r="I2" s="11">
        <v>717.0</v>
      </c>
      <c r="J2" s="11">
        <v>138.0</v>
      </c>
      <c r="K2" s="11">
        <v>7.2</v>
      </c>
      <c r="L2" s="11">
        <v>1.4</v>
      </c>
    </row>
    <row r="3" ht="15.0" customHeight="1">
      <c r="A3" s="23" t="s">
        <v>26</v>
      </c>
      <c r="B3" s="11">
        <v>2022.0</v>
      </c>
      <c r="C3" s="11" t="s">
        <v>27</v>
      </c>
      <c r="D3" s="11" t="s">
        <v>157</v>
      </c>
      <c r="E3" s="11">
        <v>1665.0</v>
      </c>
      <c r="F3" s="11">
        <v>1246.0</v>
      </c>
      <c r="G3" s="11">
        <v>74.8</v>
      </c>
      <c r="H3" s="11">
        <v>1155.0</v>
      </c>
      <c r="I3" s="11">
        <v>44.0</v>
      </c>
      <c r="J3" s="11">
        <v>47.0</v>
      </c>
      <c r="K3" s="11">
        <v>3.5</v>
      </c>
      <c r="L3" s="11">
        <v>3.8</v>
      </c>
    </row>
    <row r="4" ht="15.0" customHeight="1">
      <c r="A4" s="23" t="s">
        <v>26</v>
      </c>
      <c r="B4" s="11">
        <v>2022.0</v>
      </c>
      <c r="C4" s="11" t="s">
        <v>27</v>
      </c>
      <c r="D4" s="11" t="s">
        <v>158</v>
      </c>
      <c r="E4" s="11">
        <v>11636.0</v>
      </c>
      <c r="F4" s="11">
        <v>11209.0</v>
      </c>
      <c r="G4" s="11">
        <v>96.3</v>
      </c>
      <c r="H4" s="11">
        <v>10263.0</v>
      </c>
      <c r="I4" s="11">
        <v>761.0</v>
      </c>
      <c r="J4" s="11">
        <v>185.0</v>
      </c>
      <c r="K4" s="11">
        <v>6.8</v>
      </c>
      <c r="L4" s="11">
        <v>1.7</v>
      </c>
    </row>
    <row r="5" ht="15.0" customHeight="1">
      <c r="A5" s="23" t="s">
        <v>26</v>
      </c>
      <c r="B5" s="11">
        <v>2022.0</v>
      </c>
      <c r="C5" s="11" t="s">
        <v>28</v>
      </c>
      <c r="D5" s="11" t="s">
        <v>156</v>
      </c>
      <c r="E5" s="11">
        <v>8544.0</v>
      </c>
      <c r="F5" s="11">
        <v>7706.0</v>
      </c>
      <c r="G5" s="11">
        <v>90.2</v>
      </c>
      <c r="H5" s="11">
        <v>7092.0</v>
      </c>
      <c r="I5" s="11">
        <v>519.0</v>
      </c>
      <c r="J5" s="11">
        <v>95.0</v>
      </c>
      <c r="K5" s="11">
        <v>6.7</v>
      </c>
      <c r="L5" s="11">
        <v>1.2</v>
      </c>
    </row>
    <row r="6" ht="15.0" customHeight="1">
      <c r="A6" s="23" t="s">
        <v>26</v>
      </c>
      <c r="B6" s="11">
        <v>2022.0</v>
      </c>
      <c r="C6" s="11" t="s">
        <v>28</v>
      </c>
      <c r="D6" s="11" t="s">
        <v>157</v>
      </c>
      <c r="E6" s="11"/>
      <c r="F6" s="11"/>
      <c r="G6" s="11"/>
      <c r="H6" s="11"/>
      <c r="I6" s="11"/>
      <c r="J6" s="11"/>
      <c r="K6" s="11"/>
      <c r="L6" s="11"/>
    </row>
    <row r="7" ht="15.0" customHeight="1">
      <c r="A7" s="23" t="s">
        <v>26</v>
      </c>
      <c r="B7" s="11">
        <v>2022.0</v>
      </c>
      <c r="C7" s="11" t="s">
        <v>28</v>
      </c>
      <c r="D7" s="11" t="s">
        <v>158</v>
      </c>
      <c r="E7" s="11">
        <v>8544.0</v>
      </c>
      <c r="F7" s="11">
        <v>7706.0</v>
      </c>
      <c r="G7" s="11">
        <v>90.2</v>
      </c>
      <c r="H7" s="11">
        <v>7092.0</v>
      </c>
      <c r="I7" s="11">
        <v>519.0</v>
      </c>
      <c r="J7" s="11">
        <v>95.0</v>
      </c>
      <c r="K7" s="11">
        <v>6.7</v>
      </c>
      <c r="L7" s="11">
        <v>1.2</v>
      </c>
    </row>
    <row r="8" ht="15.0" customHeight="1">
      <c r="A8" s="23" t="s">
        <v>26</v>
      </c>
      <c r="B8" s="11">
        <v>2022.0</v>
      </c>
      <c r="C8" s="11" t="s">
        <v>26</v>
      </c>
      <c r="D8" s="11" t="s">
        <v>156</v>
      </c>
      <c r="E8" s="11">
        <v>21439.0</v>
      </c>
      <c r="F8" s="11">
        <v>21411.0</v>
      </c>
      <c r="G8" s="11">
        <v>99.9</v>
      </c>
      <c r="H8" s="11">
        <v>19626.0</v>
      </c>
      <c r="I8" s="11">
        <v>1414.0</v>
      </c>
      <c r="J8" s="11">
        <v>371.0</v>
      </c>
      <c r="K8" s="11">
        <v>6.6</v>
      </c>
      <c r="L8" s="11">
        <v>1.7</v>
      </c>
    </row>
    <row r="9" ht="15.0" customHeight="1">
      <c r="A9" s="23" t="s">
        <v>26</v>
      </c>
      <c r="B9" s="11">
        <v>2022.0</v>
      </c>
      <c r="C9" s="11" t="s">
        <v>26</v>
      </c>
      <c r="D9" s="11" t="s">
        <v>157</v>
      </c>
      <c r="E9" s="11">
        <v>5196.0</v>
      </c>
      <c r="F9" s="11">
        <v>5297.0</v>
      </c>
      <c r="G9" s="11">
        <v>101.9</v>
      </c>
      <c r="H9" s="11">
        <v>4972.0</v>
      </c>
      <c r="I9" s="11">
        <v>284.0</v>
      </c>
      <c r="J9" s="11">
        <v>41.0</v>
      </c>
      <c r="K9" s="11">
        <v>5.4</v>
      </c>
      <c r="L9" s="11">
        <v>0.8</v>
      </c>
    </row>
    <row r="10" ht="15.0" customHeight="1">
      <c r="A10" s="23" t="s">
        <v>26</v>
      </c>
      <c r="B10" s="11">
        <v>2022.0</v>
      </c>
      <c r="C10" s="11" t="s">
        <v>26</v>
      </c>
      <c r="D10" s="11" t="s">
        <v>158</v>
      </c>
      <c r="E10" s="11">
        <v>26635.0</v>
      </c>
      <c r="F10" s="11">
        <v>26708.0</v>
      </c>
      <c r="G10" s="11">
        <v>100.3</v>
      </c>
      <c r="H10" s="11">
        <v>24598.0</v>
      </c>
      <c r="I10" s="11">
        <v>1698.0</v>
      </c>
      <c r="J10" s="11">
        <v>412.0</v>
      </c>
      <c r="K10" s="11">
        <v>6.4</v>
      </c>
      <c r="L10" s="11">
        <v>1.5</v>
      </c>
    </row>
    <row r="11" ht="15.0" customHeight="1">
      <c r="A11" s="23" t="s">
        <v>26</v>
      </c>
      <c r="B11" s="11">
        <v>2022.0</v>
      </c>
      <c r="C11" s="11" t="s">
        <v>29</v>
      </c>
      <c r="D11" s="11" t="s">
        <v>156</v>
      </c>
      <c r="E11" s="11">
        <v>8851.0</v>
      </c>
      <c r="F11" s="11">
        <v>8830.0</v>
      </c>
      <c r="G11" s="11">
        <v>99.8</v>
      </c>
      <c r="H11" s="11">
        <v>8048.0</v>
      </c>
      <c r="I11" s="11">
        <v>628.0</v>
      </c>
      <c r="J11" s="11">
        <v>154.0</v>
      </c>
      <c r="K11" s="11">
        <v>7.1</v>
      </c>
      <c r="L11" s="11">
        <v>1.7</v>
      </c>
    </row>
    <row r="12" ht="15.0" customHeight="1">
      <c r="A12" s="23" t="s">
        <v>26</v>
      </c>
      <c r="B12" s="11">
        <v>2022.0</v>
      </c>
      <c r="C12" s="11" t="s">
        <v>29</v>
      </c>
      <c r="D12" s="11" t="s">
        <v>157</v>
      </c>
      <c r="E12" s="11"/>
      <c r="F12" s="11"/>
      <c r="G12" s="11"/>
      <c r="H12" s="11"/>
      <c r="I12" s="11"/>
      <c r="J12" s="11"/>
      <c r="K12" s="11"/>
      <c r="L12" s="11"/>
    </row>
    <row r="13" ht="15.0" customHeight="1">
      <c r="A13" s="23" t="s">
        <v>26</v>
      </c>
      <c r="B13" s="11">
        <v>2022.0</v>
      </c>
      <c r="C13" s="11" t="s">
        <v>29</v>
      </c>
      <c r="D13" s="11" t="s">
        <v>158</v>
      </c>
      <c r="E13" s="11">
        <v>8851.0</v>
      </c>
      <c r="F13" s="11">
        <v>8830.0</v>
      </c>
      <c r="G13" s="11">
        <v>99.8</v>
      </c>
      <c r="H13" s="11">
        <v>8048.0</v>
      </c>
      <c r="I13" s="11">
        <v>628.0</v>
      </c>
      <c r="J13" s="11">
        <v>154.0</v>
      </c>
      <c r="K13" s="11">
        <v>7.1</v>
      </c>
      <c r="L13" s="11">
        <v>1.7</v>
      </c>
    </row>
    <row r="14" ht="15.0" customHeight="1">
      <c r="A14" s="23" t="s">
        <v>26</v>
      </c>
      <c r="B14" s="11">
        <v>2022.0</v>
      </c>
      <c r="C14" s="11" t="s">
        <v>30</v>
      </c>
      <c r="D14" s="11" t="s">
        <v>156</v>
      </c>
      <c r="E14" s="11">
        <v>6794.0</v>
      </c>
      <c r="F14" s="11">
        <v>6781.0</v>
      </c>
      <c r="G14" s="11">
        <v>99.8</v>
      </c>
      <c r="H14" s="11">
        <v>5968.0</v>
      </c>
      <c r="I14" s="11">
        <v>681.0</v>
      </c>
      <c r="J14" s="11">
        <v>132.0</v>
      </c>
      <c r="K14" s="11">
        <v>10.0</v>
      </c>
      <c r="L14" s="11">
        <v>1.9</v>
      </c>
    </row>
    <row r="15" ht="15.0" customHeight="1">
      <c r="A15" s="23" t="s">
        <v>26</v>
      </c>
      <c r="B15" s="11">
        <v>2022.0</v>
      </c>
      <c r="C15" s="11" t="s">
        <v>30</v>
      </c>
      <c r="D15" s="11" t="s">
        <v>157</v>
      </c>
      <c r="E15" s="11"/>
      <c r="F15" s="11"/>
      <c r="G15" s="11"/>
      <c r="H15" s="11"/>
      <c r="I15" s="11"/>
      <c r="J15" s="11"/>
      <c r="K15" s="11"/>
      <c r="L15" s="11"/>
    </row>
    <row r="16" ht="15.0" customHeight="1">
      <c r="A16" s="23" t="s">
        <v>26</v>
      </c>
      <c r="B16" s="11">
        <v>2022.0</v>
      </c>
      <c r="C16" s="11" t="s">
        <v>30</v>
      </c>
      <c r="D16" s="11" t="s">
        <v>158</v>
      </c>
      <c r="E16" s="11">
        <v>6794.0</v>
      </c>
      <c r="F16" s="11">
        <v>6781.0</v>
      </c>
      <c r="G16" s="11">
        <v>99.8</v>
      </c>
      <c r="H16" s="11">
        <v>5968.0</v>
      </c>
      <c r="I16" s="11">
        <v>681.0</v>
      </c>
      <c r="J16" s="11">
        <v>132.0</v>
      </c>
      <c r="K16" s="11">
        <v>10.0</v>
      </c>
      <c r="L16" s="11">
        <v>1.9</v>
      </c>
    </row>
    <row r="17" ht="15.0" customHeight="1">
      <c r="A17" s="23" t="s">
        <v>26</v>
      </c>
      <c r="B17" s="11">
        <v>2022.0</v>
      </c>
      <c r="C17" s="11" t="s">
        <v>31</v>
      </c>
      <c r="D17" s="11" t="s">
        <v>156</v>
      </c>
      <c r="E17" s="11">
        <v>7772.0</v>
      </c>
      <c r="F17" s="11">
        <v>7750.0</v>
      </c>
      <c r="G17" s="11">
        <v>99.7</v>
      </c>
      <c r="H17" s="11">
        <v>6974.0</v>
      </c>
      <c r="I17" s="11">
        <v>629.0</v>
      </c>
      <c r="J17" s="11">
        <v>147.0</v>
      </c>
      <c r="K17" s="11">
        <v>8.1</v>
      </c>
      <c r="L17" s="11">
        <v>1.9</v>
      </c>
    </row>
    <row r="18" ht="15.0" customHeight="1">
      <c r="A18" s="23" t="s">
        <v>26</v>
      </c>
      <c r="B18" s="11">
        <v>2022.0</v>
      </c>
      <c r="C18" s="11" t="s">
        <v>31</v>
      </c>
      <c r="D18" s="11" t="s">
        <v>157</v>
      </c>
      <c r="E18" s="11"/>
      <c r="F18" s="11"/>
      <c r="G18" s="11"/>
      <c r="H18" s="11"/>
      <c r="I18" s="11"/>
      <c r="J18" s="11"/>
      <c r="K18" s="11"/>
      <c r="L18" s="11"/>
    </row>
    <row r="19" ht="15.0" customHeight="1">
      <c r="A19" s="23" t="s">
        <v>26</v>
      </c>
      <c r="B19" s="11">
        <v>2022.0</v>
      </c>
      <c r="C19" s="11" t="s">
        <v>31</v>
      </c>
      <c r="D19" s="11" t="s">
        <v>158</v>
      </c>
      <c r="E19" s="11">
        <v>7772.0</v>
      </c>
      <c r="F19" s="11">
        <v>7750.0</v>
      </c>
      <c r="G19" s="11">
        <v>99.7</v>
      </c>
      <c r="H19" s="11">
        <v>6974.0</v>
      </c>
      <c r="I19" s="11">
        <v>629.0</v>
      </c>
      <c r="J19" s="11">
        <v>147.0</v>
      </c>
      <c r="K19" s="11">
        <v>8.1</v>
      </c>
      <c r="L19" s="11">
        <v>1.9</v>
      </c>
    </row>
    <row r="20" ht="15.0" customHeight="1">
      <c r="A20" s="23" t="s">
        <v>26</v>
      </c>
      <c r="B20" s="11">
        <v>2022.0</v>
      </c>
      <c r="C20" s="11" t="s">
        <v>32</v>
      </c>
      <c r="D20" s="11" t="s">
        <v>156</v>
      </c>
      <c r="E20" s="11">
        <v>9165.0</v>
      </c>
      <c r="F20" s="11">
        <v>9146.0</v>
      </c>
      <c r="G20" s="11">
        <v>99.8</v>
      </c>
      <c r="H20" s="11">
        <v>7984.0</v>
      </c>
      <c r="I20" s="11">
        <v>974.0</v>
      </c>
      <c r="J20" s="11">
        <v>188.0</v>
      </c>
      <c r="K20" s="11">
        <v>10.6</v>
      </c>
      <c r="L20" s="11">
        <v>2.1</v>
      </c>
    </row>
    <row r="21" ht="15.0" customHeight="1">
      <c r="A21" s="23" t="s">
        <v>26</v>
      </c>
      <c r="B21" s="11">
        <v>2022.0</v>
      </c>
      <c r="C21" s="11" t="s">
        <v>32</v>
      </c>
      <c r="D21" s="11" t="s">
        <v>157</v>
      </c>
      <c r="E21" s="11"/>
      <c r="F21" s="11"/>
      <c r="G21" s="11"/>
      <c r="H21" s="11"/>
      <c r="I21" s="11"/>
      <c r="J21" s="11"/>
      <c r="K21" s="11"/>
      <c r="L21" s="11"/>
    </row>
    <row r="22" ht="15.0" customHeight="1">
      <c r="A22" s="23" t="s">
        <v>26</v>
      </c>
      <c r="B22" s="11">
        <v>2022.0</v>
      </c>
      <c r="C22" s="11" t="s">
        <v>32</v>
      </c>
      <c r="D22" s="11" t="s">
        <v>158</v>
      </c>
      <c r="E22" s="11">
        <v>9165.0</v>
      </c>
      <c r="F22" s="11">
        <v>9146.0</v>
      </c>
      <c r="G22" s="11">
        <v>99.8</v>
      </c>
      <c r="H22" s="11">
        <v>7984.0</v>
      </c>
      <c r="I22" s="11">
        <v>974.0</v>
      </c>
      <c r="J22" s="11">
        <v>188.0</v>
      </c>
      <c r="K22" s="11">
        <v>10.6</v>
      </c>
      <c r="L22" s="11">
        <v>2.1</v>
      </c>
    </row>
    <row r="23" ht="15.0" customHeight="1">
      <c r="A23" s="23" t="s">
        <v>26</v>
      </c>
      <c r="B23" s="11">
        <v>2022.0</v>
      </c>
      <c r="C23" s="11" t="s">
        <v>33</v>
      </c>
      <c r="D23" s="11" t="s">
        <v>156</v>
      </c>
      <c r="E23" s="11">
        <v>8837.0</v>
      </c>
      <c r="F23" s="11">
        <v>8548.0</v>
      </c>
      <c r="G23" s="11">
        <v>96.7</v>
      </c>
      <c r="H23" s="11">
        <v>7776.0</v>
      </c>
      <c r="I23" s="11">
        <v>595.0</v>
      </c>
      <c r="J23" s="11">
        <v>177.0</v>
      </c>
      <c r="K23" s="11">
        <v>7.0</v>
      </c>
      <c r="L23" s="11">
        <v>2.1</v>
      </c>
    </row>
    <row r="24" ht="15.0" customHeight="1">
      <c r="A24" s="23" t="s">
        <v>26</v>
      </c>
      <c r="B24" s="11">
        <v>2022.0</v>
      </c>
      <c r="C24" s="11" t="s">
        <v>33</v>
      </c>
      <c r="D24" s="11" t="s">
        <v>157</v>
      </c>
      <c r="E24" s="11"/>
      <c r="F24" s="11"/>
      <c r="G24" s="11"/>
      <c r="H24" s="11"/>
      <c r="I24" s="11"/>
      <c r="J24" s="11"/>
      <c r="K24" s="11"/>
      <c r="L24" s="11"/>
    </row>
    <row r="25" ht="15.0" customHeight="1">
      <c r="A25" s="23" t="s">
        <v>26</v>
      </c>
      <c r="B25" s="11">
        <v>2022.0</v>
      </c>
      <c r="C25" s="11" t="s">
        <v>33</v>
      </c>
      <c r="D25" s="11" t="s">
        <v>158</v>
      </c>
      <c r="E25" s="11">
        <v>8837.0</v>
      </c>
      <c r="F25" s="11">
        <v>8548.0</v>
      </c>
      <c r="G25" s="11">
        <v>96.7</v>
      </c>
      <c r="H25" s="11">
        <v>7776.0</v>
      </c>
      <c r="I25" s="11">
        <v>595.0</v>
      </c>
      <c r="J25" s="11">
        <v>177.0</v>
      </c>
      <c r="K25" s="11">
        <v>7.0</v>
      </c>
      <c r="L25" s="11">
        <v>2.1</v>
      </c>
    </row>
    <row r="26" ht="15.0" customHeight="1">
      <c r="A26" s="23" t="s">
        <v>26</v>
      </c>
      <c r="B26" s="11">
        <v>2023.0</v>
      </c>
      <c r="C26" s="11" t="s">
        <v>27</v>
      </c>
      <c r="D26" s="11" t="s">
        <v>156</v>
      </c>
      <c r="E26" s="11">
        <v>9686.0</v>
      </c>
      <c r="F26" s="11">
        <v>9673.0</v>
      </c>
      <c r="G26" s="11">
        <v>99.9</v>
      </c>
      <c r="H26" s="11">
        <v>8898.0</v>
      </c>
      <c r="I26" s="11">
        <v>637.0</v>
      </c>
      <c r="J26" s="11">
        <v>138.0</v>
      </c>
      <c r="K26" s="11">
        <v>6.6</v>
      </c>
      <c r="L26" s="11">
        <v>1.4</v>
      </c>
    </row>
    <row r="27" ht="15.0" customHeight="1">
      <c r="A27" s="23" t="s">
        <v>26</v>
      </c>
      <c r="B27" s="11">
        <v>2023.0</v>
      </c>
      <c r="C27" s="11" t="s">
        <v>27</v>
      </c>
      <c r="D27" s="11" t="s">
        <v>157</v>
      </c>
      <c r="E27" s="11">
        <v>1184.0</v>
      </c>
      <c r="F27" s="11">
        <v>1181.0</v>
      </c>
      <c r="G27" s="11">
        <v>99.8</v>
      </c>
      <c r="H27" s="11">
        <v>1130.0</v>
      </c>
      <c r="I27" s="11">
        <v>38.0</v>
      </c>
      <c r="J27" s="11">
        <v>13.0</v>
      </c>
      <c r="K27" s="11">
        <v>3.2</v>
      </c>
      <c r="L27" s="11">
        <v>1.1</v>
      </c>
    </row>
    <row r="28" ht="15.0" customHeight="1">
      <c r="A28" s="23" t="s">
        <v>26</v>
      </c>
      <c r="B28" s="11">
        <v>2023.0</v>
      </c>
      <c r="C28" s="11" t="s">
        <v>27</v>
      </c>
      <c r="D28" s="11" t="s">
        <v>158</v>
      </c>
      <c r="E28" s="11">
        <v>10870.0</v>
      </c>
      <c r="F28" s="11">
        <v>10854.0</v>
      </c>
      <c r="G28" s="11">
        <v>99.9</v>
      </c>
      <c r="H28" s="11">
        <v>10028.0</v>
      </c>
      <c r="I28" s="11">
        <v>675.0</v>
      </c>
      <c r="J28" s="11">
        <v>151.0</v>
      </c>
      <c r="K28" s="11">
        <v>6.2</v>
      </c>
      <c r="L28" s="11">
        <v>1.3</v>
      </c>
    </row>
    <row r="29" ht="15.0" customHeight="1">
      <c r="A29" s="23" t="s">
        <v>26</v>
      </c>
      <c r="B29" s="11">
        <v>2023.0</v>
      </c>
      <c r="C29" s="11" t="s">
        <v>28</v>
      </c>
      <c r="D29" s="11" t="s">
        <v>156</v>
      </c>
      <c r="E29" s="11">
        <v>7669.0</v>
      </c>
      <c r="F29" s="11">
        <v>7669.0</v>
      </c>
      <c r="G29" s="11">
        <v>100.0</v>
      </c>
      <c r="H29" s="11">
        <v>7177.0</v>
      </c>
      <c r="I29" s="11">
        <v>416.0</v>
      </c>
      <c r="J29" s="11">
        <v>76.0</v>
      </c>
      <c r="K29" s="11">
        <v>5.4</v>
      </c>
      <c r="L29" s="11">
        <v>1.0</v>
      </c>
    </row>
    <row r="30" ht="15.0" customHeight="1">
      <c r="A30" s="23" t="s">
        <v>26</v>
      </c>
      <c r="B30" s="11">
        <v>2023.0</v>
      </c>
      <c r="C30" s="11" t="s">
        <v>28</v>
      </c>
      <c r="D30" s="11" t="s">
        <v>157</v>
      </c>
      <c r="E30" s="11"/>
      <c r="F30" s="11"/>
      <c r="G30" s="11"/>
      <c r="H30" s="11"/>
      <c r="I30" s="11"/>
      <c r="J30" s="11"/>
      <c r="K30" s="11"/>
      <c r="L30" s="11"/>
    </row>
    <row r="31" ht="15.0" customHeight="1">
      <c r="A31" s="23" t="s">
        <v>26</v>
      </c>
      <c r="B31" s="11">
        <v>2023.0</v>
      </c>
      <c r="C31" s="11" t="s">
        <v>28</v>
      </c>
      <c r="D31" s="11" t="s">
        <v>158</v>
      </c>
      <c r="E31" s="11">
        <v>7669.0</v>
      </c>
      <c r="F31" s="11">
        <v>7669.0</v>
      </c>
      <c r="G31" s="11">
        <v>100.0</v>
      </c>
      <c r="H31" s="11">
        <v>7177.0</v>
      </c>
      <c r="I31" s="11">
        <v>416.0</v>
      </c>
      <c r="J31" s="11">
        <v>76.0</v>
      </c>
      <c r="K31" s="11">
        <v>5.4</v>
      </c>
      <c r="L31" s="11">
        <v>1.0</v>
      </c>
    </row>
    <row r="32" ht="15.0" customHeight="1">
      <c r="A32" s="23" t="s">
        <v>26</v>
      </c>
      <c r="B32" s="11">
        <v>2023.0</v>
      </c>
      <c r="C32" s="11" t="s">
        <v>26</v>
      </c>
      <c r="D32" s="11" t="s">
        <v>156</v>
      </c>
      <c r="E32" s="11">
        <v>20771.0</v>
      </c>
      <c r="F32" s="11">
        <v>20758.0</v>
      </c>
      <c r="G32" s="11">
        <v>99.9</v>
      </c>
      <c r="H32" s="11">
        <v>19022.0</v>
      </c>
      <c r="I32" s="11">
        <v>1398.0</v>
      </c>
      <c r="J32" s="11">
        <v>338.0</v>
      </c>
      <c r="K32" s="11">
        <v>6.7</v>
      </c>
      <c r="L32" s="11">
        <v>1.6</v>
      </c>
    </row>
    <row r="33" ht="15.0" customHeight="1">
      <c r="A33" s="23" t="s">
        <v>26</v>
      </c>
      <c r="B33" s="11">
        <v>2023.0</v>
      </c>
      <c r="C33" s="11" t="s">
        <v>26</v>
      </c>
      <c r="D33" s="11" t="s">
        <v>157</v>
      </c>
      <c r="E33" s="11">
        <v>4625.0</v>
      </c>
      <c r="F33" s="11">
        <v>4519.0</v>
      </c>
      <c r="G33" s="11">
        <v>97.7</v>
      </c>
      <c r="H33" s="11">
        <v>4270.0</v>
      </c>
      <c r="I33" s="11">
        <v>199.0</v>
      </c>
      <c r="J33" s="11">
        <v>50.0</v>
      </c>
      <c r="K33" s="11">
        <v>4.4</v>
      </c>
      <c r="L33" s="11">
        <v>1.1</v>
      </c>
    </row>
    <row r="34" ht="15.0" customHeight="1">
      <c r="A34" s="23" t="s">
        <v>26</v>
      </c>
      <c r="B34" s="11">
        <v>2023.0</v>
      </c>
      <c r="C34" s="11" t="s">
        <v>26</v>
      </c>
      <c r="D34" s="11" t="s">
        <v>158</v>
      </c>
      <c r="E34" s="11">
        <v>25396.0</v>
      </c>
      <c r="F34" s="11">
        <v>25277.0</v>
      </c>
      <c r="G34" s="11">
        <v>99.5</v>
      </c>
      <c r="H34" s="11">
        <v>23292.0</v>
      </c>
      <c r="I34" s="11">
        <v>1597.0</v>
      </c>
      <c r="J34" s="11">
        <v>388.0</v>
      </c>
      <c r="K34" s="11">
        <v>6.3</v>
      </c>
      <c r="L34" s="11">
        <v>1.5</v>
      </c>
    </row>
    <row r="35" ht="15.0" customHeight="1">
      <c r="A35" s="23" t="s">
        <v>26</v>
      </c>
      <c r="B35" s="11">
        <v>2023.0</v>
      </c>
      <c r="C35" s="11" t="s">
        <v>29</v>
      </c>
      <c r="D35" s="11" t="s">
        <v>156</v>
      </c>
      <c r="E35" s="11">
        <v>6376.0</v>
      </c>
      <c r="F35" s="11">
        <v>6373.0</v>
      </c>
      <c r="G35" s="11">
        <v>100.0</v>
      </c>
      <c r="H35" s="11">
        <v>5777.0</v>
      </c>
      <c r="I35" s="11">
        <v>490.0</v>
      </c>
      <c r="J35" s="11">
        <v>106.0</v>
      </c>
      <c r="K35" s="11">
        <v>7.7</v>
      </c>
      <c r="L35" s="11">
        <v>1.7</v>
      </c>
    </row>
    <row r="36" ht="15.0" customHeight="1">
      <c r="A36" s="23" t="s">
        <v>26</v>
      </c>
      <c r="B36" s="11">
        <v>2023.0</v>
      </c>
      <c r="C36" s="11" t="s">
        <v>29</v>
      </c>
      <c r="D36" s="11" t="s">
        <v>157</v>
      </c>
      <c r="E36" s="11"/>
      <c r="F36" s="11"/>
      <c r="G36" s="11"/>
      <c r="H36" s="11"/>
      <c r="I36" s="11"/>
      <c r="J36" s="11"/>
      <c r="K36" s="11"/>
      <c r="L36" s="11"/>
    </row>
    <row r="37" ht="15.0" customHeight="1">
      <c r="A37" s="23" t="s">
        <v>26</v>
      </c>
      <c r="B37" s="11">
        <v>2023.0</v>
      </c>
      <c r="C37" s="11" t="s">
        <v>29</v>
      </c>
      <c r="D37" s="11" t="s">
        <v>158</v>
      </c>
      <c r="E37" s="11">
        <v>6376.0</v>
      </c>
      <c r="F37" s="11">
        <v>6373.0</v>
      </c>
      <c r="G37" s="11">
        <v>100.0</v>
      </c>
      <c r="H37" s="11">
        <v>5777.0</v>
      </c>
      <c r="I37" s="11">
        <v>490.0</v>
      </c>
      <c r="J37" s="11">
        <v>106.0</v>
      </c>
      <c r="K37" s="11">
        <v>7.7</v>
      </c>
      <c r="L37" s="11">
        <v>1.7</v>
      </c>
    </row>
    <row r="38" ht="15.0" customHeight="1">
      <c r="A38" s="23" t="s">
        <v>26</v>
      </c>
      <c r="B38" s="11">
        <v>2023.0</v>
      </c>
      <c r="C38" s="11" t="s">
        <v>30</v>
      </c>
      <c r="D38" s="11" t="s">
        <v>156</v>
      </c>
      <c r="E38" s="11">
        <v>5999.0</v>
      </c>
      <c r="F38" s="11">
        <v>5998.0</v>
      </c>
      <c r="G38" s="11">
        <v>100.0</v>
      </c>
      <c r="H38" s="11">
        <v>5248.0</v>
      </c>
      <c r="I38" s="11">
        <v>606.0</v>
      </c>
      <c r="J38" s="11">
        <v>108.0</v>
      </c>
      <c r="K38" s="11">
        <v>10.1</v>
      </c>
      <c r="L38" s="11">
        <v>1.8</v>
      </c>
    </row>
    <row r="39" ht="15.0" customHeight="1">
      <c r="A39" s="23" t="s">
        <v>26</v>
      </c>
      <c r="B39" s="11">
        <v>2023.0</v>
      </c>
      <c r="C39" s="11" t="s">
        <v>30</v>
      </c>
      <c r="D39" s="11" t="s">
        <v>157</v>
      </c>
      <c r="E39" s="11"/>
      <c r="F39" s="11"/>
      <c r="G39" s="11"/>
      <c r="H39" s="11"/>
      <c r="I39" s="11"/>
      <c r="J39" s="11"/>
      <c r="K39" s="11"/>
      <c r="L39" s="11"/>
    </row>
    <row r="40" ht="15.0" customHeight="1">
      <c r="A40" s="23" t="s">
        <v>26</v>
      </c>
      <c r="B40" s="11">
        <v>2023.0</v>
      </c>
      <c r="C40" s="11" t="s">
        <v>30</v>
      </c>
      <c r="D40" s="11" t="s">
        <v>158</v>
      </c>
      <c r="E40" s="11">
        <v>5999.0</v>
      </c>
      <c r="F40" s="11">
        <v>5998.0</v>
      </c>
      <c r="G40" s="11">
        <v>100.0</v>
      </c>
      <c r="H40" s="11">
        <v>5248.0</v>
      </c>
      <c r="I40" s="11">
        <v>606.0</v>
      </c>
      <c r="J40" s="11">
        <v>108.0</v>
      </c>
      <c r="K40" s="11">
        <v>10.1</v>
      </c>
      <c r="L40" s="11">
        <v>1.8</v>
      </c>
    </row>
    <row r="41" ht="15.0" customHeight="1">
      <c r="A41" s="23" t="s">
        <v>26</v>
      </c>
      <c r="B41" s="11">
        <v>2023.0</v>
      </c>
      <c r="C41" s="11" t="s">
        <v>31</v>
      </c>
      <c r="D41" s="11" t="s">
        <v>156</v>
      </c>
      <c r="E41" s="11">
        <v>7224.0</v>
      </c>
      <c r="F41" s="11">
        <v>7224.0</v>
      </c>
      <c r="G41" s="11">
        <v>100.0</v>
      </c>
      <c r="H41" s="11">
        <v>6533.0</v>
      </c>
      <c r="I41" s="11">
        <v>562.0</v>
      </c>
      <c r="J41" s="11">
        <v>129.0</v>
      </c>
      <c r="K41" s="11">
        <v>7.8</v>
      </c>
      <c r="L41" s="11">
        <v>1.8</v>
      </c>
    </row>
    <row r="42" ht="15.0" customHeight="1">
      <c r="A42" s="23" t="s">
        <v>26</v>
      </c>
      <c r="B42" s="11">
        <v>2023.0</v>
      </c>
      <c r="C42" s="11" t="s">
        <v>31</v>
      </c>
      <c r="D42" s="11" t="s">
        <v>157</v>
      </c>
      <c r="E42" s="11"/>
      <c r="F42" s="11"/>
      <c r="G42" s="11"/>
      <c r="H42" s="11"/>
      <c r="I42" s="11"/>
      <c r="J42" s="11"/>
      <c r="K42" s="11"/>
      <c r="L42" s="11"/>
    </row>
    <row r="43" ht="15.0" customHeight="1">
      <c r="A43" s="23" t="s">
        <v>26</v>
      </c>
      <c r="B43" s="11">
        <v>2023.0</v>
      </c>
      <c r="C43" s="11" t="s">
        <v>31</v>
      </c>
      <c r="D43" s="11" t="s">
        <v>158</v>
      </c>
      <c r="E43" s="11">
        <v>7224.0</v>
      </c>
      <c r="F43" s="11">
        <v>7224.0</v>
      </c>
      <c r="G43" s="11">
        <v>100.0</v>
      </c>
      <c r="H43" s="11">
        <v>6533.0</v>
      </c>
      <c r="I43" s="11">
        <v>562.0</v>
      </c>
      <c r="J43" s="11">
        <v>129.0</v>
      </c>
      <c r="K43" s="11">
        <v>7.8</v>
      </c>
      <c r="L43" s="11">
        <v>1.8</v>
      </c>
    </row>
    <row r="44" ht="15.0" customHeight="1">
      <c r="A44" s="23" t="s">
        <v>26</v>
      </c>
      <c r="B44" s="11">
        <v>2023.0</v>
      </c>
      <c r="C44" s="11" t="s">
        <v>32</v>
      </c>
      <c r="D44" s="11" t="s">
        <v>156</v>
      </c>
      <c r="E44" s="11">
        <v>8248.0</v>
      </c>
      <c r="F44" s="11">
        <v>8244.0</v>
      </c>
      <c r="G44" s="11">
        <v>99.9</v>
      </c>
      <c r="H44" s="11">
        <v>7128.0</v>
      </c>
      <c r="I44" s="11">
        <v>908.0</v>
      </c>
      <c r="J44" s="11">
        <v>208.0</v>
      </c>
      <c r="K44" s="11">
        <v>11.0</v>
      </c>
      <c r="L44" s="11">
        <v>2.5</v>
      </c>
    </row>
    <row r="45" ht="15.0" customHeight="1">
      <c r="A45" s="23" t="s">
        <v>26</v>
      </c>
      <c r="B45" s="11">
        <v>2023.0</v>
      </c>
      <c r="C45" s="11" t="s">
        <v>32</v>
      </c>
      <c r="D45" s="11" t="s">
        <v>157</v>
      </c>
      <c r="E45" s="11"/>
      <c r="F45" s="11"/>
      <c r="G45" s="11"/>
      <c r="H45" s="11"/>
      <c r="I45" s="11"/>
      <c r="J45" s="11"/>
      <c r="K45" s="11"/>
      <c r="L45" s="11"/>
    </row>
    <row r="46" ht="15.0" customHeight="1">
      <c r="A46" s="23" t="s">
        <v>26</v>
      </c>
      <c r="B46" s="11">
        <v>2023.0</v>
      </c>
      <c r="C46" s="11" t="s">
        <v>32</v>
      </c>
      <c r="D46" s="11" t="s">
        <v>158</v>
      </c>
      <c r="E46" s="11">
        <v>8248.0</v>
      </c>
      <c r="F46" s="11">
        <v>8244.0</v>
      </c>
      <c r="G46" s="11">
        <v>99.9</v>
      </c>
      <c r="H46" s="11">
        <v>7128.0</v>
      </c>
      <c r="I46" s="11">
        <v>908.0</v>
      </c>
      <c r="J46" s="11">
        <v>208.0</v>
      </c>
      <c r="K46" s="11">
        <v>11.0</v>
      </c>
      <c r="L46" s="11">
        <v>2.5</v>
      </c>
    </row>
    <row r="47" ht="15.0" customHeight="1">
      <c r="A47" s="23" t="s">
        <v>26</v>
      </c>
      <c r="B47" s="11">
        <v>2023.0</v>
      </c>
      <c r="C47" s="11" t="s">
        <v>33</v>
      </c>
      <c r="D47" s="11" t="s">
        <v>156</v>
      </c>
      <c r="E47" s="11">
        <v>7536.0</v>
      </c>
      <c r="F47" s="11">
        <v>7481.0</v>
      </c>
      <c r="G47" s="11">
        <v>99.3</v>
      </c>
      <c r="H47" s="11">
        <v>6883.0</v>
      </c>
      <c r="I47" s="11">
        <v>460.0</v>
      </c>
      <c r="J47" s="11">
        <v>138.0</v>
      </c>
      <c r="K47" s="11">
        <v>6.1</v>
      </c>
      <c r="L47" s="11">
        <v>1.8</v>
      </c>
    </row>
    <row r="48" ht="15.0" customHeight="1">
      <c r="A48" s="23" t="s">
        <v>26</v>
      </c>
      <c r="B48" s="11">
        <v>2023.0</v>
      </c>
      <c r="C48" s="11" t="s">
        <v>33</v>
      </c>
      <c r="D48" s="11" t="s">
        <v>157</v>
      </c>
      <c r="E48" s="11"/>
      <c r="F48" s="11"/>
      <c r="G48" s="11"/>
      <c r="H48" s="11"/>
      <c r="I48" s="11"/>
      <c r="J48" s="11"/>
      <c r="K48" s="11"/>
      <c r="L48" s="11"/>
    </row>
    <row r="49" ht="15.0" customHeight="1">
      <c r="A49" s="23" t="s">
        <v>26</v>
      </c>
      <c r="B49" s="11">
        <v>2023.0</v>
      </c>
      <c r="C49" s="11" t="s">
        <v>33</v>
      </c>
      <c r="D49" s="11" t="s">
        <v>158</v>
      </c>
      <c r="E49" s="11">
        <v>7536.0</v>
      </c>
      <c r="F49" s="11">
        <v>7481.0</v>
      </c>
      <c r="G49" s="11">
        <v>99.3</v>
      </c>
      <c r="H49" s="11">
        <v>6883.0</v>
      </c>
      <c r="I49" s="11">
        <v>460.0</v>
      </c>
      <c r="J49" s="11">
        <v>138.0</v>
      </c>
      <c r="K49" s="11">
        <v>6.1</v>
      </c>
      <c r="L49" s="11">
        <v>1.8</v>
      </c>
    </row>
    <row r="50" ht="15.0" customHeight="1">
      <c r="A50" s="23" t="s">
        <v>26</v>
      </c>
      <c r="B50" s="11">
        <v>2024.0</v>
      </c>
      <c r="C50" s="11" t="s">
        <v>27</v>
      </c>
      <c r="D50" s="11" t="s">
        <v>156</v>
      </c>
      <c r="E50" s="11">
        <v>9189.0</v>
      </c>
      <c r="F50" s="11">
        <v>9189.0</v>
      </c>
      <c r="G50" s="11">
        <v>100.0</v>
      </c>
      <c r="H50" s="11">
        <v>8524.0</v>
      </c>
      <c r="I50" s="11">
        <v>555.0</v>
      </c>
      <c r="J50" s="11">
        <v>111.0</v>
      </c>
      <c r="K50" s="11">
        <v>6.04</v>
      </c>
      <c r="L50" s="11">
        <v>1.21</v>
      </c>
    </row>
    <row r="51" ht="15.0" customHeight="1">
      <c r="A51" s="23" t="s">
        <v>26</v>
      </c>
      <c r="B51" s="11">
        <v>2024.0</v>
      </c>
      <c r="C51" s="11" t="s">
        <v>27</v>
      </c>
      <c r="D51" s="11" t="s">
        <v>157</v>
      </c>
      <c r="E51" s="11">
        <v>1107.0</v>
      </c>
      <c r="F51" s="11">
        <v>1102.0</v>
      </c>
      <c r="G51" s="11">
        <v>99.55</v>
      </c>
      <c r="H51" s="11">
        <v>1035.0</v>
      </c>
      <c r="I51" s="11">
        <v>40.0</v>
      </c>
      <c r="J51" s="11">
        <v>27.0</v>
      </c>
      <c r="K51" s="11">
        <v>3.63</v>
      </c>
      <c r="L51" s="11">
        <v>2.45</v>
      </c>
    </row>
    <row r="52" ht="15.0" customHeight="1">
      <c r="A52" s="23" t="s">
        <v>26</v>
      </c>
      <c r="B52" s="11">
        <v>2024.0</v>
      </c>
      <c r="C52" s="11" t="s">
        <v>27</v>
      </c>
      <c r="D52" s="11" t="s">
        <v>158</v>
      </c>
      <c r="E52" s="11">
        <v>10296.0</v>
      </c>
      <c r="F52" s="11">
        <v>10291.0</v>
      </c>
      <c r="G52" s="11">
        <v>99.95</v>
      </c>
      <c r="H52" s="11">
        <v>9559.0</v>
      </c>
      <c r="I52" s="11">
        <v>595.0</v>
      </c>
      <c r="J52" s="11">
        <v>138.0</v>
      </c>
      <c r="K52" s="11">
        <v>5.78</v>
      </c>
      <c r="L52" s="11">
        <v>1.34</v>
      </c>
    </row>
    <row r="53" ht="15.0" customHeight="1">
      <c r="A53" s="23" t="s">
        <v>26</v>
      </c>
      <c r="B53" s="11">
        <v>2024.0</v>
      </c>
      <c r="C53" s="11" t="s">
        <v>28</v>
      </c>
      <c r="D53" s="11" t="s">
        <v>156</v>
      </c>
      <c r="E53" s="11">
        <v>7330.0</v>
      </c>
      <c r="F53" s="11">
        <v>7330.0</v>
      </c>
      <c r="G53" s="11">
        <v>100.0</v>
      </c>
      <c r="H53" s="11">
        <v>6939.0</v>
      </c>
      <c r="I53" s="11">
        <v>330.0</v>
      </c>
      <c r="J53" s="11">
        <v>61.0</v>
      </c>
      <c r="K53" s="11">
        <v>4.5</v>
      </c>
      <c r="L53" s="11">
        <v>0.83</v>
      </c>
    </row>
    <row r="54" ht="15.0" customHeight="1">
      <c r="A54" s="23" t="s">
        <v>26</v>
      </c>
      <c r="B54" s="11">
        <v>2024.0</v>
      </c>
      <c r="C54" s="11" t="s">
        <v>28</v>
      </c>
      <c r="D54" s="11" t="s">
        <v>157</v>
      </c>
      <c r="E54" s="11">
        <v>0.0</v>
      </c>
      <c r="F54" s="11">
        <v>0.0</v>
      </c>
      <c r="G54" s="11">
        <v>0.0</v>
      </c>
      <c r="H54" s="11">
        <v>0.0</v>
      </c>
      <c r="I54" s="11">
        <v>0.0</v>
      </c>
      <c r="J54" s="11">
        <v>0.0</v>
      </c>
      <c r="K54" s="11">
        <v>0.0</v>
      </c>
      <c r="L54" s="11">
        <v>0.0</v>
      </c>
    </row>
    <row r="55" ht="15.0" customHeight="1">
      <c r="A55" s="23" t="s">
        <v>26</v>
      </c>
      <c r="B55" s="11">
        <v>2024.0</v>
      </c>
      <c r="C55" s="11" t="s">
        <v>28</v>
      </c>
      <c r="D55" s="11" t="s">
        <v>158</v>
      </c>
      <c r="E55" s="11">
        <v>7330.0</v>
      </c>
      <c r="F55" s="11">
        <v>7330.0</v>
      </c>
      <c r="G55" s="11">
        <v>100.0</v>
      </c>
      <c r="H55" s="11">
        <v>6939.0</v>
      </c>
      <c r="I55" s="11">
        <v>330.0</v>
      </c>
      <c r="J55" s="11">
        <v>61.0</v>
      </c>
      <c r="K55" s="11">
        <v>4.5</v>
      </c>
      <c r="L55" s="11">
        <v>0.83</v>
      </c>
    </row>
    <row r="56" ht="15.0" customHeight="1">
      <c r="A56" s="23" t="s">
        <v>26</v>
      </c>
      <c r="B56" s="11">
        <v>2024.0</v>
      </c>
      <c r="C56" s="11" t="s">
        <v>26</v>
      </c>
      <c r="D56" s="11" t="s">
        <v>156</v>
      </c>
      <c r="E56" s="11">
        <v>19488.0</v>
      </c>
      <c r="F56" s="11">
        <v>19441.0</v>
      </c>
      <c r="G56" s="11">
        <v>99.76</v>
      </c>
      <c r="H56" s="11">
        <v>18169.0</v>
      </c>
      <c r="I56" s="11">
        <v>1036.0</v>
      </c>
      <c r="J56" s="11">
        <v>236.0</v>
      </c>
      <c r="K56" s="11">
        <v>5.33</v>
      </c>
      <c r="L56" s="11">
        <v>1.21</v>
      </c>
    </row>
    <row r="57" ht="15.0" customHeight="1">
      <c r="A57" s="23" t="s">
        <v>26</v>
      </c>
      <c r="B57" s="11">
        <v>2024.0</v>
      </c>
      <c r="C57" s="11" t="s">
        <v>26</v>
      </c>
      <c r="D57" s="11" t="s">
        <v>157</v>
      </c>
      <c r="E57" s="11">
        <v>9123.0</v>
      </c>
      <c r="F57" s="11">
        <v>8946.0</v>
      </c>
      <c r="G57" s="11">
        <v>98.06</v>
      </c>
      <c r="H57" s="11">
        <v>9491.0</v>
      </c>
      <c r="I57" s="11">
        <v>376.0</v>
      </c>
      <c r="J57" s="11">
        <v>79.0</v>
      </c>
      <c r="K57" s="11">
        <v>4.2</v>
      </c>
      <c r="L57" s="11">
        <v>0.88</v>
      </c>
    </row>
    <row r="58" ht="15.0" customHeight="1">
      <c r="A58" s="23" t="s">
        <v>26</v>
      </c>
      <c r="B58" s="11">
        <v>2024.0</v>
      </c>
      <c r="C58" s="11" t="s">
        <v>26</v>
      </c>
      <c r="D58" s="11" t="s">
        <v>158</v>
      </c>
      <c r="E58" s="11">
        <v>28611.0</v>
      </c>
      <c r="F58" s="11">
        <v>28387.0</v>
      </c>
      <c r="G58" s="11">
        <v>99.22</v>
      </c>
      <c r="H58" s="11">
        <v>27660.0</v>
      </c>
      <c r="I58" s="11">
        <v>1412.0</v>
      </c>
      <c r="J58" s="11">
        <v>315.0</v>
      </c>
      <c r="K58" s="11">
        <v>4.97</v>
      </c>
      <c r="L58" s="11">
        <v>1.11</v>
      </c>
    </row>
    <row r="59" ht="15.0" customHeight="1">
      <c r="A59" s="23" t="s">
        <v>26</v>
      </c>
      <c r="B59" s="11">
        <v>2024.0</v>
      </c>
      <c r="C59" s="11" t="s">
        <v>29</v>
      </c>
      <c r="D59" s="11" t="s">
        <v>156</v>
      </c>
      <c r="E59" s="11">
        <v>5998.0</v>
      </c>
      <c r="F59" s="11">
        <v>5998.0</v>
      </c>
      <c r="G59" s="11">
        <v>100.0</v>
      </c>
      <c r="H59" s="11">
        <v>5436.0</v>
      </c>
      <c r="I59" s="11">
        <v>477.0</v>
      </c>
      <c r="J59" s="11">
        <v>85.0</v>
      </c>
      <c r="K59" s="11">
        <v>7.95</v>
      </c>
      <c r="L59" s="11">
        <v>1.42</v>
      </c>
    </row>
    <row r="60" ht="15.0" customHeight="1">
      <c r="A60" s="23" t="s">
        <v>26</v>
      </c>
      <c r="B60" s="11">
        <v>2024.0</v>
      </c>
      <c r="C60" s="11" t="s">
        <v>29</v>
      </c>
      <c r="D60" s="11" t="s">
        <v>157</v>
      </c>
      <c r="E60" s="11">
        <v>0.0</v>
      </c>
      <c r="F60" s="11">
        <v>0.0</v>
      </c>
      <c r="G60" s="11">
        <v>0.0</v>
      </c>
      <c r="H60" s="11">
        <v>0.0</v>
      </c>
      <c r="I60" s="11">
        <v>0.0</v>
      </c>
      <c r="J60" s="11">
        <v>0.0</v>
      </c>
      <c r="K60" s="11">
        <v>0.0</v>
      </c>
      <c r="L60" s="11">
        <v>0.0</v>
      </c>
    </row>
    <row r="61" ht="15.0" customHeight="1">
      <c r="A61" s="23" t="s">
        <v>26</v>
      </c>
      <c r="B61" s="11">
        <v>2024.0</v>
      </c>
      <c r="C61" s="11" t="s">
        <v>29</v>
      </c>
      <c r="D61" s="11" t="s">
        <v>158</v>
      </c>
      <c r="E61" s="11">
        <v>5998.0</v>
      </c>
      <c r="F61" s="11">
        <v>5998.0</v>
      </c>
      <c r="G61" s="11">
        <v>100.0</v>
      </c>
      <c r="H61" s="11">
        <v>5436.0</v>
      </c>
      <c r="I61" s="11">
        <v>477.0</v>
      </c>
      <c r="J61" s="11">
        <v>85.0</v>
      </c>
      <c r="K61" s="11">
        <v>7.95</v>
      </c>
      <c r="L61" s="11">
        <v>1.42</v>
      </c>
    </row>
    <row r="62" ht="15.0" customHeight="1">
      <c r="A62" s="23" t="s">
        <v>26</v>
      </c>
      <c r="B62" s="11">
        <v>2024.0</v>
      </c>
      <c r="C62" s="11" t="s">
        <v>30</v>
      </c>
      <c r="D62" s="11" t="s">
        <v>156</v>
      </c>
      <c r="E62" s="11">
        <v>5836.0</v>
      </c>
      <c r="F62" s="11">
        <v>5836.0</v>
      </c>
      <c r="G62" s="11">
        <v>100.0</v>
      </c>
      <c r="H62" s="11">
        <v>5260.0</v>
      </c>
      <c r="I62" s="11">
        <v>506.0</v>
      </c>
      <c r="J62" s="11">
        <v>70.0</v>
      </c>
      <c r="K62" s="11">
        <v>8.67</v>
      </c>
      <c r="L62" s="11">
        <v>1.2</v>
      </c>
    </row>
    <row r="63" ht="15.0" customHeight="1">
      <c r="A63" s="23" t="s">
        <v>26</v>
      </c>
      <c r="B63" s="11">
        <v>2024.0</v>
      </c>
      <c r="C63" s="11" t="s">
        <v>30</v>
      </c>
      <c r="D63" s="11" t="s">
        <v>157</v>
      </c>
      <c r="E63" s="11">
        <v>0.0</v>
      </c>
      <c r="F63" s="11">
        <v>0.0</v>
      </c>
      <c r="G63" s="11">
        <v>0.0</v>
      </c>
      <c r="H63" s="11">
        <v>0.0</v>
      </c>
      <c r="I63" s="11">
        <v>0.0</v>
      </c>
      <c r="J63" s="11">
        <v>0.0</v>
      </c>
      <c r="K63" s="11">
        <v>0.0</v>
      </c>
      <c r="L63" s="11">
        <v>0.0</v>
      </c>
    </row>
    <row r="64" ht="15.0" customHeight="1">
      <c r="A64" s="23" t="s">
        <v>26</v>
      </c>
      <c r="B64" s="11">
        <v>2024.0</v>
      </c>
      <c r="C64" s="11" t="s">
        <v>30</v>
      </c>
      <c r="D64" s="11" t="s">
        <v>158</v>
      </c>
      <c r="E64" s="11">
        <v>5836.0</v>
      </c>
      <c r="F64" s="11">
        <v>5836.0</v>
      </c>
      <c r="G64" s="11">
        <v>100.0</v>
      </c>
      <c r="H64" s="11">
        <v>5260.0</v>
      </c>
      <c r="I64" s="11">
        <v>506.0</v>
      </c>
      <c r="J64" s="11">
        <v>70.0</v>
      </c>
      <c r="K64" s="11">
        <v>8.67</v>
      </c>
      <c r="L64" s="11">
        <v>1.2</v>
      </c>
    </row>
    <row r="65" ht="15.0" customHeight="1">
      <c r="A65" s="23" t="s">
        <v>26</v>
      </c>
      <c r="B65" s="11">
        <v>2024.0</v>
      </c>
      <c r="C65" s="11" t="s">
        <v>31</v>
      </c>
      <c r="D65" s="11" t="s">
        <v>156</v>
      </c>
      <c r="E65" s="11">
        <v>6872.0</v>
      </c>
      <c r="F65" s="11">
        <v>6872.0</v>
      </c>
      <c r="G65" s="11">
        <v>100.0</v>
      </c>
      <c r="H65" s="11">
        <v>6230.0</v>
      </c>
      <c r="I65" s="11">
        <v>507.0</v>
      </c>
      <c r="J65" s="11">
        <v>135.0</v>
      </c>
      <c r="K65" s="11">
        <v>7.38</v>
      </c>
      <c r="L65" s="11">
        <v>1.96</v>
      </c>
    </row>
    <row r="66" ht="15.0" customHeight="1">
      <c r="A66" s="23" t="s">
        <v>26</v>
      </c>
      <c r="B66" s="11">
        <v>2024.0</v>
      </c>
      <c r="C66" s="11" t="s">
        <v>31</v>
      </c>
      <c r="D66" s="11" t="s">
        <v>157</v>
      </c>
      <c r="E66" s="11">
        <v>0.0</v>
      </c>
      <c r="F66" s="11">
        <v>0.0</v>
      </c>
      <c r="G66" s="11">
        <v>0.0</v>
      </c>
      <c r="H66" s="11">
        <v>0.0</v>
      </c>
      <c r="I66" s="11">
        <v>0.0</v>
      </c>
      <c r="J66" s="11">
        <v>0.0</v>
      </c>
      <c r="K66" s="11">
        <v>0.0</v>
      </c>
      <c r="L66" s="11">
        <v>0.0</v>
      </c>
    </row>
    <row r="67" ht="15.0" customHeight="1">
      <c r="A67" s="23" t="s">
        <v>26</v>
      </c>
      <c r="B67" s="11">
        <v>2024.0</v>
      </c>
      <c r="C67" s="11" t="s">
        <v>31</v>
      </c>
      <c r="D67" s="11" t="s">
        <v>158</v>
      </c>
      <c r="E67" s="11">
        <v>6872.0</v>
      </c>
      <c r="F67" s="11">
        <v>6872.0</v>
      </c>
      <c r="G67" s="11">
        <v>100.0</v>
      </c>
      <c r="H67" s="11">
        <v>6230.0</v>
      </c>
      <c r="I67" s="11">
        <v>507.0</v>
      </c>
      <c r="J67" s="11">
        <v>135.0</v>
      </c>
      <c r="K67" s="11">
        <v>7.38</v>
      </c>
      <c r="L67" s="11">
        <v>1.96</v>
      </c>
    </row>
    <row r="68" ht="15.0" customHeight="1">
      <c r="A68" s="23" t="s">
        <v>26</v>
      </c>
      <c r="B68" s="11">
        <v>2024.0</v>
      </c>
      <c r="C68" s="11" t="s">
        <v>32</v>
      </c>
      <c r="D68" s="11" t="s">
        <v>156</v>
      </c>
      <c r="E68" s="11">
        <v>7736.0</v>
      </c>
      <c r="F68" s="11">
        <v>7728.0</v>
      </c>
      <c r="G68" s="11">
        <v>99.9</v>
      </c>
      <c r="H68" s="11">
        <v>6815.0</v>
      </c>
      <c r="I68" s="11">
        <v>753.0</v>
      </c>
      <c r="J68" s="11">
        <v>160.0</v>
      </c>
      <c r="K68" s="11">
        <v>9.74</v>
      </c>
      <c r="L68" s="11">
        <v>2.07</v>
      </c>
    </row>
    <row r="69" ht="15.0" customHeight="1">
      <c r="A69" s="23" t="s">
        <v>26</v>
      </c>
      <c r="B69" s="11">
        <v>2024.0</v>
      </c>
      <c r="C69" s="11" t="s">
        <v>32</v>
      </c>
      <c r="D69" s="11" t="s">
        <v>157</v>
      </c>
      <c r="E69" s="11">
        <v>0.0</v>
      </c>
      <c r="F69" s="11">
        <v>0.0</v>
      </c>
      <c r="G69" s="11">
        <v>0.0</v>
      </c>
      <c r="H69" s="11">
        <v>0.0</v>
      </c>
      <c r="I69" s="11">
        <v>0.0</v>
      </c>
      <c r="J69" s="11">
        <v>0.0</v>
      </c>
      <c r="K69" s="11">
        <v>0.0</v>
      </c>
      <c r="L69" s="11">
        <v>0.0</v>
      </c>
    </row>
    <row r="70" ht="15.0" customHeight="1">
      <c r="A70" s="23" t="s">
        <v>26</v>
      </c>
      <c r="B70" s="11">
        <v>2024.0</v>
      </c>
      <c r="C70" s="11" t="s">
        <v>32</v>
      </c>
      <c r="D70" s="11" t="s">
        <v>158</v>
      </c>
      <c r="E70" s="11">
        <v>7736.0</v>
      </c>
      <c r="F70" s="11">
        <v>7728.0</v>
      </c>
      <c r="G70" s="11">
        <v>99.9</v>
      </c>
      <c r="H70" s="11">
        <v>6815.0</v>
      </c>
      <c r="I70" s="11">
        <v>753.0</v>
      </c>
      <c r="J70" s="11">
        <v>160.0</v>
      </c>
      <c r="K70" s="11">
        <v>9.74</v>
      </c>
      <c r="L70" s="11">
        <v>2.07</v>
      </c>
    </row>
    <row r="71" ht="15.0" customHeight="1">
      <c r="A71" s="23" t="s">
        <v>26</v>
      </c>
      <c r="B71" s="11">
        <v>2024.0</v>
      </c>
      <c r="C71" s="11" t="s">
        <v>33</v>
      </c>
      <c r="D71" s="11" t="s">
        <v>156</v>
      </c>
      <c r="E71" s="11">
        <v>7369.0</v>
      </c>
      <c r="F71" s="11">
        <v>6751.0</v>
      </c>
      <c r="G71" s="11">
        <v>91.61</v>
      </c>
      <c r="H71" s="11">
        <v>6114.0</v>
      </c>
      <c r="I71" s="11">
        <v>499.0</v>
      </c>
      <c r="J71" s="11">
        <v>138.0</v>
      </c>
      <c r="K71" s="11">
        <v>7.39</v>
      </c>
      <c r="L71" s="11">
        <v>2.04</v>
      </c>
    </row>
    <row r="72" ht="15.0" customHeight="1">
      <c r="A72" s="23" t="s">
        <v>26</v>
      </c>
      <c r="B72" s="11">
        <v>2024.0</v>
      </c>
      <c r="C72" s="11" t="s">
        <v>33</v>
      </c>
      <c r="D72" s="11" t="s">
        <v>157</v>
      </c>
      <c r="E72" s="11">
        <v>0.0</v>
      </c>
      <c r="F72" s="11">
        <v>0.0</v>
      </c>
      <c r="G72" s="11">
        <v>0.0</v>
      </c>
      <c r="H72" s="11">
        <v>0.0</v>
      </c>
      <c r="I72" s="11">
        <v>0.0</v>
      </c>
      <c r="J72" s="11">
        <v>0.0</v>
      </c>
      <c r="K72" s="11">
        <v>0.0</v>
      </c>
      <c r="L72" s="11">
        <v>0.0</v>
      </c>
    </row>
    <row r="73" ht="15.0" customHeight="1">
      <c r="A73" s="23" t="s">
        <v>26</v>
      </c>
      <c r="B73" s="11">
        <v>2024.0</v>
      </c>
      <c r="C73" s="11" t="s">
        <v>33</v>
      </c>
      <c r="D73" s="11" t="s">
        <v>158</v>
      </c>
      <c r="E73" s="11">
        <v>7369.0</v>
      </c>
      <c r="F73" s="11">
        <v>6751.0</v>
      </c>
      <c r="G73" s="11">
        <v>91.61</v>
      </c>
      <c r="H73" s="11">
        <v>6114.0</v>
      </c>
      <c r="I73" s="11">
        <v>499.0</v>
      </c>
      <c r="J73" s="11">
        <v>138.0</v>
      </c>
      <c r="K73" s="11">
        <v>7.39</v>
      </c>
      <c r="L73" s="11">
        <v>2.04</v>
      </c>
    </row>
    <row r="74" ht="15.0" customHeight="1">
      <c r="A74" s="23" t="s">
        <v>34</v>
      </c>
      <c r="B74" s="11">
        <v>2022.0</v>
      </c>
      <c r="C74" s="11" t="s">
        <v>35</v>
      </c>
      <c r="D74" s="11" t="s">
        <v>156</v>
      </c>
      <c r="E74" s="11">
        <v>16139.0</v>
      </c>
      <c r="F74" s="11">
        <v>15491.0</v>
      </c>
      <c r="G74" s="11">
        <v>95.98</v>
      </c>
      <c r="H74" s="11">
        <v>14476.0</v>
      </c>
      <c r="I74" s="11">
        <v>920.0</v>
      </c>
      <c r="J74" s="11">
        <v>95.0</v>
      </c>
      <c r="K74" s="11">
        <v>5.94</v>
      </c>
      <c r="L74" s="11">
        <v>0.61</v>
      </c>
    </row>
    <row r="75" ht="15.0" customHeight="1">
      <c r="A75" s="23" t="s">
        <v>34</v>
      </c>
      <c r="B75" s="11">
        <v>2022.0</v>
      </c>
      <c r="C75" s="11" t="s">
        <v>35</v>
      </c>
      <c r="D75" s="11" t="s">
        <v>157</v>
      </c>
      <c r="E75" s="11">
        <v>0.0</v>
      </c>
      <c r="F75" s="11">
        <v>0.0</v>
      </c>
      <c r="G75" s="11">
        <v>0.0</v>
      </c>
      <c r="H75" s="11">
        <v>0.0</v>
      </c>
      <c r="I75" s="11">
        <v>0.0</v>
      </c>
      <c r="J75" s="11">
        <v>0.0</v>
      </c>
      <c r="K75" s="11">
        <v>0.0</v>
      </c>
      <c r="L75" s="11">
        <v>0.0</v>
      </c>
    </row>
    <row r="76" ht="15.0" customHeight="1">
      <c r="A76" s="23" t="s">
        <v>34</v>
      </c>
      <c r="B76" s="11">
        <v>2022.0</v>
      </c>
      <c r="C76" s="11" t="s">
        <v>35</v>
      </c>
      <c r="D76" s="11" t="s">
        <v>158</v>
      </c>
      <c r="E76" s="11">
        <v>16139.0</v>
      </c>
      <c r="F76" s="11">
        <v>15491.0</v>
      </c>
      <c r="G76" s="11">
        <v>95.98</v>
      </c>
      <c r="H76" s="11">
        <v>14476.0</v>
      </c>
      <c r="I76" s="11">
        <v>920.0</v>
      </c>
      <c r="J76" s="11">
        <v>95.0</v>
      </c>
      <c r="K76" s="11">
        <v>5.94</v>
      </c>
      <c r="L76" s="11">
        <v>0.61</v>
      </c>
    </row>
    <row r="77" ht="15.0" customHeight="1">
      <c r="A77" s="23" t="s">
        <v>34</v>
      </c>
      <c r="B77" s="11">
        <v>2022.0</v>
      </c>
      <c r="C77" s="11" t="s">
        <v>34</v>
      </c>
      <c r="D77" s="11" t="s">
        <v>156</v>
      </c>
      <c r="E77" s="11">
        <v>14827.0</v>
      </c>
      <c r="F77" s="11">
        <v>14448.0</v>
      </c>
      <c r="G77" s="11">
        <v>97.44</v>
      </c>
      <c r="H77" s="11">
        <v>13353.0</v>
      </c>
      <c r="I77" s="11">
        <v>958.0</v>
      </c>
      <c r="J77" s="11">
        <v>137.0</v>
      </c>
      <c r="K77" s="11">
        <v>6.63</v>
      </c>
      <c r="L77" s="11">
        <v>0.95</v>
      </c>
    </row>
    <row r="78" ht="15.0" customHeight="1">
      <c r="A78" s="23" t="s">
        <v>34</v>
      </c>
      <c r="B78" s="11">
        <v>2022.0</v>
      </c>
      <c r="C78" s="11" t="s">
        <v>34</v>
      </c>
      <c r="D78" s="11" t="s">
        <v>157</v>
      </c>
      <c r="E78" s="11">
        <v>6408.0</v>
      </c>
      <c r="F78" s="11">
        <v>6214.0</v>
      </c>
      <c r="G78" s="11">
        <v>96.97</v>
      </c>
      <c r="H78" s="11">
        <v>6177.0</v>
      </c>
      <c r="I78" s="11">
        <v>20.0</v>
      </c>
      <c r="J78" s="11">
        <v>17.0</v>
      </c>
      <c r="K78" s="11">
        <v>0.32</v>
      </c>
      <c r="L78" s="11">
        <v>0.27</v>
      </c>
    </row>
    <row r="79" ht="15.0" customHeight="1">
      <c r="A79" s="23" t="s">
        <v>34</v>
      </c>
      <c r="B79" s="11">
        <v>2022.0</v>
      </c>
      <c r="C79" s="11" t="s">
        <v>34</v>
      </c>
      <c r="D79" s="11" t="s">
        <v>158</v>
      </c>
      <c r="E79" s="11">
        <v>21235.0</v>
      </c>
      <c r="F79" s="11">
        <v>20662.0</v>
      </c>
      <c r="G79" s="11">
        <v>97.3</v>
      </c>
      <c r="H79" s="11">
        <v>19530.0</v>
      </c>
      <c r="I79" s="11">
        <v>978.0</v>
      </c>
      <c r="J79" s="11">
        <v>154.0</v>
      </c>
      <c r="K79" s="11">
        <v>4.73</v>
      </c>
      <c r="L79" s="11">
        <v>0.75</v>
      </c>
    </row>
    <row r="80" ht="15.0" customHeight="1">
      <c r="A80" s="23" t="s">
        <v>34</v>
      </c>
      <c r="B80" s="11">
        <v>2022.0</v>
      </c>
      <c r="C80" s="11" t="s">
        <v>36</v>
      </c>
      <c r="D80" s="11" t="s">
        <v>156</v>
      </c>
      <c r="E80" s="11">
        <v>14974.0</v>
      </c>
      <c r="F80" s="11">
        <v>14699.0</v>
      </c>
      <c r="G80" s="11">
        <v>98.16</v>
      </c>
      <c r="H80" s="11">
        <v>13391.0</v>
      </c>
      <c r="I80" s="11">
        <v>1142.0</v>
      </c>
      <c r="J80" s="11">
        <v>166.0</v>
      </c>
      <c r="K80" s="11">
        <v>7.77</v>
      </c>
      <c r="L80" s="11">
        <v>1.13</v>
      </c>
    </row>
    <row r="81" ht="15.0" customHeight="1">
      <c r="A81" s="23" t="s">
        <v>34</v>
      </c>
      <c r="B81" s="11">
        <v>2022.0</v>
      </c>
      <c r="C81" s="11" t="s">
        <v>36</v>
      </c>
      <c r="D81" s="11" t="s">
        <v>157</v>
      </c>
      <c r="E81" s="11"/>
      <c r="F81" s="11"/>
      <c r="G81" s="11"/>
      <c r="H81" s="11">
        <v>0.0</v>
      </c>
      <c r="I81" s="11">
        <v>0.0</v>
      </c>
      <c r="J81" s="11">
        <v>0.0</v>
      </c>
      <c r="K81" s="11">
        <v>0.0</v>
      </c>
      <c r="L81" s="11">
        <v>0.0</v>
      </c>
    </row>
    <row r="82" ht="15.0" customHeight="1">
      <c r="A82" s="23" t="s">
        <v>34</v>
      </c>
      <c r="B82" s="11">
        <v>2022.0</v>
      </c>
      <c r="C82" s="11" t="s">
        <v>36</v>
      </c>
      <c r="D82" s="11" t="s">
        <v>158</v>
      </c>
      <c r="E82" s="11">
        <v>14974.0</v>
      </c>
      <c r="F82" s="11">
        <v>14699.0</v>
      </c>
      <c r="G82" s="11">
        <v>98.16</v>
      </c>
      <c r="H82" s="11">
        <v>13391.0</v>
      </c>
      <c r="I82" s="11">
        <v>1142.0</v>
      </c>
      <c r="J82" s="11">
        <v>166.0</v>
      </c>
      <c r="K82" s="11">
        <v>7.77</v>
      </c>
      <c r="L82" s="11">
        <v>1.13</v>
      </c>
    </row>
    <row r="83" ht="15.0" customHeight="1">
      <c r="A83" s="23" t="s">
        <v>34</v>
      </c>
      <c r="B83" s="11">
        <v>2022.0</v>
      </c>
      <c r="C83" s="11" t="s">
        <v>37</v>
      </c>
      <c r="D83" s="11" t="s">
        <v>156</v>
      </c>
      <c r="E83" s="11">
        <v>16672.0</v>
      </c>
      <c r="F83" s="11">
        <v>16296.0</v>
      </c>
      <c r="G83" s="11">
        <v>97.74</v>
      </c>
      <c r="H83" s="11">
        <v>15333.0</v>
      </c>
      <c r="I83" s="11">
        <v>875.0</v>
      </c>
      <c r="J83" s="11">
        <v>88.0</v>
      </c>
      <c r="K83" s="11">
        <v>5.37</v>
      </c>
      <c r="L83" s="11">
        <v>0.54</v>
      </c>
    </row>
    <row r="84" ht="15.0" customHeight="1">
      <c r="A84" s="23" t="s">
        <v>34</v>
      </c>
      <c r="B84" s="11">
        <v>2022.0</v>
      </c>
      <c r="C84" s="11" t="s">
        <v>37</v>
      </c>
      <c r="D84" s="11" t="s">
        <v>157</v>
      </c>
      <c r="E84" s="11">
        <v>2487.0</v>
      </c>
      <c r="F84" s="11">
        <v>1999.0</v>
      </c>
      <c r="G84" s="11">
        <v>80.38</v>
      </c>
      <c r="H84" s="11">
        <v>1986.0</v>
      </c>
      <c r="I84" s="11">
        <v>8.0</v>
      </c>
      <c r="J84" s="11">
        <v>5.0</v>
      </c>
      <c r="K84" s="11">
        <v>0.4</v>
      </c>
      <c r="L84" s="11">
        <v>0.25</v>
      </c>
    </row>
    <row r="85" ht="15.0" customHeight="1">
      <c r="A85" s="23" t="s">
        <v>34</v>
      </c>
      <c r="B85" s="11">
        <v>2022.0</v>
      </c>
      <c r="C85" s="11" t="s">
        <v>37</v>
      </c>
      <c r="D85" s="11" t="s">
        <v>158</v>
      </c>
      <c r="E85" s="11">
        <v>19159.0</v>
      </c>
      <c r="F85" s="11">
        <v>18295.0</v>
      </c>
      <c r="G85" s="11">
        <v>95.49</v>
      </c>
      <c r="H85" s="11">
        <v>17319.0</v>
      </c>
      <c r="I85" s="11">
        <v>883.0</v>
      </c>
      <c r="J85" s="11">
        <v>93.0</v>
      </c>
      <c r="K85" s="11">
        <v>4.83</v>
      </c>
      <c r="L85" s="11">
        <v>0.51</v>
      </c>
    </row>
    <row r="86" ht="15.0" customHeight="1">
      <c r="A86" s="23" t="s">
        <v>34</v>
      </c>
      <c r="B86" s="11">
        <v>2022.0</v>
      </c>
      <c r="C86" s="11" t="s">
        <v>224</v>
      </c>
      <c r="D86" s="11" t="s">
        <v>156</v>
      </c>
      <c r="E86" s="11">
        <v>18953.0</v>
      </c>
      <c r="F86" s="11">
        <v>17486.0</v>
      </c>
      <c r="G86" s="11">
        <v>92.26</v>
      </c>
      <c r="H86" s="11">
        <v>16097.0</v>
      </c>
      <c r="I86" s="11">
        <v>1215.0</v>
      </c>
      <c r="J86" s="11">
        <v>174.0</v>
      </c>
      <c r="K86" s="11">
        <v>6.95</v>
      </c>
      <c r="L86" s="11">
        <v>1.0</v>
      </c>
    </row>
    <row r="87" ht="15.0" customHeight="1">
      <c r="A87" s="23" t="s">
        <v>34</v>
      </c>
      <c r="B87" s="11">
        <v>2022.0</v>
      </c>
      <c r="C87" s="11" t="s">
        <v>224</v>
      </c>
      <c r="D87" s="11" t="s">
        <v>157</v>
      </c>
      <c r="E87" s="11">
        <v>2699.0</v>
      </c>
      <c r="F87" s="11">
        <v>2699.0</v>
      </c>
      <c r="G87" s="11">
        <v>100.0</v>
      </c>
      <c r="H87" s="11">
        <v>2687.0</v>
      </c>
      <c r="I87" s="11">
        <v>7.0</v>
      </c>
      <c r="J87" s="11">
        <v>5.0</v>
      </c>
      <c r="K87" s="11">
        <v>0.26</v>
      </c>
      <c r="L87" s="11">
        <v>0.19</v>
      </c>
    </row>
    <row r="88" ht="15.0" customHeight="1">
      <c r="A88" s="23" t="s">
        <v>34</v>
      </c>
      <c r="B88" s="11">
        <v>2022.0</v>
      </c>
      <c r="C88" s="11" t="s">
        <v>224</v>
      </c>
      <c r="D88" s="11" t="s">
        <v>158</v>
      </c>
      <c r="E88" s="11">
        <v>21652.0</v>
      </c>
      <c r="F88" s="11">
        <v>20185.0</v>
      </c>
      <c r="G88" s="11">
        <v>93.22</v>
      </c>
      <c r="H88" s="11">
        <v>18784.0</v>
      </c>
      <c r="I88" s="11">
        <v>1222.0</v>
      </c>
      <c r="J88" s="11">
        <v>179.0</v>
      </c>
      <c r="K88" s="11">
        <v>6.05</v>
      </c>
      <c r="L88" s="11">
        <v>0.89</v>
      </c>
    </row>
    <row r="89" ht="15.0" customHeight="1">
      <c r="A89" s="23" t="s">
        <v>34</v>
      </c>
      <c r="B89" s="11">
        <v>2023.0</v>
      </c>
      <c r="C89" s="11" t="s">
        <v>35</v>
      </c>
      <c r="D89" s="11" t="s">
        <v>156</v>
      </c>
      <c r="E89" s="11">
        <v>15188.0</v>
      </c>
      <c r="F89" s="11">
        <v>14692.0</v>
      </c>
      <c r="G89" s="11">
        <v>96.73</v>
      </c>
      <c r="H89" s="11">
        <v>14683.0</v>
      </c>
      <c r="I89" s="11">
        <v>9.0</v>
      </c>
      <c r="J89" s="11">
        <v>0.0</v>
      </c>
      <c r="K89" s="11">
        <v>0.06</v>
      </c>
      <c r="L89" s="11">
        <v>0.0</v>
      </c>
    </row>
    <row r="90" ht="15.0" customHeight="1">
      <c r="A90" s="23" t="s">
        <v>34</v>
      </c>
      <c r="B90" s="11">
        <v>2023.0</v>
      </c>
      <c r="C90" s="11" t="s">
        <v>35</v>
      </c>
      <c r="D90" s="11" t="s">
        <v>157</v>
      </c>
      <c r="E90" s="11">
        <v>737.0</v>
      </c>
      <c r="F90" s="11">
        <v>725.0</v>
      </c>
      <c r="G90" s="11">
        <v>98.37</v>
      </c>
      <c r="H90" s="11">
        <v>680.0</v>
      </c>
      <c r="I90" s="11">
        <v>34.0</v>
      </c>
      <c r="J90" s="11">
        <v>11.0</v>
      </c>
      <c r="K90" s="11">
        <v>4.68</v>
      </c>
      <c r="L90" s="11">
        <v>1.51</v>
      </c>
    </row>
    <row r="91" ht="15.0" customHeight="1">
      <c r="A91" s="23" t="s">
        <v>34</v>
      </c>
      <c r="B91" s="11">
        <v>2023.0</v>
      </c>
      <c r="C91" s="11" t="s">
        <v>35</v>
      </c>
      <c r="D91" s="11" t="s">
        <v>158</v>
      </c>
      <c r="E91" s="11">
        <v>15925.0</v>
      </c>
      <c r="F91" s="11">
        <v>15417.0</v>
      </c>
      <c r="G91" s="11">
        <v>96.81</v>
      </c>
      <c r="H91" s="11">
        <v>15363.0</v>
      </c>
      <c r="I91" s="11">
        <v>43.0</v>
      </c>
      <c r="J91" s="11">
        <v>11.0</v>
      </c>
      <c r="K91" s="11">
        <v>0.27</v>
      </c>
      <c r="L91" s="11">
        <v>0.07</v>
      </c>
    </row>
    <row r="92" ht="15.0" customHeight="1">
      <c r="A92" s="23" t="s">
        <v>34</v>
      </c>
      <c r="B92" s="11">
        <v>2023.0</v>
      </c>
      <c r="C92" s="11" t="s">
        <v>34</v>
      </c>
      <c r="D92" s="11" t="s">
        <v>156</v>
      </c>
      <c r="E92" s="11">
        <v>14695.0</v>
      </c>
      <c r="F92" s="11">
        <v>14293.0</v>
      </c>
      <c r="G92" s="11">
        <v>97.26</v>
      </c>
      <c r="H92" s="11">
        <v>14257.0</v>
      </c>
      <c r="I92" s="11">
        <v>28.0</v>
      </c>
      <c r="J92" s="11">
        <v>8.0</v>
      </c>
      <c r="K92" s="11">
        <v>0.19</v>
      </c>
      <c r="L92" s="11">
        <v>0.05</v>
      </c>
    </row>
    <row r="93" ht="15.0" customHeight="1">
      <c r="A93" s="23" t="s">
        <v>34</v>
      </c>
      <c r="B93" s="11">
        <v>2023.0</v>
      </c>
      <c r="C93" s="11" t="s">
        <v>34</v>
      </c>
      <c r="D93" s="11" t="s">
        <v>157</v>
      </c>
      <c r="E93" s="11">
        <v>6798.0</v>
      </c>
      <c r="F93" s="11">
        <v>6768.0</v>
      </c>
      <c r="G93" s="11">
        <v>99.55</v>
      </c>
      <c r="H93" s="11">
        <v>6448.0</v>
      </c>
      <c r="I93" s="11">
        <v>230.0</v>
      </c>
      <c r="J93" s="11">
        <v>90.0</v>
      </c>
      <c r="K93" s="11">
        <v>3.39</v>
      </c>
      <c r="L93" s="11">
        <v>1.32</v>
      </c>
    </row>
    <row r="94" ht="15.0" customHeight="1">
      <c r="A94" s="23" t="s">
        <v>34</v>
      </c>
      <c r="B94" s="11">
        <v>2023.0</v>
      </c>
      <c r="C94" s="11" t="s">
        <v>34</v>
      </c>
      <c r="D94" s="11" t="s">
        <v>158</v>
      </c>
      <c r="E94" s="11">
        <v>21493.0</v>
      </c>
      <c r="F94" s="11">
        <v>21061.0</v>
      </c>
      <c r="G94" s="11">
        <v>97.99</v>
      </c>
      <c r="H94" s="11">
        <v>20705.0</v>
      </c>
      <c r="I94" s="11">
        <v>258.0</v>
      </c>
      <c r="J94" s="11">
        <v>98.0</v>
      </c>
      <c r="K94" s="11">
        <v>1.22</v>
      </c>
      <c r="L94" s="11">
        <v>0.46</v>
      </c>
    </row>
    <row r="95" ht="15.0" customHeight="1">
      <c r="A95" s="23" t="s">
        <v>34</v>
      </c>
      <c r="B95" s="11">
        <v>2023.0</v>
      </c>
      <c r="C95" s="11" t="s">
        <v>36</v>
      </c>
      <c r="D95" s="11" t="s">
        <v>156</v>
      </c>
      <c r="E95" s="11">
        <v>13347.0</v>
      </c>
      <c r="F95" s="11">
        <v>13291.0</v>
      </c>
      <c r="G95" s="11">
        <v>99.58</v>
      </c>
      <c r="H95" s="11">
        <v>12264.0</v>
      </c>
      <c r="I95" s="11">
        <v>911.0</v>
      </c>
      <c r="J95" s="11">
        <v>116.0</v>
      </c>
      <c r="K95" s="11">
        <v>6.85</v>
      </c>
      <c r="L95" s="11">
        <v>0.87</v>
      </c>
    </row>
    <row r="96" ht="15.0" customHeight="1">
      <c r="A96" s="23" t="s">
        <v>34</v>
      </c>
      <c r="B96" s="11">
        <v>2023.0</v>
      </c>
      <c r="C96" s="11" t="s">
        <v>36</v>
      </c>
      <c r="D96" s="11" t="s">
        <v>157</v>
      </c>
      <c r="E96" s="11">
        <v>1215.0</v>
      </c>
      <c r="F96" s="11">
        <v>1197.0</v>
      </c>
      <c r="G96" s="11">
        <v>98.51</v>
      </c>
      <c r="H96" s="11">
        <v>1129.0</v>
      </c>
      <c r="I96" s="11">
        <v>48.0</v>
      </c>
      <c r="J96" s="11">
        <v>20.0</v>
      </c>
      <c r="K96" s="11">
        <v>4.01</v>
      </c>
      <c r="L96" s="11">
        <v>1.67</v>
      </c>
    </row>
    <row r="97" ht="15.0" customHeight="1">
      <c r="A97" s="23" t="s">
        <v>34</v>
      </c>
      <c r="B97" s="11">
        <v>2023.0</v>
      </c>
      <c r="C97" s="11" t="s">
        <v>36</v>
      </c>
      <c r="D97" s="11" t="s">
        <v>158</v>
      </c>
      <c r="E97" s="11">
        <v>14562.0</v>
      </c>
      <c r="F97" s="11">
        <v>14488.0</v>
      </c>
      <c r="G97" s="11">
        <v>99.49</v>
      </c>
      <c r="H97" s="11">
        <v>13393.0</v>
      </c>
      <c r="I97" s="11">
        <v>959.0</v>
      </c>
      <c r="J97" s="11">
        <v>136.0</v>
      </c>
      <c r="K97" s="11">
        <v>6.61</v>
      </c>
      <c r="L97" s="11">
        <v>0.93</v>
      </c>
    </row>
    <row r="98" ht="15.0" customHeight="1">
      <c r="A98" s="23" t="s">
        <v>34</v>
      </c>
      <c r="B98" s="11">
        <v>2023.0</v>
      </c>
      <c r="C98" s="11" t="s">
        <v>37</v>
      </c>
      <c r="D98" s="11" t="s">
        <v>156</v>
      </c>
      <c r="E98" s="11">
        <v>16582.0</v>
      </c>
      <c r="F98" s="11">
        <v>17654.0</v>
      </c>
      <c r="G98" s="11">
        <v>106.46</v>
      </c>
      <c r="H98" s="11">
        <v>16751.0</v>
      </c>
      <c r="I98" s="11">
        <v>813.0</v>
      </c>
      <c r="J98" s="11">
        <v>90.0</v>
      </c>
      <c r="K98" s="11">
        <v>4.6</v>
      </c>
      <c r="L98" s="11">
        <v>0.5</v>
      </c>
    </row>
    <row r="99" ht="15.0" customHeight="1">
      <c r="A99" s="23" t="s">
        <v>34</v>
      </c>
      <c r="B99" s="11">
        <v>2023.0</v>
      </c>
      <c r="C99" s="11" t="s">
        <v>37</v>
      </c>
      <c r="D99" s="11" t="s">
        <v>157</v>
      </c>
      <c r="E99" s="11">
        <v>3055.0</v>
      </c>
      <c r="F99" s="11">
        <v>3039.0</v>
      </c>
      <c r="G99" s="11">
        <v>99.47</v>
      </c>
      <c r="H99" s="11">
        <v>2825.0</v>
      </c>
      <c r="I99" s="11">
        <v>147.0</v>
      </c>
      <c r="J99" s="11">
        <v>67.0</v>
      </c>
      <c r="K99" s="11">
        <v>4.83</v>
      </c>
      <c r="L99" s="11">
        <v>2.2</v>
      </c>
    </row>
    <row r="100" ht="15.0" customHeight="1">
      <c r="A100" s="23" t="s">
        <v>34</v>
      </c>
      <c r="B100" s="11">
        <v>2023.0</v>
      </c>
      <c r="C100" s="11" t="s">
        <v>37</v>
      </c>
      <c r="D100" s="11" t="s">
        <v>158</v>
      </c>
      <c r="E100" s="11">
        <v>19637.0</v>
      </c>
      <c r="F100" s="11">
        <v>20693.0</v>
      </c>
      <c r="G100" s="11">
        <v>105.37</v>
      </c>
      <c r="H100" s="11">
        <v>19576.0</v>
      </c>
      <c r="I100" s="11">
        <v>960.0</v>
      </c>
      <c r="J100" s="11">
        <v>157.0</v>
      </c>
      <c r="K100" s="11">
        <v>4.63</v>
      </c>
      <c r="L100" s="11">
        <v>0.75</v>
      </c>
    </row>
    <row r="101" ht="15.0" customHeight="1">
      <c r="A101" s="23" t="s">
        <v>34</v>
      </c>
      <c r="B101" s="11">
        <v>2023.0</v>
      </c>
      <c r="C101" s="11" t="s">
        <v>224</v>
      </c>
      <c r="D101" s="11" t="s">
        <v>156</v>
      </c>
      <c r="E101" s="11">
        <v>16788.0</v>
      </c>
      <c r="F101" s="11">
        <v>16906.0</v>
      </c>
      <c r="G101" s="11">
        <v>100.7</v>
      </c>
      <c r="H101" s="11">
        <v>15771.0</v>
      </c>
      <c r="I101" s="11">
        <v>1019.0</v>
      </c>
      <c r="J101" s="11">
        <v>116.0</v>
      </c>
      <c r="K101" s="11">
        <v>6.02</v>
      </c>
      <c r="L101" s="11">
        <v>0.68</v>
      </c>
    </row>
    <row r="102" ht="15.0" customHeight="1">
      <c r="A102" s="23" t="s">
        <v>34</v>
      </c>
      <c r="B102" s="11">
        <v>2023.0</v>
      </c>
      <c r="C102" s="11" t="s">
        <v>224</v>
      </c>
      <c r="D102" s="11" t="s">
        <v>157</v>
      </c>
      <c r="E102" s="11">
        <v>2241.0</v>
      </c>
      <c r="F102" s="11">
        <v>2238.0</v>
      </c>
      <c r="G102" s="11">
        <v>99.86</v>
      </c>
      <c r="H102" s="11">
        <v>2081.0</v>
      </c>
      <c r="I102" s="11">
        <v>128.0</v>
      </c>
      <c r="J102" s="11">
        <v>29.0</v>
      </c>
      <c r="K102" s="11">
        <v>5.71</v>
      </c>
      <c r="L102" s="11">
        <v>1.29</v>
      </c>
    </row>
    <row r="103" ht="15.0" customHeight="1">
      <c r="A103" s="23" t="s">
        <v>34</v>
      </c>
      <c r="B103" s="11">
        <v>2023.0</v>
      </c>
      <c r="C103" s="11" t="s">
        <v>224</v>
      </c>
      <c r="D103" s="11" t="s">
        <v>158</v>
      </c>
      <c r="E103" s="11">
        <v>19029.0</v>
      </c>
      <c r="F103" s="11">
        <v>19144.0</v>
      </c>
      <c r="G103" s="11">
        <v>100.6</v>
      </c>
      <c r="H103" s="11">
        <v>17852.0</v>
      </c>
      <c r="I103" s="11">
        <v>1147.0</v>
      </c>
      <c r="J103" s="11">
        <v>145.0</v>
      </c>
      <c r="K103" s="11">
        <v>5.99</v>
      </c>
      <c r="L103" s="11">
        <v>0.75</v>
      </c>
    </row>
    <row r="104" ht="15.0" customHeight="1">
      <c r="A104" s="23" t="s">
        <v>34</v>
      </c>
      <c r="B104" s="11">
        <v>2024.0</v>
      </c>
      <c r="C104" s="11" t="s">
        <v>35</v>
      </c>
      <c r="D104" s="11" t="s">
        <v>156</v>
      </c>
      <c r="E104" s="11">
        <v>13830.0</v>
      </c>
      <c r="F104" s="11">
        <v>13649.0</v>
      </c>
      <c r="G104" s="11">
        <v>98.69</v>
      </c>
      <c r="H104" s="11">
        <v>13604.0</v>
      </c>
      <c r="I104" s="11">
        <v>30.0</v>
      </c>
      <c r="J104" s="11">
        <v>15.0</v>
      </c>
      <c r="K104" s="11">
        <v>0.22</v>
      </c>
      <c r="L104" s="11">
        <v>0.11</v>
      </c>
    </row>
    <row r="105" ht="15.0" customHeight="1">
      <c r="A105" s="23" t="s">
        <v>34</v>
      </c>
      <c r="B105" s="11">
        <v>2024.0</v>
      </c>
      <c r="C105" s="11" t="s">
        <v>35</v>
      </c>
      <c r="D105" s="11" t="s">
        <v>157</v>
      </c>
      <c r="E105" s="11">
        <v>811.0</v>
      </c>
      <c r="F105" s="11">
        <v>796.0</v>
      </c>
      <c r="G105" s="11">
        <v>98.15</v>
      </c>
      <c r="H105" s="11">
        <v>752.0</v>
      </c>
      <c r="I105" s="11">
        <v>36.0</v>
      </c>
      <c r="J105" s="11">
        <v>8.0</v>
      </c>
      <c r="K105" s="11">
        <v>4.52</v>
      </c>
      <c r="L105" s="11">
        <v>1.01</v>
      </c>
    </row>
    <row r="106" ht="15.0" customHeight="1">
      <c r="A106" s="23" t="s">
        <v>34</v>
      </c>
      <c r="B106" s="11">
        <v>2024.0</v>
      </c>
      <c r="C106" s="11" t="s">
        <v>35</v>
      </c>
      <c r="D106" s="11" t="s">
        <v>158</v>
      </c>
      <c r="E106" s="11">
        <v>14641.0</v>
      </c>
      <c r="F106" s="11">
        <v>14445.0</v>
      </c>
      <c r="G106" s="11">
        <v>98.66</v>
      </c>
      <c r="H106" s="11">
        <v>14356.0</v>
      </c>
      <c r="I106" s="11">
        <v>66.0</v>
      </c>
      <c r="J106" s="11">
        <v>23.0</v>
      </c>
      <c r="K106" s="11">
        <v>0.46</v>
      </c>
      <c r="L106" s="11">
        <v>0.16</v>
      </c>
    </row>
    <row r="107" ht="15.0" customHeight="1">
      <c r="A107" s="23" t="s">
        <v>34</v>
      </c>
      <c r="B107" s="11">
        <v>2024.0</v>
      </c>
      <c r="C107" s="11" t="s">
        <v>34</v>
      </c>
      <c r="D107" s="11" t="s">
        <v>156</v>
      </c>
      <c r="E107" s="11">
        <v>13690.0</v>
      </c>
      <c r="F107" s="11">
        <v>13668.0</v>
      </c>
      <c r="G107" s="11">
        <v>99.84</v>
      </c>
      <c r="H107" s="11">
        <v>13634.0</v>
      </c>
      <c r="I107" s="11">
        <v>27.0</v>
      </c>
      <c r="J107" s="11">
        <v>7.0</v>
      </c>
      <c r="K107" s="11">
        <v>0.2</v>
      </c>
      <c r="L107" s="11">
        <v>0.05</v>
      </c>
    </row>
    <row r="108" ht="15.0" customHeight="1">
      <c r="A108" s="23" t="s">
        <v>34</v>
      </c>
      <c r="B108" s="11">
        <v>2024.0</v>
      </c>
      <c r="C108" s="11" t="s">
        <v>34</v>
      </c>
      <c r="D108" s="11" t="s">
        <v>157</v>
      </c>
      <c r="E108" s="11">
        <v>7478.0</v>
      </c>
      <c r="F108" s="11">
        <v>7281.0</v>
      </c>
      <c r="G108" s="11">
        <v>97.37</v>
      </c>
      <c r="H108" s="11">
        <v>7063.0</v>
      </c>
      <c r="I108" s="11">
        <v>158.0</v>
      </c>
      <c r="J108" s="11">
        <v>60.0</v>
      </c>
      <c r="K108" s="11">
        <v>2.17</v>
      </c>
      <c r="L108" s="11">
        <v>0.82</v>
      </c>
    </row>
    <row r="109" ht="15.0" customHeight="1">
      <c r="A109" s="23" t="s">
        <v>34</v>
      </c>
      <c r="B109" s="11">
        <v>2024.0</v>
      </c>
      <c r="C109" s="11" t="s">
        <v>34</v>
      </c>
      <c r="D109" s="11" t="s">
        <v>158</v>
      </c>
      <c r="E109" s="11">
        <v>21168.0</v>
      </c>
      <c r="F109" s="11">
        <v>20949.0</v>
      </c>
      <c r="G109" s="11">
        <v>98.97</v>
      </c>
      <c r="H109" s="11">
        <v>20697.0</v>
      </c>
      <c r="I109" s="11">
        <v>185.0</v>
      </c>
      <c r="J109" s="11">
        <v>67.0</v>
      </c>
      <c r="K109" s="11">
        <v>0.88</v>
      </c>
      <c r="L109" s="11">
        <v>0.32</v>
      </c>
    </row>
    <row r="110" ht="15.0" customHeight="1">
      <c r="A110" s="23" t="s">
        <v>34</v>
      </c>
      <c r="B110" s="11">
        <v>2024.0</v>
      </c>
      <c r="C110" s="11" t="s">
        <v>36</v>
      </c>
      <c r="D110" s="11" t="s">
        <v>156</v>
      </c>
      <c r="E110" s="11">
        <v>12196.0</v>
      </c>
      <c r="F110" s="11">
        <v>12194.0</v>
      </c>
      <c r="G110" s="11">
        <v>99.98</v>
      </c>
      <c r="H110" s="11">
        <v>12090.0</v>
      </c>
      <c r="I110" s="11">
        <v>92.0</v>
      </c>
      <c r="J110" s="11">
        <v>12.0</v>
      </c>
      <c r="K110" s="11">
        <v>0.75</v>
      </c>
      <c r="L110" s="11">
        <v>0.1</v>
      </c>
    </row>
    <row r="111" ht="15.0" customHeight="1">
      <c r="A111" s="23" t="s">
        <v>34</v>
      </c>
      <c r="B111" s="11">
        <v>2024.0</v>
      </c>
      <c r="C111" s="11" t="s">
        <v>36</v>
      </c>
      <c r="D111" s="11" t="s">
        <v>157</v>
      </c>
      <c r="E111" s="11">
        <v>1336.0</v>
      </c>
      <c r="F111" s="11">
        <v>1298.0</v>
      </c>
      <c r="G111" s="11">
        <v>97.16</v>
      </c>
      <c r="H111" s="11">
        <v>1254.0</v>
      </c>
      <c r="I111" s="11">
        <v>32.0</v>
      </c>
      <c r="J111" s="11">
        <v>12.0</v>
      </c>
      <c r="K111" s="11">
        <v>2.47</v>
      </c>
      <c r="L111" s="11">
        <v>0.92</v>
      </c>
    </row>
    <row r="112" ht="15.0" customHeight="1">
      <c r="A112" s="23" t="s">
        <v>34</v>
      </c>
      <c r="B112" s="11">
        <v>2024.0</v>
      </c>
      <c r="C112" s="11" t="s">
        <v>36</v>
      </c>
      <c r="D112" s="11" t="s">
        <v>158</v>
      </c>
      <c r="E112" s="11">
        <v>13532.0</v>
      </c>
      <c r="F112" s="11">
        <v>13492.0</v>
      </c>
      <c r="G112" s="11">
        <v>99.7</v>
      </c>
      <c r="H112" s="11">
        <v>13344.0</v>
      </c>
      <c r="I112" s="11">
        <v>124.0</v>
      </c>
      <c r="J112" s="11">
        <v>24.0</v>
      </c>
      <c r="K112" s="11">
        <v>0.92</v>
      </c>
      <c r="L112" s="11">
        <v>0.18</v>
      </c>
    </row>
    <row r="113" ht="15.0" customHeight="1">
      <c r="A113" s="23" t="s">
        <v>34</v>
      </c>
      <c r="B113" s="11">
        <v>2024.0</v>
      </c>
      <c r="C113" s="11" t="s">
        <v>37</v>
      </c>
      <c r="D113" s="11" t="s">
        <v>156</v>
      </c>
      <c r="E113" s="11">
        <v>16999.0</v>
      </c>
      <c r="F113" s="11">
        <v>16004.0</v>
      </c>
      <c r="G113" s="11">
        <v>94.15</v>
      </c>
      <c r="H113" s="11">
        <v>15227.0</v>
      </c>
      <c r="I113" s="11">
        <v>694.0</v>
      </c>
      <c r="J113" s="11">
        <v>83.0</v>
      </c>
      <c r="K113" s="11">
        <v>4.34</v>
      </c>
      <c r="L113" s="11">
        <v>0.52</v>
      </c>
    </row>
    <row r="114" ht="15.0" customHeight="1">
      <c r="A114" s="23" t="s">
        <v>34</v>
      </c>
      <c r="B114" s="11">
        <v>2024.0</v>
      </c>
      <c r="C114" s="11" t="s">
        <v>37</v>
      </c>
      <c r="D114" s="11" t="s">
        <v>157</v>
      </c>
      <c r="E114" s="11">
        <v>3360.0</v>
      </c>
      <c r="F114" s="11">
        <v>3312.0</v>
      </c>
      <c r="G114" s="11">
        <v>98.57</v>
      </c>
      <c r="H114" s="11">
        <v>3159.0</v>
      </c>
      <c r="I114" s="11">
        <v>113.0</v>
      </c>
      <c r="J114" s="11">
        <v>40.0</v>
      </c>
      <c r="K114" s="11">
        <v>3.41</v>
      </c>
      <c r="L114" s="11">
        <v>1.21</v>
      </c>
    </row>
    <row r="115" ht="15.0" customHeight="1">
      <c r="A115" s="23" t="s">
        <v>34</v>
      </c>
      <c r="B115" s="11">
        <v>2024.0</v>
      </c>
      <c r="C115" s="11" t="s">
        <v>37</v>
      </c>
      <c r="D115" s="11" t="s">
        <v>158</v>
      </c>
      <c r="E115" s="11">
        <v>20359.0</v>
      </c>
      <c r="F115" s="11">
        <v>19316.0</v>
      </c>
      <c r="G115" s="11">
        <v>94.88</v>
      </c>
      <c r="H115" s="11">
        <v>18386.0</v>
      </c>
      <c r="I115" s="11">
        <v>807.0</v>
      </c>
      <c r="J115" s="11">
        <v>123.0</v>
      </c>
      <c r="K115" s="11">
        <v>4.18</v>
      </c>
      <c r="L115" s="11">
        <v>0.64</v>
      </c>
    </row>
    <row r="116" ht="15.0" customHeight="1">
      <c r="A116" s="23" t="s">
        <v>34</v>
      </c>
      <c r="B116" s="11">
        <v>2024.0</v>
      </c>
      <c r="C116" s="11" t="s">
        <v>224</v>
      </c>
      <c r="D116" s="11" t="s">
        <v>156</v>
      </c>
      <c r="E116" s="11">
        <v>15878.0</v>
      </c>
      <c r="F116" s="11">
        <v>16984.0</v>
      </c>
      <c r="G116" s="11">
        <v>106.97</v>
      </c>
      <c r="H116" s="11">
        <v>15722.0</v>
      </c>
      <c r="I116" s="11">
        <v>1093.0</v>
      </c>
      <c r="J116" s="11">
        <v>169.0</v>
      </c>
      <c r="K116" s="11">
        <v>6.44</v>
      </c>
      <c r="L116" s="11">
        <v>1.0</v>
      </c>
    </row>
    <row r="117" ht="15.0" customHeight="1">
      <c r="A117" s="23" t="s">
        <v>34</v>
      </c>
      <c r="B117" s="11">
        <v>2024.0</v>
      </c>
      <c r="C117" s="11" t="s">
        <v>224</v>
      </c>
      <c r="D117" s="11" t="s">
        <v>157</v>
      </c>
      <c r="E117" s="11">
        <v>2465.0</v>
      </c>
      <c r="F117" s="11">
        <v>2423.0</v>
      </c>
      <c r="G117" s="11">
        <v>98.3</v>
      </c>
      <c r="H117" s="11">
        <v>2309.0</v>
      </c>
      <c r="I117" s="11">
        <v>102.0</v>
      </c>
      <c r="J117" s="11">
        <v>12.0</v>
      </c>
      <c r="K117" s="11">
        <v>4.21</v>
      </c>
      <c r="L117" s="11">
        <v>0.5</v>
      </c>
    </row>
    <row r="118" ht="15.0" customHeight="1">
      <c r="A118" s="23" t="s">
        <v>34</v>
      </c>
      <c r="B118" s="11">
        <v>2024.0</v>
      </c>
      <c r="C118" s="11" t="s">
        <v>224</v>
      </c>
      <c r="D118" s="11" t="s">
        <v>158</v>
      </c>
      <c r="E118" s="11">
        <v>18343.0</v>
      </c>
      <c r="F118" s="11">
        <v>19407.0</v>
      </c>
      <c r="G118" s="11">
        <v>105.8</v>
      </c>
      <c r="H118" s="11">
        <v>18031.0</v>
      </c>
      <c r="I118" s="11">
        <v>1195.0</v>
      </c>
      <c r="J118" s="11">
        <v>181.0</v>
      </c>
      <c r="K118" s="11">
        <v>6.16</v>
      </c>
      <c r="L118" s="11">
        <v>0.93</v>
      </c>
    </row>
    <row r="119" ht="15.0" customHeight="1">
      <c r="A119" s="23" t="s">
        <v>39</v>
      </c>
      <c r="B119" s="11">
        <v>2022.0</v>
      </c>
      <c r="C119" s="11" t="s">
        <v>160</v>
      </c>
      <c r="D119" s="11" t="s">
        <v>156</v>
      </c>
      <c r="E119" s="11">
        <v>21734.0</v>
      </c>
      <c r="F119" s="11">
        <v>21405.0</v>
      </c>
      <c r="G119" s="11">
        <v>98.49</v>
      </c>
      <c r="H119" s="11">
        <v>20922.0</v>
      </c>
      <c r="I119" s="11">
        <v>413.0</v>
      </c>
      <c r="J119" s="11">
        <v>70.0</v>
      </c>
      <c r="K119" s="11">
        <v>1.9</v>
      </c>
      <c r="L119" s="11">
        <v>0.3</v>
      </c>
    </row>
    <row r="120" ht="15.0" customHeight="1">
      <c r="A120" s="23" t="s">
        <v>39</v>
      </c>
      <c r="B120" s="11">
        <v>2022.0</v>
      </c>
      <c r="C120" s="11" t="s">
        <v>160</v>
      </c>
      <c r="D120" s="11" t="s">
        <v>157</v>
      </c>
      <c r="E120" s="11">
        <v>2230.0</v>
      </c>
      <c r="F120" s="11">
        <v>2230.0</v>
      </c>
      <c r="G120" s="11">
        <v>100.0</v>
      </c>
      <c r="H120" s="11">
        <v>1998.0</v>
      </c>
      <c r="I120" s="11">
        <v>230.0</v>
      </c>
      <c r="J120" s="11">
        <v>2.0</v>
      </c>
      <c r="K120" s="11">
        <v>10.3</v>
      </c>
      <c r="L120" s="11">
        <v>0.1</v>
      </c>
    </row>
    <row r="121" ht="15.0" customHeight="1">
      <c r="A121" s="23" t="s">
        <v>39</v>
      </c>
      <c r="B121" s="11">
        <v>2022.0</v>
      </c>
      <c r="C121" s="11" t="s">
        <v>160</v>
      </c>
      <c r="D121" s="11" t="s">
        <v>158</v>
      </c>
      <c r="E121" s="11">
        <v>23964.0</v>
      </c>
      <c r="F121" s="11">
        <v>23635.0</v>
      </c>
      <c r="G121" s="11">
        <v>98.63</v>
      </c>
      <c r="H121" s="11">
        <v>22920.0</v>
      </c>
      <c r="I121" s="11">
        <v>643.0</v>
      </c>
      <c r="J121" s="11">
        <v>72.0</v>
      </c>
      <c r="K121" s="11">
        <v>2.7</v>
      </c>
      <c r="L121" s="11">
        <v>0.3</v>
      </c>
    </row>
    <row r="122" ht="15.0" customHeight="1">
      <c r="A122" s="23" t="s">
        <v>39</v>
      </c>
      <c r="B122" s="11">
        <v>2022.0</v>
      </c>
      <c r="C122" s="11" t="s">
        <v>41</v>
      </c>
      <c r="D122" s="11" t="s">
        <v>156</v>
      </c>
      <c r="E122" s="11">
        <v>15176.0</v>
      </c>
      <c r="F122" s="11">
        <v>15176.0</v>
      </c>
      <c r="G122" s="11">
        <v>100.0</v>
      </c>
      <c r="H122" s="11">
        <v>14312.0</v>
      </c>
      <c r="I122" s="11">
        <v>654.0</v>
      </c>
      <c r="J122" s="11">
        <v>210.0</v>
      </c>
      <c r="K122" s="11">
        <v>4.3</v>
      </c>
      <c r="L122" s="11">
        <v>1.4</v>
      </c>
    </row>
    <row r="123" ht="15.0" customHeight="1">
      <c r="A123" s="23" t="s">
        <v>39</v>
      </c>
      <c r="B123" s="11">
        <v>2022.0</v>
      </c>
      <c r="C123" s="11" t="s">
        <v>41</v>
      </c>
      <c r="D123" s="11" t="s">
        <v>157</v>
      </c>
      <c r="E123" s="11">
        <v>2127.0</v>
      </c>
      <c r="F123" s="11">
        <v>1995.0</v>
      </c>
      <c r="G123" s="11">
        <v>93.79</v>
      </c>
      <c r="H123" s="11">
        <v>1788.0</v>
      </c>
      <c r="I123" s="11">
        <v>185.0</v>
      </c>
      <c r="J123" s="11">
        <v>22.0</v>
      </c>
      <c r="K123" s="11">
        <v>9.3</v>
      </c>
      <c r="L123" s="11">
        <v>1.1</v>
      </c>
    </row>
    <row r="124" ht="15.0" customHeight="1">
      <c r="A124" s="23" t="s">
        <v>39</v>
      </c>
      <c r="B124" s="11">
        <v>2022.0</v>
      </c>
      <c r="C124" s="11" t="s">
        <v>41</v>
      </c>
      <c r="D124" s="11" t="s">
        <v>158</v>
      </c>
      <c r="E124" s="11">
        <v>17303.0</v>
      </c>
      <c r="F124" s="11">
        <v>17171.0</v>
      </c>
      <c r="G124" s="11">
        <v>99.24</v>
      </c>
      <c r="H124" s="11">
        <v>16100.0</v>
      </c>
      <c r="I124" s="11">
        <v>839.0</v>
      </c>
      <c r="J124" s="11">
        <v>232.0</v>
      </c>
      <c r="K124" s="11">
        <v>4.9</v>
      </c>
      <c r="L124" s="11">
        <v>1.4</v>
      </c>
    </row>
    <row r="125" ht="15.0" customHeight="1">
      <c r="A125" s="23" t="s">
        <v>39</v>
      </c>
      <c r="B125" s="11">
        <v>2022.0</v>
      </c>
      <c r="C125" s="11" t="s">
        <v>42</v>
      </c>
      <c r="D125" s="11" t="s">
        <v>156</v>
      </c>
      <c r="E125" s="11">
        <v>18897.0</v>
      </c>
      <c r="F125" s="11">
        <v>18897.0</v>
      </c>
      <c r="G125" s="11">
        <v>100.0</v>
      </c>
      <c r="H125" s="11">
        <v>18115.0</v>
      </c>
      <c r="I125" s="11">
        <v>640.0</v>
      </c>
      <c r="J125" s="11">
        <v>142.0</v>
      </c>
      <c r="K125" s="11">
        <v>3.4</v>
      </c>
      <c r="L125" s="11">
        <v>0.8</v>
      </c>
    </row>
    <row r="126" ht="15.0" customHeight="1">
      <c r="A126" s="23" t="s">
        <v>39</v>
      </c>
      <c r="B126" s="11">
        <v>2022.0</v>
      </c>
      <c r="C126" s="11" t="s">
        <v>42</v>
      </c>
      <c r="D126" s="11" t="s">
        <v>157</v>
      </c>
      <c r="E126" s="11">
        <v>1425.0</v>
      </c>
      <c r="F126" s="11">
        <v>1268.0</v>
      </c>
      <c r="G126" s="11">
        <v>88.98</v>
      </c>
      <c r="H126" s="11">
        <v>1166.0</v>
      </c>
      <c r="I126" s="11">
        <v>86.0</v>
      </c>
      <c r="J126" s="11">
        <v>16.0</v>
      </c>
      <c r="K126" s="11">
        <v>6.8</v>
      </c>
      <c r="L126" s="11">
        <v>1.3</v>
      </c>
    </row>
    <row r="127" ht="15.0" customHeight="1">
      <c r="A127" s="23" t="s">
        <v>39</v>
      </c>
      <c r="B127" s="11">
        <v>2022.0</v>
      </c>
      <c r="C127" s="11" t="s">
        <v>42</v>
      </c>
      <c r="D127" s="11" t="s">
        <v>158</v>
      </c>
      <c r="E127" s="11">
        <v>20322.0</v>
      </c>
      <c r="F127" s="11">
        <v>20165.0</v>
      </c>
      <c r="G127" s="11">
        <v>99.23</v>
      </c>
      <c r="H127" s="11">
        <v>19281.0</v>
      </c>
      <c r="I127" s="11">
        <v>726.0</v>
      </c>
      <c r="J127" s="11">
        <v>158.0</v>
      </c>
      <c r="K127" s="11">
        <v>3.6</v>
      </c>
      <c r="L127" s="11">
        <v>0.8</v>
      </c>
    </row>
    <row r="128" ht="15.0" customHeight="1">
      <c r="A128" s="23" t="s">
        <v>39</v>
      </c>
      <c r="B128" s="11">
        <v>2022.0</v>
      </c>
      <c r="C128" s="11" t="s">
        <v>161</v>
      </c>
      <c r="D128" s="11" t="s">
        <v>156</v>
      </c>
      <c r="E128" s="11">
        <v>9642.0</v>
      </c>
      <c r="F128" s="11">
        <v>9642.0</v>
      </c>
      <c r="G128" s="11">
        <v>100.0</v>
      </c>
      <c r="H128" s="11">
        <v>9191.0</v>
      </c>
      <c r="I128" s="11">
        <v>305.0</v>
      </c>
      <c r="J128" s="11">
        <v>146.0</v>
      </c>
      <c r="K128" s="11">
        <v>3.2</v>
      </c>
      <c r="L128" s="11">
        <v>1.5</v>
      </c>
    </row>
    <row r="129" ht="15.0" customHeight="1">
      <c r="A129" s="23" t="s">
        <v>39</v>
      </c>
      <c r="B129" s="11">
        <v>2022.0</v>
      </c>
      <c r="C129" s="11" t="s">
        <v>161</v>
      </c>
      <c r="D129" s="11" t="s">
        <v>157</v>
      </c>
      <c r="E129" s="11">
        <v>0.0</v>
      </c>
      <c r="F129" s="11">
        <v>0.0</v>
      </c>
      <c r="G129" s="11">
        <v>0.0</v>
      </c>
      <c r="H129" s="11">
        <v>0.0</v>
      </c>
      <c r="I129" s="11">
        <v>0.0</v>
      </c>
      <c r="J129" s="11">
        <v>0.0</v>
      </c>
      <c r="K129" s="11">
        <v>0.0</v>
      </c>
      <c r="L129" s="11">
        <v>0.0</v>
      </c>
    </row>
    <row r="130" ht="15.0" customHeight="1">
      <c r="A130" s="23" t="s">
        <v>39</v>
      </c>
      <c r="B130" s="11">
        <v>2022.0</v>
      </c>
      <c r="C130" s="11" t="s">
        <v>161</v>
      </c>
      <c r="D130" s="11" t="s">
        <v>158</v>
      </c>
      <c r="E130" s="11">
        <v>9642.0</v>
      </c>
      <c r="F130" s="11">
        <v>9642.0</v>
      </c>
      <c r="G130" s="11">
        <v>100.0</v>
      </c>
      <c r="H130" s="11">
        <v>9191.0</v>
      </c>
      <c r="I130" s="11">
        <v>305.0</v>
      </c>
      <c r="J130" s="11">
        <v>146.0</v>
      </c>
      <c r="K130" s="11">
        <v>3.2</v>
      </c>
      <c r="L130" s="11">
        <v>1.5</v>
      </c>
    </row>
    <row r="131" ht="15.0" customHeight="1">
      <c r="A131" s="23" t="s">
        <v>39</v>
      </c>
      <c r="B131" s="11">
        <v>2022.0</v>
      </c>
      <c r="C131" s="11" t="s">
        <v>44</v>
      </c>
      <c r="D131" s="11" t="s">
        <v>156</v>
      </c>
      <c r="E131" s="11">
        <v>4032.0</v>
      </c>
      <c r="F131" s="11">
        <v>4032.0</v>
      </c>
      <c r="G131" s="11">
        <v>100.0</v>
      </c>
      <c r="H131" s="11">
        <v>3731.0</v>
      </c>
      <c r="I131" s="11">
        <v>243.0</v>
      </c>
      <c r="J131" s="11">
        <v>58.0</v>
      </c>
      <c r="K131" s="11">
        <v>6.0</v>
      </c>
      <c r="L131" s="11">
        <v>1.4</v>
      </c>
    </row>
    <row r="132" ht="15.0" customHeight="1">
      <c r="A132" s="23" t="s">
        <v>39</v>
      </c>
      <c r="B132" s="11">
        <v>2022.0</v>
      </c>
      <c r="C132" s="11" t="s">
        <v>44</v>
      </c>
      <c r="D132" s="11" t="s">
        <v>157</v>
      </c>
      <c r="E132" s="11">
        <v>0.0</v>
      </c>
      <c r="F132" s="11">
        <v>0.0</v>
      </c>
      <c r="G132" s="11">
        <v>0.0</v>
      </c>
      <c r="H132" s="11">
        <v>0.0</v>
      </c>
      <c r="I132" s="11">
        <v>0.0</v>
      </c>
      <c r="J132" s="11">
        <v>0.0</v>
      </c>
      <c r="K132" s="11">
        <v>0.0</v>
      </c>
      <c r="L132" s="11">
        <v>0.0</v>
      </c>
    </row>
    <row r="133" ht="15.0" customHeight="1">
      <c r="A133" s="23" t="s">
        <v>39</v>
      </c>
      <c r="B133" s="11">
        <v>2022.0</v>
      </c>
      <c r="C133" s="11" t="s">
        <v>44</v>
      </c>
      <c r="D133" s="11" t="s">
        <v>158</v>
      </c>
      <c r="E133" s="11">
        <v>4032.0</v>
      </c>
      <c r="F133" s="11">
        <v>4032.0</v>
      </c>
      <c r="G133" s="11">
        <v>100.0</v>
      </c>
      <c r="H133" s="11">
        <v>3731.0</v>
      </c>
      <c r="I133" s="11">
        <v>243.0</v>
      </c>
      <c r="J133" s="11">
        <v>58.0</v>
      </c>
      <c r="K133" s="11">
        <v>6.0</v>
      </c>
      <c r="L133" s="11">
        <v>1.4</v>
      </c>
    </row>
    <row r="134" ht="15.0" customHeight="1">
      <c r="A134" s="23" t="s">
        <v>39</v>
      </c>
      <c r="B134" s="11">
        <v>2022.0</v>
      </c>
      <c r="C134" s="11" t="s">
        <v>45</v>
      </c>
      <c r="D134" s="11" t="s">
        <v>156</v>
      </c>
      <c r="E134" s="11">
        <v>9747.0</v>
      </c>
      <c r="F134" s="11">
        <v>9747.0</v>
      </c>
      <c r="G134" s="11">
        <v>100.0</v>
      </c>
      <c r="H134" s="11">
        <v>9451.0</v>
      </c>
      <c r="I134" s="11">
        <v>256.0</v>
      </c>
      <c r="J134" s="11">
        <v>40.0</v>
      </c>
      <c r="K134" s="11">
        <v>2.6</v>
      </c>
      <c r="L134" s="11">
        <v>0.4</v>
      </c>
    </row>
    <row r="135" ht="15.0" customHeight="1">
      <c r="A135" s="23" t="s">
        <v>39</v>
      </c>
      <c r="B135" s="11">
        <v>2022.0</v>
      </c>
      <c r="C135" s="11" t="s">
        <v>45</v>
      </c>
      <c r="D135" s="11" t="s">
        <v>157</v>
      </c>
      <c r="E135" s="11">
        <v>7535.0</v>
      </c>
      <c r="F135" s="11">
        <v>6995.0</v>
      </c>
      <c r="G135" s="11">
        <v>92.83</v>
      </c>
      <c r="H135" s="11">
        <v>6435.0</v>
      </c>
      <c r="I135" s="11">
        <v>538.0</v>
      </c>
      <c r="J135" s="11">
        <v>22.0</v>
      </c>
      <c r="K135" s="11">
        <v>7.7</v>
      </c>
      <c r="L135" s="11">
        <v>0.3</v>
      </c>
    </row>
    <row r="136" ht="15.0" customHeight="1">
      <c r="A136" s="23" t="s">
        <v>39</v>
      </c>
      <c r="B136" s="11">
        <v>2022.0</v>
      </c>
      <c r="C136" s="11" t="s">
        <v>45</v>
      </c>
      <c r="D136" s="11" t="s">
        <v>158</v>
      </c>
      <c r="E136" s="11">
        <v>17282.0</v>
      </c>
      <c r="F136" s="11">
        <v>16742.0</v>
      </c>
      <c r="G136" s="11">
        <v>96.88</v>
      </c>
      <c r="H136" s="11">
        <v>15886.0</v>
      </c>
      <c r="I136" s="11">
        <v>794.0</v>
      </c>
      <c r="J136" s="11">
        <v>62.0</v>
      </c>
      <c r="K136" s="11">
        <v>4.7</v>
      </c>
      <c r="L136" s="11">
        <v>0.4</v>
      </c>
    </row>
    <row r="137" ht="15.0" customHeight="1">
      <c r="A137" s="23" t="s">
        <v>39</v>
      </c>
      <c r="B137" s="11">
        <v>2022.0</v>
      </c>
      <c r="C137" s="11" t="s">
        <v>159</v>
      </c>
      <c r="D137" s="11" t="s">
        <v>156</v>
      </c>
      <c r="E137" s="11">
        <v>15345.0</v>
      </c>
      <c r="F137" s="11">
        <v>15345.0</v>
      </c>
      <c r="G137" s="11">
        <v>100.0</v>
      </c>
      <c r="H137" s="11">
        <v>15027.0</v>
      </c>
      <c r="I137" s="11">
        <v>268.0</v>
      </c>
      <c r="J137" s="11">
        <v>50.0</v>
      </c>
      <c r="K137" s="11">
        <v>1.7</v>
      </c>
      <c r="L137" s="11">
        <v>0.3</v>
      </c>
    </row>
    <row r="138" ht="15.0" customHeight="1">
      <c r="A138" s="23" t="s">
        <v>39</v>
      </c>
      <c r="B138" s="11">
        <v>2022.0</v>
      </c>
      <c r="C138" s="11" t="s">
        <v>159</v>
      </c>
      <c r="D138" s="11" t="s">
        <v>157</v>
      </c>
      <c r="E138" s="11">
        <v>6060.0</v>
      </c>
      <c r="F138" s="11">
        <v>6060.0</v>
      </c>
      <c r="G138" s="11">
        <v>100.0</v>
      </c>
      <c r="H138" s="11">
        <v>5460.0</v>
      </c>
      <c r="I138" s="11">
        <v>540.0</v>
      </c>
      <c r="J138" s="11">
        <v>60.0</v>
      </c>
      <c r="K138" s="11">
        <v>8.9</v>
      </c>
      <c r="L138" s="11">
        <v>1.0</v>
      </c>
    </row>
    <row r="139" ht="15.0" customHeight="1">
      <c r="A139" s="23" t="s">
        <v>39</v>
      </c>
      <c r="B139" s="11">
        <v>2022.0</v>
      </c>
      <c r="C139" s="11" t="s">
        <v>159</v>
      </c>
      <c r="D139" s="11" t="s">
        <v>158</v>
      </c>
      <c r="E139" s="11">
        <v>21405.0</v>
      </c>
      <c r="F139" s="11">
        <v>21405.0</v>
      </c>
      <c r="G139" s="11">
        <v>100.0</v>
      </c>
      <c r="H139" s="11">
        <v>20487.0</v>
      </c>
      <c r="I139" s="11">
        <v>808.0</v>
      </c>
      <c r="J139" s="11">
        <v>110.0</v>
      </c>
      <c r="K139" s="11">
        <v>3.8</v>
      </c>
      <c r="L139" s="11">
        <v>0.5</v>
      </c>
    </row>
    <row r="140" ht="15.0" customHeight="1">
      <c r="A140" s="23" t="s">
        <v>39</v>
      </c>
      <c r="B140" s="11">
        <v>2022.0</v>
      </c>
      <c r="C140" s="11" t="s">
        <v>162</v>
      </c>
      <c r="D140" s="11" t="s">
        <v>156</v>
      </c>
      <c r="E140" s="11">
        <v>10272.0</v>
      </c>
      <c r="F140" s="11">
        <v>10278.0</v>
      </c>
      <c r="G140" s="11">
        <v>100.06</v>
      </c>
      <c r="H140" s="11">
        <v>10003.0</v>
      </c>
      <c r="I140" s="11">
        <v>209.0</v>
      </c>
      <c r="J140" s="11">
        <v>66.0</v>
      </c>
      <c r="K140" s="11">
        <v>2.0</v>
      </c>
      <c r="L140" s="11">
        <v>0.6</v>
      </c>
    </row>
    <row r="141" ht="15.0" customHeight="1">
      <c r="A141" s="23" t="s">
        <v>39</v>
      </c>
      <c r="B141" s="11">
        <v>2022.0</v>
      </c>
      <c r="C141" s="11" t="s">
        <v>162</v>
      </c>
      <c r="D141" s="11" t="s">
        <v>157</v>
      </c>
      <c r="E141" s="11">
        <v>1050.0</v>
      </c>
      <c r="F141" s="11">
        <v>1050.0</v>
      </c>
      <c r="G141" s="11">
        <v>100.0</v>
      </c>
      <c r="H141" s="11">
        <v>960.0</v>
      </c>
      <c r="I141" s="11">
        <v>88.0</v>
      </c>
      <c r="J141" s="11">
        <v>2.0</v>
      </c>
      <c r="K141" s="11">
        <v>8.4</v>
      </c>
      <c r="L141" s="11">
        <v>0.2</v>
      </c>
    </row>
    <row r="142" ht="15.0" customHeight="1">
      <c r="A142" s="23" t="s">
        <v>39</v>
      </c>
      <c r="B142" s="11">
        <v>2022.0</v>
      </c>
      <c r="C142" s="11" t="s">
        <v>162</v>
      </c>
      <c r="D142" s="11" t="s">
        <v>158</v>
      </c>
      <c r="E142" s="11">
        <v>11322.0</v>
      </c>
      <c r="F142" s="11">
        <v>11328.0</v>
      </c>
      <c r="G142" s="11">
        <v>100.05</v>
      </c>
      <c r="H142" s="11">
        <v>10963.0</v>
      </c>
      <c r="I142" s="11">
        <v>297.0</v>
      </c>
      <c r="J142" s="11">
        <v>68.0</v>
      </c>
      <c r="K142" s="11">
        <v>2.6</v>
      </c>
      <c r="L142" s="11">
        <v>0.6</v>
      </c>
    </row>
    <row r="143" ht="15.0" customHeight="1">
      <c r="A143" s="23" t="s">
        <v>39</v>
      </c>
      <c r="B143" s="11">
        <v>2022.0</v>
      </c>
      <c r="C143" s="11" t="s">
        <v>163</v>
      </c>
      <c r="D143" s="11" t="s">
        <v>156</v>
      </c>
      <c r="E143" s="11">
        <v>9128.0</v>
      </c>
      <c r="F143" s="11">
        <v>8940.0</v>
      </c>
      <c r="G143" s="11">
        <v>97.94</v>
      </c>
      <c r="H143" s="11">
        <v>8777.0</v>
      </c>
      <c r="I143" s="11">
        <v>133.0</v>
      </c>
      <c r="J143" s="11">
        <v>30.0</v>
      </c>
      <c r="K143" s="11">
        <v>1.5</v>
      </c>
      <c r="L143" s="11">
        <v>0.3</v>
      </c>
    </row>
    <row r="144" ht="15.0" customHeight="1">
      <c r="A144" s="23" t="s">
        <v>39</v>
      </c>
      <c r="B144" s="11">
        <v>2022.0</v>
      </c>
      <c r="C144" s="11" t="s">
        <v>163</v>
      </c>
      <c r="D144" s="11" t="s">
        <v>157</v>
      </c>
      <c r="E144" s="11">
        <v>703.0</v>
      </c>
      <c r="F144" s="11">
        <v>703.0</v>
      </c>
      <c r="G144" s="11">
        <v>100.0</v>
      </c>
      <c r="H144" s="11">
        <v>555.0</v>
      </c>
      <c r="I144" s="11">
        <v>144.0</v>
      </c>
      <c r="J144" s="11">
        <v>4.0</v>
      </c>
      <c r="K144" s="11">
        <v>20.5</v>
      </c>
      <c r="L144" s="11">
        <v>0.6</v>
      </c>
    </row>
    <row r="145" ht="15.0" customHeight="1">
      <c r="A145" s="23" t="s">
        <v>39</v>
      </c>
      <c r="B145" s="11">
        <v>2022.0</v>
      </c>
      <c r="C145" s="11" t="s">
        <v>163</v>
      </c>
      <c r="D145" s="11" t="s">
        <v>158</v>
      </c>
      <c r="E145" s="11">
        <v>9831.0</v>
      </c>
      <c r="F145" s="11">
        <v>9643.0</v>
      </c>
      <c r="G145" s="11">
        <v>98.09</v>
      </c>
      <c r="H145" s="11">
        <v>9332.0</v>
      </c>
      <c r="I145" s="11">
        <v>277.0</v>
      </c>
      <c r="J145" s="11">
        <v>34.0</v>
      </c>
      <c r="K145" s="11">
        <v>2.9</v>
      </c>
      <c r="L145" s="11">
        <v>0.4</v>
      </c>
    </row>
    <row r="146" ht="15.0" customHeight="1">
      <c r="A146" s="23" t="s">
        <v>39</v>
      </c>
      <c r="B146" s="11">
        <v>2022.0</v>
      </c>
      <c r="C146" s="11" t="s">
        <v>164</v>
      </c>
      <c r="D146" s="11" t="s">
        <v>156</v>
      </c>
      <c r="E146" s="11">
        <v>10776.0</v>
      </c>
      <c r="F146" s="11">
        <v>10776.0</v>
      </c>
      <c r="G146" s="11">
        <v>100.0</v>
      </c>
      <c r="H146" s="11">
        <v>10420.0</v>
      </c>
      <c r="I146" s="11">
        <v>300.0</v>
      </c>
      <c r="J146" s="11">
        <v>56.0</v>
      </c>
      <c r="K146" s="11">
        <v>2.8</v>
      </c>
      <c r="L146" s="11">
        <v>0.5</v>
      </c>
    </row>
    <row r="147" ht="15.0" customHeight="1">
      <c r="A147" s="23" t="s">
        <v>39</v>
      </c>
      <c r="B147" s="11">
        <v>2022.0</v>
      </c>
      <c r="C147" s="11" t="s">
        <v>164</v>
      </c>
      <c r="D147" s="11" t="s">
        <v>157</v>
      </c>
      <c r="E147" s="11">
        <v>2664.0</v>
      </c>
      <c r="F147" s="11">
        <v>2664.0</v>
      </c>
      <c r="G147" s="11">
        <v>100.0</v>
      </c>
      <c r="H147" s="11">
        <v>2458.0</v>
      </c>
      <c r="I147" s="11">
        <v>199.0</v>
      </c>
      <c r="J147" s="11">
        <v>7.0</v>
      </c>
      <c r="K147" s="11">
        <v>7.5</v>
      </c>
      <c r="L147" s="11">
        <v>0.3</v>
      </c>
    </row>
    <row r="148" ht="15.0" customHeight="1">
      <c r="A148" s="23" t="s">
        <v>39</v>
      </c>
      <c r="B148" s="11">
        <v>2022.0</v>
      </c>
      <c r="C148" s="11" t="s">
        <v>164</v>
      </c>
      <c r="D148" s="11" t="s">
        <v>158</v>
      </c>
      <c r="E148" s="11">
        <v>13440.0</v>
      </c>
      <c r="F148" s="11">
        <v>13440.0</v>
      </c>
      <c r="G148" s="11">
        <v>100.0</v>
      </c>
      <c r="H148" s="11">
        <v>12878.0</v>
      </c>
      <c r="I148" s="11">
        <v>499.0</v>
      </c>
      <c r="J148" s="11">
        <v>63.0</v>
      </c>
      <c r="K148" s="11">
        <v>3.7</v>
      </c>
      <c r="L148" s="11">
        <v>0.5</v>
      </c>
    </row>
    <row r="149" ht="15.0" customHeight="1">
      <c r="A149" s="23" t="s">
        <v>39</v>
      </c>
      <c r="B149" s="11">
        <v>2022.0</v>
      </c>
      <c r="C149" s="11" t="s">
        <v>49</v>
      </c>
      <c r="D149" s="11" t="s">
        <v>156</v>
      </c>
      <c r="E149" s="11">
        <v>12851.0</v>
      </c>
      <c r="F149" s="11">
        <v>11498.0</v>
      </c>
      <c r="G149" s="11">
        <v>89.47</v>
      </c>
      <c r="H149" s="11">
        <v>11163.0</v>
      </c>
      <c r="I149" s="11">
        <v>277.0</v>
      </c>
      <c r="J149" s="11">
        <v>58.0</v>
      </c>
      <c r="K149" s="11">
        <v>2.4</v>
      </c>
      <c r="L149" s="11">
        <v>0.5</v>
      </c>
    </row>
    <row r="150" ht="15.0" customHeight="1">
      <c r="A150" s="23" t="s">
        <v>39</v>
      </c>
      <c r="B150" s="11">
        <v>2022.0</v>
      </c>
      <c r="C150" s="11" t="s">
        <v>49</v>
      </c>
      <c r="D150" s="11" t="s">
        <v>157</v>
      </c>
      <c r="E150" s="11">
        <v>748.0</v>
      </c>
      <c r="F150" s="11">
        <v>748.0</v>
      </c>
      <c r="G150" s="11">
        <v>100.0</v>
      </c>
      <c r="H150" s="11">
        <v>618.0</v>
      </c>
      <c r="I150" s="11">
        <v>130.0</v>
      </c>
      <c r="J150" s="11">
        <v>0.0</v>
      </c>
      <c r="K150" s="11">
        <v>17.4</v>
      </c>
      <c r="L150" s="11">
        <v>0.0</v>
      </c>
    </row>
    <row r="151" ht="15.0" customHeight="1">
      <c r="A151" s="23" t="s">
        <v>39</v>
      </c>
      <c r="B151" s="11">
        <v>2022.0</v>
      </c>
      <c r="C151" s="11" t="s">
        <v>49</v>
      </c>
      <c r="D151" s="11" t="s">
        <v>158</v>
      </c>
      <c r="E151" s="11">
        <v>13599.0</v>
      </c>
      <c r="F151" s="11">
        <v>12246.0</v>
      </c>
      <c r="G151" s="11">
        <v>90.05</v>
      </c>
      <c r="H151" s="11">
        <v>11781.0</v>
      </c>
      <c r="I151" s="11">
        <v>407.0</v>
      </c>
      <c r="J151" s="11">
        <v>58.0</v>
      </c>
      <c r="K151" s="11">
        <v>3.3</v>
      </c>
      <c r="L151" s="11">
        <v>0.5</v>
      </c>
    </row>
    <row r="152" ht="15.0" customHeight="1">
      <c r="A152" s="23" t="s">
        <v>39</v>
      </c>
      <c r="B152" s="11">
        <v>2022.0</v>
      </c>
      <c r="C152" s="11" t="s">
        <v>165</v>
      </c>
      <c r="D152" s="11" t="s">
        <v>156</v>
      </c>
      <c r="E152" s="11">
        <v>9852.0</v>
      </c>
      <c r="F152" s="11">
        <v>9852.0</v>
      </c>
      <c r="G152" s="11">
        <v>100.0</v>
      </c>
      <c r="H152" s="11">
        <v>9233.0</v>
      </c>
      <c r="I152" s="11">
        <v>480.0</v>
      </c>
      <c r="J152" s="11">
        <v>139.0</v>
      </c>
      <c r="K152" s="11">
        <v>4.9</v>
      </c>
      <c r="L152" s="11">
        <v>1.4</v>
      </c>
    </row>
    <row r="153" ht="15.0" customHeight="1">
      <c r="A153" s="23" t="s">
        <v>39</v>
      </c>
      <c r="B153" s="11">
        <v>2022.0</v>
      </c>
      <c r="C153" s="11" t="s">
        <v>165</v>
      </c>
      <c r="D153" s="11" t="s">
        <v>157</v>
      </c>
      <c r="E153" s="11">
        <v>0.0</v>
      </c>
      <c r="F153" s="11">
        <v>0.0</v>
      </c>
      <c r="G153" s="11">
        <v>0.0</v>
      </c>
      <c r="H153" s="11">
        <v>0.0</v>
      </c>
      <c r="I153" s="11">
        <v>0.0</v>
      </c>
      <c r="J153" s="11">
        <v>0.0</v>
      </c>
      <c r="K153" s="11">
        <v>0.0</v>
      </c>
      <c r="L153" s="11">
        <v>0.0</v>
      </c>
    </row>
    <row r="154" ht="15.0" customHeight="1">
      <c r="A154" s="23" t="s">
        <v>39</v>
      </c>
      <c r="B154" s="11">
        <v>2022.0</v>
      </c>
      <c r="C154" s="11" t="s">
        <v>165</v>
      </c>
      <c r="D154" s="11" t="s">
        <v>158</v>
      </c>
      <c r="E154" s="11">
        <v>9852.0</v>
      </c>
      <c r="F154" s="11">
        <v>9852.0</v>
      </c>
      <c r="G154" s="11">
        <v>100.0</v>
      </c>
      <c r="H154" s="11">
        <v>9233.0</v>
      </c>
      <c r="I154" s="11">
        <v>480.0</v>
      </c>
      <c r="J154" s="11">
        <v>139.0</v>
      </c>
      <c r="K154" s="11">
        <v>4.9</v>
      </c>
      <c r="L154" s="11">
        <v>1.4</v>
      </c>
    </row>
    <row r="155" ht="15.0" customHeight="1">
      <c r="A155" s="23" t="s">
        <v>39</v>
      </c>
      <c r="B155" s="11">
        <v>2022.0</v>
      </c>
      <c r="C155" s="11" t="s">
        <v>166</v>
      </c>
      <c r="D155" s="11" t="s">
        <v>156</v>
      </c>
      <c r="E155" s="11">
        <v>29905.0</v>
      </c>
      <c r="F155" s="11">
        <v>28471.0</v>
      </c>
      <c r="G155" s="11">
        <v>95.2</v>
      </c>
      <c r="H155" s="11">
        <v>27479.0</v>
      </c>
      <c r="I155" s="11">
        <v>863.0</v>
      </c>
      <c r="J155" s="11">
        <v>129.0</v>
      </c>
      <c r="K155" s="11">
        <v>3.0</v>
      </c>
      <c r="L155" s="11">
        <v>0.5</v>
      </c>
    </row>
    <row r="156" ht="15.0" customHeight="1">
      <c r="A156" s="23" t="s">
        <v>39</v>
      </c>
      <c r="B156" s="11">
        <v>2022.0</v>
      </c>
      <c r="C156" s="11" t="s">
        <v>166</v>
      </c>
      <c r="D156" s="11" t="s">
        <v>157</v>
      </c>
      <c r="E156" s="11">
        <v>6317.0</v>
      </c>
      <c r="F156" s="11">
        <v>6317.0</v>
      </c>
      <c r="G156" s="11">
        <v>100.0</v>
      </c>
      <c r="H156" s="11">
        <v>6074.0</v>
      </c>
      <c r="I156" s="11">
        <v>243.0</v>
      </c>
      <c r="J156" s="11">
        <v>0.0</v>
      </c>
      <c r="K156" s="11">
        <v>3.8</v>
      </c>
      <c r="L156" s="11">
        <v>0.0</v>
      </c>
    </row>
    <row r="157" ht="15.0" customHeight="1">
      <c r="A157" s="23" t="s">
        <v>39</v>
      </c>
      <c r="B157" s="11">
        <v>2022.0</v>
      </c>
      <c r="C157" s="11" t="s">
        <v>166</v>
      </c>
      <c r="D157" s="11" t="s">
        <v>158</v>
      </c>
      <c r="E157" s="11">
        <v>36222.0</v>
      </c>
      <c r="F157" s="11">
        <v>34788.0</v>
      </c>
      <c r="G157" s="11">
        <v>96.04</v>
      </c>
      <c r="H157" s="11">
        <v>33553.0</v>
      </c>
      <c r="I157" s="11">
        <v>1106.0</v>
      </c>
      <c r="J157" s="11">
        <v>129.0</v>
      </c>
      <c r="K157" s="11">
        <v>3.2</v>
      </c>
      <c r="L157" s="11">
        <v>0.4</v>
      </c>
    </row>
    <row r="158" ht="15.0" customHeight="1">
      <c r="A158" s="23" t="s">
        <v>39</v>
      </c>
      <c r="B158" s="11">
        <v>2022.0</v>
      </c>
      <c r="C158" s="11" t="s">
        <v>167</v>
      </c>
      <c r="D158" s="11" t="s">
        <v>156</v>
      </c>
      <c r="E158" s="11">
        <v>16712.0</v>
      </c>
      <c r="F158" s="11">
        <v>16477.0</v>
      </c>
      <c r="G158" s="11">
        <v>98.59</v>
      </c>
      <c r="H158" s="11">
        <v>15919.0</v>
      </c>
      <c r="I158" s="11">
        <v>430.0</v>
      </c>
      <c r="J158" s="11">
        <v>128.0</v>
      </c>
      <c r="K158" s="11">
        <v>2.6</v>
      </c>
      <c r="L158" s="11">
        <v>0.8</v>
      </c>
    </row>
    <row r="159" ht="15.0" customHeight="1">
      <c r="A159" s="23" t="s">
        <v>39</v>
      </c>
      <c r="B159" s="11">
        <v>2022.0</v>
      </c>
      <c r="C159" s="11" t="s">
        <v>167</v>
      </c>
      <c r="D159" s="11" t="s">
        <v>157</v>
      </c>
      <c r="E159" s="11">
        <v>973.0</v>
      </c>
      <c r="F159" s="11">
        <v>973.0</v>
      </c>
      <c r="G159" s="11">
        <v>100.0</v>
      </c>
      <c r="H159" s="11">
        <v>875.0</v>
      </c>
      <c r="I159" s="11">
        <v>98.0</v>
      </c>
      <c r="J159" s="11">
        <v>0.0</v>
      </c>
      <c r="K159" s="11">
        <v>10.1</v>
      </c>
      <c r="L159" s="11">
        <v>0.0</v>
      </c>
    </row>
    <row r="160" ht="15.0" customHeight="1">
      <c r="A160" s="23" t="s">
        <v>39</v>
      </c>
      <c r="B160" s="11">
        <v>2022.0</v>
      </c>
      <c r="C160" s="11" t="s">
        <v>167</v>
      </c>
      <c r="D160" s="11" t="s">
        <v>158</v>
      </c>
      <c r="E160" s="11">
        <v>17685.0</v>
      </c>
      <c r="F160" s="11">
        <v>17450.0</v>
      </c>
      <c r="G160" s="11">
        <v>98.67</v>
      </c>
      <c r="H160" s="11">
        <v>16794.0</v>
      </c>
      <c r="I160" s="11">
        <v>528.0</v>
      </c>
      <c r="J160" s="11">
        <v>128.0</v>
      </c>
      <c r="K160" s="11">
        <v>3.0</v>
      </c>
      <c r="L160" s="11">
        <v>0.7</v>
      </c>
    </row>
    <row r="161" ht="15.0" customHeight="1">
      <c r="A161" s="23" t="s">
        <v>39</v>
      </c>
      <c r="B161" s="11">
        <v>2022.0</v>
      </c>
      <c r="C161" s="11" t="s">
        <v>168</v>
      </c>
      <c r="D161" s="11" t="s">
        <v>156</v>
      </c>
      <c r="E161" s="11">
        <v>22784.0</v>
      </c>
      <c r="F161" s="11">
        <v>22784.0</v>
      </c>
      <c r="G161" s="11">
        <v>100.0</v>
      </c>
      <c r="H161" s="11">
        <v>21589.0</v>
      </c>
      <c r="I161" s="11">
        <v>942.0</v>
      </c>
      <c r="J161" s="11">
        <v>253.0</v>
      </c>
      <c r="K161" s="11">
        <v>4.1</v>
      </c>
      <c r="L161" s="11">
        <v>1.1</v>
      </c>
    </row>
    <row r="162" ht="15.0" customHeight="1">
      <c r="A162" s="23" t="s">
        <v>39</v>
      </c>
      <c r="B162" s="11">
        <v>2022.0</v>
      </c>
      <c r="C162" s="11" t="s">
        <v>168</v>
      </c>
      <c r="D162" s="11" t="s">
        <v>157</v>
      </c>
      <c r="E162" s="11">
        <v>0.0</v>
      </c>
      <c r="F162" s="11">
        <v>0.0</v>
      </c>
      <c r="G162" s="11">
        <v>0.0</v>
      </c>
      <c r="H162" s="11">
        <v>0.0</v>
      </c>
      <c r="I162" s="11">
        <v>0.0</v>
      </c>
      <c r="J162" s="11">
        <v>0.0</v>
      </c>
      <c r="K162" s="11">
        <v>0.0</v>
      </c>
      <c r="L162" s="11">
        <v>0.0</v>
      </c>
    </row>
    <row r="163" ht="15.0" customHeight="1">
      <c r="A163" s="23" t="s">
        <v>39</v>
      </c>
      <c r="B163" s="11">
        <v>2022.0</v>
      </c>
      <c r="C163" s="11" t="s">
        <v>168</v>
      </c>
      <c r="D163" s="11" t="s">
        <v>158</v>
      </c>
      <c r="E163" s="11">
        <v>22784.0</v>
      </c>
      <c r="F163" s="11">
        <v>22784.0</v>
      </c>
      <c r="G163" s="11">
        <v>100.0</v>
      </c>
      <c r="H163" s="11">
        <v>21589.0</v>
      </c>
      <c r="I163" s="11">
        <v>942.0</v>
      </c>
      <c r="J163" s="11">
        <v>253.0</v>
      </c>
      <c r="K163" s="11">
        <v>4.1</v>
      </c>
      <c r="L163" s="11">
        <v>1.1</v>
      </c>
    </row>
    <row r="164" ht="15.0" customHeight="1">
      <c r="A164" s="23" t="s">
        <v>39</v>
      </c>
      <c r="B164" s="11">
        <v>2023.0</v>
      </c>
      <c r="C164" s="11" t="s">
        <v>160</v>
      </c>
      <c r="D164" s="11" t="s">
        <v>156</v>
      </c>
      <c r="E164" s="11">
        <v>21222.0</v>
      </c>
      <c r="F164" s="11">
        <v>21085.0</v>
      </c>
      <c r="G164" s="11">
        <v>99.4</v>
      </c>
      <c r="H164" s="11">
        <v>20608.0</v>
      </c>
      <c r="I164" s="11">
        <v>397.0</v>
      </c>
      <c r="J164" s="11">
        <v>80.0</v>
      </c>
      <c r="K164" s="11">
        <v>1.9</v>
      </c>
      <c r="L164" s="11">
        <v>0.4</v>
      </c>
    </row>
    <row r="165" ht="15.0" customHeight="1">
      <c r="A165" s="23" t="s">
        <v>39</v>
      </c>
      <c r="B165" s="11">
        <v>2023.0</v>
      </c>
      <c r="C165" s="11" t="s">
        <v>160</v>
      </c>
      <c r="D165" s="11" t="s">
        <v>157</v>
      </c>
      <c r="E165" s="11">
        <v>2097.0</v>
      </c>
      <c r="F165" s="11">
        <v>1924.0</v>
      </c>
      <c r="G165" s="11">
        <v>91.8</v>
      </c>
      <c r="H165" s="11">
        <v>1862.0</v>
      </c>
      <c r="I165" s="11">
        <v>60.0</v>
      </c>
      <c r="J165" s="11">
        <v>2.0</v>
      </c>
      <c r="K165" s="11">
        <v>3.1</v>
      </c>
      <c r="L165" s="11">
        <v>0.1</v>
      </c>
    </row>
    <row r="166" ht="15.0" customHeight="1">
      <c r="A166" s="23" t="s">
        <v>39</v>
      </c>
      <c r="B166" s="11">
        <v>2023.0</v>
      </c>
      <c r="C166" s="11" t="s">
        <v>160</v>
      </c>
      <c r="D166" s="11" t="s">
        <v>158</v>
      </c>
      <c r="E166" s="11">
        <v>23319.0</v>
      </c>
      <c r="F166" s="11">
        <v>23009.0</v>
      </c>
      <c r="G166" s="11">
        <v>98.7</v>
      </c>
      <c r="H166" s="11">
        <v>22470.0</v>
      </c>
      <c r="I166" s="11">
        <v>457.0</v>
      </c>
      <c r="J166" s="11">
        <v>82.0</v>
      </c>
      <c r="K166" s="11">
        <v>2.0</v>
      </c>
      <c r="L166" s="11">
        <v>0.4</v>
      </c>
    </row>
    <row r="167" ht="15.0" customHeight="1">
      <c r="A167" s="23" t="s">
        <v>39</v>
      </c>
      <c r="B167" s="11">
        <v>2023.0</v>
      </c>
      <c r="C167" s="11" t="s">
        <v>41</v>
      </c>
      <c r="D167" s="11" t="s">
        <v>156</v>
      </c>
      <c r="E167" s="11">
        <v>14817.0</v>
      </c>
      <c r="F167" s="11">
        <v>15050.0</v>
      </c>
      <c r="G167" s="11">
        <v>101.6</v>
      </c>
      <c r="H167" s="11">
        <v>14530.0</v>
      </c>
      <c r="I167" s="11">
        <v>423.0</v>
      </c>
      <c r="J167" s="11">
        <v>97.0</v>
      </c>
      <c r="K167" s="11">
        <v>2.8</v>
      </c>
      <c r="L167" s="11">
        <v>0.6</v>
      </c>
    </row>
    <row r="168" ht="15.0" customHeight="1">
      <c r="A168" s="23" t="s">
        <v>39</v>
      </c>
      <c r="B168" s="11">
        <v>2023.0</v>
      </c>
      <c r="C168" s="11" t="s">
        <v>41</v>
      </c>
      <c r="D168" s="11" t="s">
        <v>157</v>
      </c>
      <c r="E168" s="11">
        <v>2289.0</v>
      </c>
      <c r="F168" s="11">
        <v>2111.0</v>
      </c>
      <c r="G168" s="11">
        <v>92.2</v>
      </c>
      <c r="H168" s="11">
        <v>1968.0</v>
      </c>
      <c r="I168" s="11">
        <v>123.0</v>
      </c>
      <c r="J168" s="11">
        <v>19.0</v>
      </c>
      <c r="K168" s="11">
        <v>5.8</v>
      </c>
      <c r="L168" s="11">
        <v>0.9</v>
      </c>
    </row>
    <row r="169" ht="15.0" customHeight="1">
      <c r="A169" s="23" t="s">
        <v>39</v>
      </c>
      <c r="B169" s="11">
        <v>2023.0</v>
      </c>
      <c r="C169" s="11" t="s">
        <v>41</v>
      </c>
      <c r="D169" s="11" t="s">
        <v>158</v>
      </c>
      <c r="E169" s="11">
        <v>17106.0</v>
      </c>
      <c r="F169" s="11">
        <v>17161.0</v>
      </c>
      <c r="G169" s="11">
        <v>100.3</v>
      </c>
      <c r="H169" s="11">
        <v>16498.0</v>
      </c>
      <c r="I169" s="11">
        <v>546.0</v>
      </c>
      <c r="J169" s="11">
        <v>116.0</v>
      </c>
      <c r="K169" s="11">
        <v>3.2</v>
      </c>
      <c r="L169" s="11">
        <v>0.7</v>
      </c>
    </row>
    <row r="170" ht="15.0" customHeight="1">
      <c r="A170" s="23" t="s">
        <v>39</v>
      </c>
      <c r="B170" s="11">
        <v>2023.0</v>
      </c>
      <c r="C170" s="11" t="s">
        <v>42</v>
      </c>
      <c r="D170" s="11" t="s">
        <v>156</v>
      </c>
      <c r="E170" s="11">
        <v>18707.0</v>
      </c>
      <c r="F170" s="11">
        <v>18216.0</v>
      </c>
      <c r="G170" s="11">
        <v>97.4</v>
      </c>
      <c r="H170" s="11">
        <v>17602.0</v>
      </c>
      <c r="I170" s="11">
        <v>499.0</v>
      </c>
      <c r="J170" s="11">
        <v>115.0</v>
      </c>
      <c r="K170" s="11">
        <v>2.7</v>
      </c>
      <c r="L170" s="11">
        <v>0.6</v>
      </c>
    </row>
    <row r="171" ht="15.0" customHeight="1">
      <c r="A171" s="23" t="s">
        <v>39</v>
      </c>
      <c r="B171" s="11">
        <v>2023.0</v>
      </c>
      <c r="C171" s="11" t="s">
        <v>42</v>
      </c>
      <c r="D171" s="11" t="s">
        <v>157</v>
      </c>
      <c r="E171" s="11">
        <v>1090.0</v>
      </c>
      <c r="F171" s="11">
        <v>968.0</v>
      </c>
      <c r="G171" s="11">
        <v>88.8</v>
      </c>
      <c r="H171" s="11">
        <v>935.0</v>
      </c>
      <c r="I171" s="11">
        <v>24.0</v>
      </c>
      <c r="J171" s="11">
        <v>9.0</v>
      </c>
      <c r="K171" s="11">
        <v>2.5</v>
      </c>
      <c r="L171" s="11">
        <v>0.9</v>
      </c>
    </row>
    <row r="172" ht="15.0" customHeight="1">
      <c r="A172" s="23" t="s">
        <v>39</v>
      </c>
      <c r="B172" s="11">
        <v>2023.0</v>
      </c>
      <c r="C172" s="11" t="s">
        <v>42</v>
      </c>
      <c r="D172" s="11" t="s">
        <v>158</v>
      </c>
      <c r="E172" s="11">
        <v>19797.0</v>
      </c>
      <c r="F172" s="11">
        <v>19184.0</v>
      </c>
      <c r="G172" s="11">
        <v>96.9</v>
      </c>
      <c r="H172" s="11">
        <v>18537.0</v>
      </c>
      <c r="I172" s="11">
        <v>523.0</v>
      </c>
      <c r="J172" s="11">
        <v>124.0</v>
      </c>
      <c r="K172" s="11">
        <v>2.7</v>
      </c>
      <c r="L172" s="11">
        <v>0.6</v>
      </c>
    </row>
    <row r="173" ht="15.0" customHeight="1">
      <c r="A173" s="23" t="s">
        <v>39</v>
      </c>
      <c r="B173" s="11">
        <v>2023.0</v>
      </c>
      <c r="C173" s="11" t="s">
        <v>161</v>
      </c>
      <c r="D173" s="11" t="s">
        <v>156</v>
      </c>
      <c r="E173" s="11">
        <v>9649.0</v>
      </c>
      <c r="F173" s="11">
        <v>9411.0</v>
      </c>
      <c r="G173" s="11">
        <v>97.5</v>
      </c>
      <c r="H173" s="11">
        <v>8793.0</v>
      </c>
      <c r="I173" s="11">
        <v>565.0</v>
      </c>
      <c r="J173" s="11">
        <v>53.0</v>
      </c>
      <c r="K173" s="11">
        <v>6.0</v>
      </c>
      <c r="L173" s="11">
        <v>0.6</v>
      </c>
    </row>
    <row r="174" ht="15.0" customHeight="1">
      <c r="A174" s="23" t="s">
        <v>39</v>
      </c>
      <c r="B174" s="11">
        <v>2023.0</v>
      </c>
      <c r="C174" s="11" t="s">
        <v>161</v>
      </c>
      <c r="D174" s="11" t="s">
        <v>157</v>
      </c>
      <c r="E174" s="11">
        <v>2107.0</v>
      </c>
      <c r="F174" s="11">
        <v>2017.0</v>
      </c>
      <c r="G174" s="11">
        <v>95.7</v>
      </c>
      <c r="H174" s="11">
        <v>1986.0</v>
      </c>
      <c r="I174" s="11">
        <v>29.0</v>
      </c>
      <c r="J174" s="11">
        <v>2.0</v>
      </c>
      <c r="K174" s="11">
        <v>1.4</v>
      </c>
      <c r="L174" s="11">
        <v>0.1</v>
      </c>
    </row>
    <row r="175" ht="15.0" customHeight="1">
      <c r="A175" s="23" t="s">
        <v>39</v>
      </c>
      <c r="B175" s="11">
        <v>2023.0</v>
      </c>
      <c r="C175" s="11" t="s">
        <v>161</v>
      </c>
      <c r="D175" s="11" t="s">
        <v>158</v>
      </c>
      <c r="E175" s="11">
        <v>11756.0</v>
      </c>
      <c r="F175" s="11">
        <v>11428.0</v>
      </c>
      <c r="G175" s="11">
        <v>97.2</v>
      </c>
      <c r="H175" s="11">
        <v>10779.0</v>
      </c>
      <c r="I175" s="11">
        <v>594.0</v>
      </c>
      <c r="J175" s="11">
        <v>55.0</v>
      </c>
      <c r="K175" s="11">
        <v>5.2</v>
      </c>
      <c r="L175" s="11">
        <v>0.5</v>
      </c>
    </row>
    <row r="176" ht="15.0" customHeight="1">
      <c r="A176" s="23" t="s">
        <v>39</v>
      </c>
      <c r="B176" s="11">
        <v>2023.0</v>
      </c>
      <c r="C176" s="11" t="s">
        <v>44</v>
      </c>
      <c r="D176" s="11" t="s">
        <v>156</v>
      </c>
      <c r="E176" s="11">
        <v>3685.0</v>
      </c>
      <c r="F176" s="11">
        <v>3856.0</v>
      </c>
      <c r="G176" s="11">
        <v>104.6</v>
      </c>
      <c r="H176" s="11">
        <v>3725.0</v>
      </c>
      <c r="I176" s="11">
        <v>113.0</v>
      </c>
      <c r="J176" s="11">
        <v>18.0</v>
      </c>
      <c r="K176" s="11">
        <v>2.9</v>
      </c>
      <c r="L176" s="11">
        <v>0.5</v>
      </c>
    </row>
    <row r="177" ht="15.0" customHeight="1">
      <c r="A177" s="23" t="s">
        <v>39</v>
      </c>
      <c r="B177" s="11">
        <v>2023.0</v>
      </c>
      <c r="C177" s="11" t="s">
        <v>44</v>
      </c>
      <c r="D177" s="11" t="s">
        <v>157</v>
      </c>
      <c r="E177" s="11">
        <v>1820.0</v>
      </c>
      <c r="F177" s="11">
        <v>1708.0</v>
      </c>
      <c r="G177" s="11">
        <v>93.9</v>
      </c>
      <c r="H177" s="11">
        <v>1609.0</v>
      </c>
      <c r="I177" s="11">
        <v>65.0</v>
      </c>
      <c r="J177" s="11">
        <v>27.0</v>
      </c>
      <c r="K177" s="11">
        <v>3.8</v>
      </c>
      <c r="L177" s="11">
        <v>1.6</v>
      </c>
    </row>
    <row r="178" ht="15.0" customHeight="1">
      <c r="A178" s="23" t="s">
        <v>39</v>
      </c>
      <c r="B178" s="11">
        <v>2023.0</v>
      </c>
      <c r="C178" s="11" t="s">
        <v>44</v>
      </c>
      <c r="D178" s="11" t="s">
        <v>158</v>
      </c>
      <c r="E178" s="11">
        <v>5505.0</v>
      </c>
      <c r="F178" s="11">
        <v>5564.0</v>
      </c>
      <c r="G178" s="11">
        <v>101.1</v>
      </c>
      <c r="H178" s="11">
        <v>5334.0</v>
      </c>
      <c r="I178" s="11">
        <v>178.0</v>
      </c>
      <c r="J178" s="11">
        <v>45.0</v>
      </c>
      <c r="K178" s="11">
        <v>3.2</v>
      </c>
      <c r="L178" s="11">
        <v>0.8</v>
      </c>
    </row>
    <row r="179" ht="15.0" customHeight="1">
      <c r="A179" s="23" t="s">
        <v>39</v>
      </c>
      <c r="B179" s="11">
        <v>2023.0</v>
      </c>
      <c r="C179" s="11" t="s">
        <v>45</v>
      </c>
      <c r="D179" s="11" t="s">
        <v>156</v>
      </c>
      <c r="E179" s="11">
        <v>9888.0</v>
      </c>
      <c r="F179" s="11">
        <v>9636.0</v>
      </c>
      <c r="G179" s="11">
        <v>97.5</v>
      </c>
      <c r="H179" s="11">
        <v>9447.0</v>
      </c>
      <c r="I179" s="11">
        <v>161.0</v>
      </c>
      <c r="J179" s="11">
        <v>28.0</v>
      </c>
      <c r="K179" s="11">
        <v>1.7</v>
      </c>
      <c r="L179" s="11">
        <v>0.3</v>
      </c>
    </row>
    <row r="180" ht="15.0" customHeight="1">
      <c r="A180" s="23" t="s">
        <v>39</v>
      </c>
      <c r="B180" s="11">
        <v>2023.0</v>
      </c>
      <c r="C180" s="11" t="s">
        <v>45</v>
      </c>
      <c r="D180" s="11" t="s">
        <v>157</v>
      </c>
      <c r="E180" s="11">
        <v>8582.0</v>
      </c>
      <c r="F180" s="11">
        <v>7814.0</v>
      </c>
      <c r="G180" s="11">
        <v>91.1</v>
      </c>
      <c r="H180" s="11">
        <v>7656.0</v>
      </c>
      <c r="I180" s="11">
        <v>145.0</v>
      </c>
      <c r="J180" s="11">
        <v>13.0</v>
      </c>
      <c r="K180" s="11">
        <v>1.9</v>
      </c>
      <c r="L180" s="11">
        <v>0.2</v>
      </c>
    </row>
    <row r="181" ht="15.0" customHeight="1">
      <c r="A181" s="23" t="s">
        <v>39</v>
      </c>
      <c r="B181" s="11">
        <v>2023.0</v>
      </c>
      <c r="C181" s="11" t="s">
        <v>45</v>
      </c>
      <c r="D181" s="11" t="s">
        <v>158</v>
      </c>
      <c r="E181" s="11">
        <v>18470.0</v>
      </c>
      <c r="F181" s="11">
        <v>17450.0</v>
      </c>
      <c r="G181" s="11">
        <v>94.5</v>
      </c>
      <c r="H181" s="11">
        <v>17103.0</v>
      </c>
      <c r="I181" s="11">
        <v>306.0</v>
      </c>
      <c r="J181" s="11">
        <v>41.0</v>
      </c>
      <c r="K181" s="11">
        <v>1.8</v>
      </c>
      <c r="L181" s="11">
        <v>0.2</v>
      </c>
    </row>
    <row r="182" ht="15.0" customHeight="1">
      <c r="A182" s="23" t="s">
        <v>39</v>
      </c>
      <c r="B182" s="11">
        <v>2023.0</v>
      </c>
      <c r="C182" s="11" t="s">
        <v>159</v>
      </c>
      <c r="D182" s="11" t="s">
        <v>156</v>
      </c>
      <c r="E182" s="11">
        <v>14915.0</v>
      </c>
      <c r="F182" s="11">
        <v>14437.0</v>
      </c>
      <c r="G182" s="11">
        <v>96.8</v>
      </c>
      <c r="H182" s="11">
        <v>14042.0</v>
      </c>
      <c r="I182" s="11">
        <v>333.0</v>
      </c>
      <c r="J182" s="11">
        <v>62.0</v>
      </c>
      <c r="K182" s="11">
        <v>2.3</v>
      </c>
      <c r="L182" s="11">
        <v>0.4</v>
      </c>
    </row>
    <row r="183" ht="15.0" customHeight="1">
      <c r="A183" s="23" t="s">
        <v>39</v>
      </c>
      <c r="B183" s="11">
        <v>2023.0</v>
      </c>
      <c r="C183" s="11" t="s">
        <v>159</v>
      </c>
      <c r="D183" s="11" t="s">
        <v>157</v>
      </c>
      <c r="E183" s="11">
        <v>11944.0</v>
      </c>
      <c r="F183" s="11">
        <v>10853.0</v>
      </c>
      <c r="G183" s="11">
        <v>90.9</v>
      </c>
      <c r="H183" s="11">
        <v>10120.0</v>
      </c>
      <c r="I183" s="11">
        <v>662.0</v>
      </c>
      <c r="J183" s="11">
        <v>70.0</v>
      </c>
      <c r="K183" s="11">
        <v>6.1</v>
      </c>
      <c r="L183" s="11">
        <v>0.6</v>
      </c>
    </row>
    <row r="184" ht="15.0" customHeight="1">
      <c r="A184" s="23" t="s">
        <v>39</v>
      </c>
      <c r="B184" s="11">
        <v>2023.0</v>
      </c>
      <c r="C184" s="11" t="s">
        <v>159</v>
      </c>
      <c r="D184" s="11" t="s">
        <v>158</v>
      </c>
      <c r="E184" s="11">
        <v>26859.0</v>
      </c>
      <c r="F184" s="11">
        <v>25290.0</v>
      </c>
      <c r="G184" s="11">
        <v>94.2</v>
      </c>
      <c r="H184" s="11">
        <v>24162.0</v>
      </c>
      <c r="I184" s="11">
        <v>995.0</v>
      </c>
      <c r="J184" s="11">
        <v>132.0</v>
      </c>
      <c r="K184" s="11">
        <v>3.9</v>
      </c>
      <c r="L184" s="11">
        <v>0.5</v>
      </c>
    </row>
    <row r="185" ht="15.0" customHeight="1">
      <c r="A185" s="23" t="s">
        <v>39</v>
      </c>
      <c r="B185" s="11">
        <v>2023.0</v>
      </c>
      <c r="C185" s="11" t="s">
        <v>162</v>
      </c>
      <c r="D185" s="11" t="s">
        <v>156</v>
      </c>
      <c r="E185" s="11">
        <v>9904.0</v>
      </c>
      <c r="F185" s="11">
        <v>9746.0</v>
      </c>
      <c r="G185" s="11">
        <v>98.4</v>
      </c>
      <c r="H185" s="11">
        <v>9500.0</v>
      </c>
      <c r="I185" s="11">
        <v>223.0</v>
      </c>
      <c r="J185" s="11">
        <v>23.0</v>
      </c>
      <c r="K185" s="11">
        <v>2.3</v>
      </c>
      <c r="L185" s="11">
        <v>0.2</v>
      </c>
    </row>
    <row r="186" ht="15.0" customHeight="1">
      <c r="A186" s="23" t="s">
        <v>39</v>
      </c>
      <c r="B186" s="11">
        <v>2023.0</v>
      </c>
      <c r="C186" s="11" t="s">
        <v>162</v>
      </c>
      <c r="D186" s="11" t="s">
        <v>157</v>
      </c>
      <c r="E186" s="11">
        <v>460.0</v>
      </c>
      <c r="F186" s="11">
        <v>437.0</v>
      </c>
      <c r="G186" s="11">
        <v>95.0</v>
      </c>
      <c r="H186" s="11">
        <v>372.0</v>
      </c>
      <c r="I186" s="11">
        <v>46.0</v>
      </c>
      <c r="J186" s="11">
        <v>0.0</v>
      </c>
      <c r="K186" s="11">
        <v>10.5</v>
      </c>
      <c r="L186" s="11">
        <v>0.0</v>
      </c>
    </row>
    <row r="187" ht="15.0" customHeight="1">
      <c r="A187" s="23" t="s">
        <v>39</v>
      </c>
      <c r="B187" s="11">
        <v>2023.0</v>
      </c>
      <c r="C187" s="11" t="s">
        <v>162</v>
      </c>
      <c r="D187" s="11" t="s">
        <v>158</v>
      </c>
      <c r="E187" s="11">
        <v>10364.0</v>
      </c>
      <c r="F187" s="11">
        <v>10183.0</v>
      </c>
      <c r="G187" s="11">
        <v>98.3</v>
      </c>
      <c r="H187" s="11">
        <v>9872.0</v>
      </c>
      <c r="I187" s="11">
        <v>269.0</v>
      </c>
      <c r="J187" s="11">
        <v>23.0</v>
      </c>
      <c r="K187" s="11">
        <v>2.6</v>
      </c>
      <c r="L187" s="11">
        <v>0.2</v>
      </c>
    </row>
    <row r="188" ht="15.0" customHeight="1">
      <c r="A188" s="23" t="s">
        <v>39</v>
      </c>
      <c r="B188" s="11">
        <v>2023.0</v>
      </c>
      <c r="C188" s="11" t="s">
        <v>163</v>
      </c>
      <c r="D188" s="11" t="s">
        <v>156</v>
      </c>
      <c r="E188" s="11">
        <v>8721.0</v>
      </c>
      <c r="F188" s="11">
        <v>8439.0</v>
      </c>
      <c r="G188" s="11">
        <v>96.8</v>
      </c>
      <c r="H188" s="11">
        <v>8083.0</v>
      </c>
      <c r="I188" s="11">
        <v>299.0</v>
      </c>
      <c r="J188" s="11">
        <v>57.0</v>
      </c>
      <c r="K188" s="11">
        <v>3.5</v>
      </c>
      <c r="L188" s="11">
        <v>0.7</v>
      </c>
    </row>
    <row r="189" ht="15.0" customHeight="1">
      <c r="A189" s="23" t="s">
        <v>39</v>
      </c>
      <c r="B189" s="11">
        <v>2023.0</v>
      </c>
      <c r="C189" s="11" t="s">
        <v>163</v>
      </c>
      <c r="D189" s="11" t="s">
        <v>157</v>
      </c>
      <c r="E189" s="11">
        <v>643.0</v>
      </c>
      <c r="F189" s="11">
        <v>587.0</v>
      </c>
      <c r="G189" s="11">
        <v>91.3</v>
      </c>
      <c r="H189" s="11">
        <v>567.0</v>
      </c>
      <c r="I189" s="11">
        <v>18.0</v>
      </c>
      <c r="J189" s="11">
        <v>2.0</v>
      </c>
      <c r="K189" s="11">
        <v>3.1</v>
      </c>
      <c r="L189" s="11">
        <v>0.3</v>
      </c>
    </row>
    <row r="190" ht="15.0" customHeight="1">
      <c r="A190" s="23" t="s">
        <v>39</v>
      </c>
      <c r="B190" s="11">
        <v>2023.0</v>
      </c>
      <c r="C190" s="11" t="s">
        <v>163</v>
      </c>
      <c r="D190" s="11" t="s">
        <v>158</v>
      </c>
      <c r="E190" s="11">
        <v>9364.0</v>
      </c>
      <c r="F190" s="11">
        <v>9026.0</v>
      </c>
      <c r="G190" s="11">
        <v>96.4</v>
      </c>
      <c r="H190" s="11">
        <v>8650.0</v>
      </c>
      <c r="I190" s="11">
        <v>317.0</v>
      </c>
      <c r="J190" s="11">
        <v>59.0</v>
      </c>
      <c r="K190" s="11">
        <v>3.5</v>
      </c>
      <c r="L190" s="11">
        <v>0.7</v>
      </c>
    </row>
    <row r="191" ht="15.0" customHeight="1">
      <c r="A191" s="23" t="s">
        <v>39</v>
      </c>
      <c r="B191" s="11">
        <v>2023.0</v>
      </c>
      <c r="C191" s="11" t="s">
        <v>164</v>
      </c>
      <c r="D191" s="11" t="s">
        <v>156</v>
      </c>
      <c r="E191" s="11">
        <v>10733.0</v>
      </c>
      <c r="F191" s="11">
        <v>10360.0</v>
      </c>
      <c r="G191" s="11">
        <v>96.5</v>
      </c>
      <c r="H191" s="11">
        <v>10139.0</v>
      </c>
      <c r="I191" s="11">
        <v>180.0</v>
      </c>
      <c r="J191" s="11">
        <v>41.0</v>
      </c>
      <c r="K191" s="11">
        <v>1.7</v>
      </c>
      <c r="L191" s="11">
        <v>0.4</v>
      </c>
    </row>
    <row r="192" ht="15.0" customHeight="1">
      <c r="A192" s="23" t="s">
        <v>39</v>
      </c>
      <c r="B192" s="11">
        <v>2023.0</v>
      </c>
      <c r="C192" s="11" t="s">
        <v>164</v>
      </c>
      <c r="D192" s="11" t="s">
        <v>157</v>
      </c>
      <c r="E192" s="11">
        <v>2866.0</v>
      </c>
      <c r="F192" s="11">
        <v>2687.0</v>
      </c>
      <c r="G192" s="11">
        <v>93.8</v>
      </c>
      <c r="H192" s="11">
        <v>2658.0</v>
      </c>
      <c r="I192" s="11">
        <v>29.0</v>
      </c>
      <c r="J192" s="11">
        <v>0.0</v>
      </c>
      <c r="K192" s="11">
        <v>1.1</v>
      </c>
      <c r="L192" s="11">
        <v>0.0</v>
      </c>
    </row>
    <row r="193" ht="15.0" customHeight="1">
      <c r="A193" s="23" t="s">
        <v>39</v>
      </c>
      <c r="B193" s="11">
        <v>2023.0</v>
      </c>
      <c r="C193" s="11" t="s">
        <v>164</v>
      </c>
      <c r="D193" s="11" t="s">
        <v>158</v>
      </c>
      <c r="E193" s="11">
        <v>13599.0</v>
      </c>
      <c r="F193" s="11">
        <v>13047.0</v>
      </c>
      <c r="G193" s="11">
        <v>96.0</v>
      </c>
      <c r="H193" s="11">
        <v>12797.0</v>
      </c>
      <c r="I193" s="11">
        <v>209.0</v>
      </c>
      <c r="J193" s="11">
        <v>41.0</v>
      </c>
      <c r="K193" s="11">
        <v>1.6</v>
      </c>
      <c r="L193" s="11">
        <v>0.3</v>
      </c>
    </row>
    <row r="194" ht="15.0" customHeight="1">
      <c r="A194" s="23" t="s">
        <v>39</v>
      </c>
      <c r="B194" s="11">
        <v>2023.0</v>
      </c>
      <c r="C194" s="11" t="s">
        <v>49</v>
      </c>
      <c r="D194" s="11" t="s">
        <v>156</v>
      </c>
      <c r="E194" s="11">
        <v>12825.0</v>
      </c>
      <c r="F194" s="11">
        <v>12575.0</v>
      </c>
      <c r="G194" s="11">
        <v>98.1</v>
      </c>
      <c r="H194" s="11">
        <v>12207.0</v>
      </c>
      <c r="I194" s="11">
        <v>289.0</v>
      </c>
      <c r="J194" s="11">
        <v>79.0</v>
      </c>
      <c r="K194" s="11">
        <v>2.3</v>
      </c>
      <c r="L194" s="11">
        <v>0.6</v>
      </c>
    </row>
    <row r="195" ht="15.0" customHeight="1">
      <c r="A195" s="23" t="s">
        <v>39</v>
      </c>
      <c r="B195" s="11">
        <v>2023.0</v>
      </c>
      <c r="C195" s="11" t="s">
        <v>49</v>
      </c>
      <c r="D195" s="11" t="s">
        <v>157</v>
      </c>
      <c r="E195" s="11">
        <v>690.0</v>
      </c>
      <c r="F195" s="11">
        <v>657.0</v>
      </c>
      <c r="G195" s="11">
        <v>95.2</v>
      </c>
      <c r="H195" s="11">
        <v>528.0</v>
      </c>
      <c r="I195" s="11">
        <v>98.0</v>
      </c>
      <c r="J195" s="11">
        <v>0.0</v>
      </c>
      <c r="K195" s="11">
        <v>14.9</v>
      </c>
      <c r="L195" s="11">
        <v>0.0</v>
      </c>
    </row>
    <row r="196" ht="15.0" customHeight="1">
      <c r="A196" s="23" t="s">
        <v>39</v>
      </c>
      <c r="B196" s="11">
        <v>2023.0</v>
      </c>
      <c r="C196" s="11" t="s">
        <v>49</v>
      </c>
      <c r="D196" s="11" t="s">
        <v>158</v>
      </c>
      <c r="E196" s="11">
        <v>13515.0</v>
      </c>
      <c r="F196" s="11">
        <v>13232.0</v>
      </c>
      <c r="G196" s="11">
        <v>97.1</v>
      </c>
      <c r="H196" s="11">
        <v>12735.0</v>
      </c>
      <c r="I196" s="11">
        <v>387.0</v>
      </c>
      <c r="J196" s="11">
        <v>79.0</v>
      </c>
      <c r="K196" s="11">
        <v>2.9</v>
      </c>
      <c r="L196" s="11">
        <v>0.6</v>
      </c>
    </row>
    <row r="197" ht="15.0" customHeight="1">
      <c r="A197" s="23" t="s">
        <v>39</v>
      </c>
      <c r="B197" s="11">
        <v>2023.0</v>
      </c>
      <c r="C197" s="11" t="s">
        <v>165</v>
      </c>
      <c r="D197" s="11" t="s">
        <v>156</v>
      </c>
      <c r="E197" s="11">
        <v>9996.0</v>
      </c>
      <c r="F197" s="11">
        <v>10082.0</v>
      </c>
      <c r="G197" s="11">
        <v>100.9</v>
      </c>
      <c r="H197" s="11">
        <v>9705.0</v>
      </c>
      <c r="I197" s="11">
        <v>303.0</v>
      </c>
      <c r="J197" s="11">
        <v>74.0</v>
      </c>
      <c r="K197" s="11">
        <v>3.0</v>
      </c>
      <c r="L197" s="11">
        <v>0.7</v>
      </c>
    </row>
    <row r="198" ht="15.0" customHeight="1">
      <c r="A198" s="23" t="s">
        <v>39</v>
      </c>
      <c r="B198" s="11">
        <v>2023.0</v>
      </c>
      <c r="C198" s="11" t="s">
        <v>165</v>
      </c>
      <c r="D198" s="11" t="s">
        <v>157</v>
      </c>
      <c r="E198" s="11">
        <v>2450.0</v>
      </c>
      <c r="F198" s="11">
        <v>2358.0</v>
      </c>
      <c r="G198" s="11">
        <v>96.2</v>
      </c>
      <c r="H198" s="11">
        <v>2149.0</v>
      </c>
      <c r="I198" s="11">
        <v>166.0</v>
      </c>
      <c r="J198" s="11">
        <v>43.0</v>
      </c>
      <c r="K198" s="11">
        <v>7.0</v>
      </c>
      <c r="L198" s="11">
        <v>1.8</v>
      </c>
    </row>
    <row r="199" ht="15.0" customHeight="1">
      <c r="A199" s="23" t="s">
        <v>39</v>
      </c>
      <c r="B199" s="11">
        <v>2023.0</v>
      </c>
      <c r="C199" s="11" t="s">
        <v>165</v>
      </c>
      <c r="D199" s="11" t="s">
        <v>158</v>
      </c>
      <c r="E199" s="11">
        <v>12446.0</v>
      </c>
      <c r="F199" s="11">
        <v>12440.0</v>
      </c>
      <c r="G199" s="11">
        <v>100.0</v>
      </c>
      <c r="H199" s="11">
        <v>11854.0</v>
      </c>
      <c r="I199" s="11">
        <v>469.0</v>
      </c>
      <c r="J199" s="11">
        <v>117.0</v>
      </c>
      <c r="K199" s="11">
        <v>3.8</v>
      </c>
      <c r="L199" s="11">
        <v>0.9</v>
      </c>
    </row>
    <row r="200" ht="15.0" customHeight="1">
      <c r="A200" s="23" t="s">
        <v>39</v>
      </c>
      <c r="B200" s="11">
        <v>2023.0</v>
      </c>
      <c r="C200" s="11" t="s">
        <v>166</v>
      </c>
      <c r="D200" s="11" t="s">
        <v>156</v>
      </c>
      <c r="E200" s="11">
        <v>28625.0</v>
      </c>
      <c r="F200" s="11">
        <v>28264.0</v>
      </c>
      <c r="G200" s="11">
        <v>98.7</v>
      </c>
      <c r="H200" s="11">
        <v>27424.0</v>
      </c>
      <c r="I200" s="11">
        <v>699.0</v>
      </c>
      <c r="J200" s="11">
        <v>141.0</v>
      </c>
      <c r="K200" s="11">
        <v>2.5</v>
      </c>
      <c r="L200" s="11">
        <v>0.5</v>
      </c>
    </row>
    <row r="201" ht="15.0" customHeight="1">
      <c r="A201" s="23" t="s">
        <v>39</v>
      </c>
      <c r="B201" s="11">
        <v>2023.0</v>
      </c>
      <c r="C201" s="11" t="s">
        <v>166</v>
      </c>
      <c r="D201" s="11" t="s">
        <v>157</v>
      </c>
      <c r="E201" s="11">
        <v>5660.0</v>
      </c>
      <c r="F201" s="11">
        <v>5542.0</v>
      </c>
      <c r="G201" s="11">
        <v>97.9</v>
      </c>
      <c r="H201" s="11">
        <v>5289.0</v>
      </c>
      <c r="I201" s="11">
        <v>195.0</v>
      </c>
      <c r="J201" s="11">
        <v>85.0</v>
      </c>
      <c r="K201" s="11">
        <v>3.5</v>
      </c>
      <c r="L201" s="11">
        <v>1.5</v>
      </c>
    </row>
    <row r="202" ht="15.0" customHeight="1">
      <c r="A202" s="23" t="s">
        <v>39</v>
      </c>
      <c r="B202" s="11">
        <v>2023.0</v>
      </c>
      <c r="C202" s="11" t="s">
        <v>166</v>
      </c>
      <c r="D202" s="11" t="s">
        <v>158</v>
      </c>
      <c r="E202" s="11">
        <v>34285.0</v>
      </c>
      <c r="F202" s="11">
        <v>33806.0</v>
      </c>
      <c r="G202" s="11">
        <v>98.6</v>
      </c>
      <c r="H202" s="11">
        <v>32713.0</v>
      </c>
      <c r="I202" s="11">
        <v>894.0</v>
      </c>
      <c r="J202" s="11">
        <v>226.0</v>
      </c>
      <c r="K202" s="11">
        <v>2.6</v>
      </c>
      <c r="L202" s="11">
        <v>0.7</v>
      </c>
    </row>
    <row r="203" ht="15.0" customHeight="1">
      <c r="A203" s="23" t="s">
        <v>39</v>
      </c>
      <c r="B203" s="11">
        <v>2023.0</v>
      </c>
      <c r="C203" s="11" t="s">
        <v>167</v>
      </c>
      <c r="D203" s="11" t="s">
        <v>156</v>
      </c>
      <c r="E203" s="11">
        <v>17469.0</v>
      </c>
      <c r="F203" s="11">
        <v>17406.0</v>
      </c>
      <c r="G203" s="11">
        <v>99.6</v>
      </c>
      <c r="H203" s="11">
        <v>16881.0</v>
      </c>
      <c r="I203" s="11">
        <v>418.0</v>
      </c>
      <c r="J203" s="11">
        <v>107.0</v>
      </c>
      <c r="K203" s="11">
        <v>2.4</v>
      </c>
      <c r="L203" s="11">
        <v>0.6</v>
      </c>
    </row>
    <row r="204" ht="15.0" customHeight="1">
      <c r="A204" s="23" t="s">
        <v>39</v>
      </c>
      <c r="B204" s="11">
        <v>2023.0</v>
      </c>
      <c r="C204" s="11" t="s">
        <v>167</v>
      </c>
      <c r="D204" s="11" t="s">
        <v>157</v>
      </c>
      <c r="E204" s="11">
        <v>1100.0</v>
      </c>
      <c r="F204" s="11">
        <v>1054.0</v>
      </c>
      <c r="G204" s="11">
        <v>95.8</v>
      </c>
      <c r="H204" s="11">
        <v>889.0</v>
      </c>
      <c r="I204" s="11">
        <v>134.0</v>
      </c>
      <c r="J204" s="11">
        <v>31.0</v>
      </c>
      <c r="K204" s="11">
        <v>12.7</v>
      </c>
      <c r="L204" s="11">
        <v>2.9</v>
      </c>
    </row>
    <row r="205" ht="15.0" customHeight="1">
      <c r="A205" s="23" t="s">
        <v>39</v>
      </c>
      <c r="B205" s="11">
        <v>2023.0</v>
      </c>
      <c r="C205" s="11" t="s">
        <v>167</v>
      </c>
      <c r="D205" s="11" t="s">
        <v>158</v>
      </c>
      <c r="E205" s="11">
        <v>18569.0</v>
      </c>
      <c r="F205" s="11">
        <v>18460.0</v>
      </c>
      <c r="G205" s="11">
        <v>99.4</v>
      </c>
      <c r="H205" s="11">
        <v>17770.0</v>
      </c>
      <c r="I205" s="11">
        <v>552.0</v>
      </c>
      <c r="J205" s="11">
        <v>138.0</v>
      </c>
      <c r="K205" s="11">
        <v>3.0</v>
      </c>
      <c r="L205" s="11">
        <v>0.7</v>
      </c>
    </row>
    <row r="206" ht="15.0" customHeight="1">
      <c r="A206" s="23" t="s">
        <v>39</v>
      </c>
      <c r="B206" s="11">
        <v>2023.0</v>
      </c>
      <c r="C206" s="11" t="s">
        <v>168</v>
      </c>
      <c r="D206" s="11" t="s">
        <v>156</v>
      </c>
      <c r="E206" s="11">
        <v>22390.0</v>
      </c>
      <c r="F206" s="11">
        <v>21784.0</v>
      </c>
      <c r="G206" s="11">
        <v>97.3</v>
      </c>
      <c r="H206" s="11">
        <v>21054.0</v>
      </c>
      <c r="I206" s="11">
        <v>582.0</v>
      </c>
      <c r="J206" s="11">
        <v>148.0</v>
      </c>
      <c r="K206" s="11">
        <v>2.7</v>
      </c>
      <c r="L206" s="11">
        <v>0.7</v>
      </c>
    </row>
    <row r="207" ht="15.0" customHeight="1">
      <c r="A207" s="23" t="s">
        <v>39</v>
      </c>
      <c r="B207" s="11">
        <v>2023.0</v>
      </c>
      <c r="C207" s="11" t="s">
        <v>168</v>
      </c>
      <c r="D207" s="11" t="s">
        <v>157</v>
      </c>
      <c r="E207" s="11">
        <v>4980.0</v>
      </c>
      <c r="F207" s="11">
        <v>4871.0</v>
      </c>
      <c r="G207" s="11">
        <v>97.8</v>
      </c>
      <c r="H207" s="11">
        <v>353.0</v>
      </c>
      <c r="I207" s="11">
        <v>73.0</v>
      </c>
      <c r="J207" s="11">
        <v>0.0</v>
      </c>
      <c r="K207" s="11">
        <v>1.5</v>
      </c>
      <c r="L207" s="11">
        <v>0.0</v>
      </c>
    </row>
    <row r="208" ht="15.0" customHeight="1">
      <c r="A208" s="23" t="s">
        <v>39</v>
      </c>
      <c r="B208" s="11">
        <v>2023.0</v>
      </c>
      <c r="C208" s="11" t="s">
        <v>168</v>
      </c>
      <c r="D208" s="11" t="s">
        <v>158</v>
      </c>
      <c r="E208" s="11">
        <v>27370.0</v>
      </c>
      <c r="F208" s="11">
        <v>26655.0</v>
      </c>
      <c r="G208" s="11">
        <v>97.4</v>
      </c>
      <c r="H208" s="11">
        <v>21407.0</v>
      </c>
      <c r="I208" s="11">
        <v>655.0</v>
      </c>
      <c r="J208" s="11">
        <v>148.0</v>
      </c>
      <c r="K208" s="11">
        <v>2.5</v>
      </c>
      <c r="L208" s="11">
        <v>0.6</v>
      </c>
    </row>
    <row r="209" ht="15.0" customHeight="1">
      <c r="A209" s="23" t="s">
        <v>39</v>
      </c>
      <c r="B209" s="11">
        <v>2024.0</v>
      </c>
      <c r="C209" s="11" t="s">
        <v>160</v>
      </c>
      <c r="D209" s="11" t="s">
        <v>156</v>
      </c>
      <c r="E209" s="11">
        <v>21222.0</v>
      </c>
      <c r="F209" s="11">
        <v>17666.0</v>
      </c>
      <c r="G209" s="11">
        <v>83.24</v>
      </c>
      <c r="H209" s="11">
        <v>17176.0</v>
      </c>
      <c r="I209" s="11">
        <v>415.0</v>
      </c>
      <c r="J209" s="11">
        <v>75.0</v>
      </c>
      <c r="K209" s="11">
        <v>2.35</v>
      </c>
      <c r="L209" s="11">
        <v>0.42</v>
      </c>
    </row>
    <row r="210" ht="15.0" customHeight="1">
      <c r="A210" s="23" t="s">
        <v>39</v>
      </c>
      <c r="B210" s="11">
        <v>2024.0</v>
      </c>
      <c r="C210" s="11" t="s">
        <v>160</v>
      </c>
      <c r="D210" s="11" t="s">
        <v>157</v>
      </c>
      <c r="E210" s="11">
        <v>1564.0</v>
      </c>
      <c r="F210" s="11">
        <v>1561.0</v>
      </c>
      <c r="G210" s="11">
        <v>99.81</v>
      </c>
      <c r="H210" s="11">
        <v>1510.0</v>
      </c>
      <c r="I210" s="11">
        <v>49.0</v>
      </c>
      <c r="J210" s="11">
        <v>2.0</v>
      </c>
      <c r="K210" s="11">
        <v>3.14</v>
      </c>
      <c r="L210" s="11">
        <v>0.13</v>
      </c>
    </row>
    <row r="211" ht="15.0" customHeight="1">
      <c r="A211" s="23" t="s">
        <v>39</v>
      </c>
      <c r="B211" s="11">
        <v>2024.0</v>
      </c>
      <c r="C211" s="11" t="s">
        <v>160</v>
      </c>
      <c r="D211" s="11" t="s">
        <v>158</v>
      </c>
      <c r="E211" s="11">
        <v>22786.0</v>
      </c>
      <c r="F211" s="11">
        <v>19227.0</v>
      </c>
      <c r="G211" s="11">
        <v>84.38</v>
      </c>
      <c r="H211" s="11">
        <v>18686.0</v>
      </c>
      <c r="I211" s="11">
        <v>464.0</v>
      </c>
      <c r="J211" s="11">
        <v>77.0</v>
      </c>
      <c r="K211" s="11">
        <v>2.41</v>
      </c>
      <c r="L211" s="11">
        <v>0.4</v>
      </c>
    </row>
    <row r="212" ht="15.0" customHeight="1">
      <c r="A212" s="23" t="s">
        <v>39</v>
      </c>
      <c r="B212" s="11">
        <v>2024.0</v>
      </c>
      <c r="C212" s="11" t="s">
        <v>41</v>
      </c>
      <c r="D212" s="11" t="s">
        <v>156</v>
      </c>
      <c r="E212" s="11">
        <v>14817.0</v>
      </c>
      <c r="F212" s="11">
        <v>12944.0</v>
      </c>
      <c r="G212" s="11">
        <v>87.36</v>
      </c>
      <c r="H212" s="11">
        <v>12516.0</v>
      </c>
      <c r="I212" s="11">
        <v>371.0</v>
      </c>
      <c r="J212" s="11">
        <v>57.0</v>
      </c>
      <c r="K212" s="11">
        <v>2.87</v>
      </c>
      <c r="L212" s="11">
        <v>0.44</v>
      </c>
    </row>
    <row r="213" ht="15.0" customHeight="1">
      <c r="A213" s="23" t="s">
        <v>39</v>
      </c>
      <c r="B213" s="11">
        <v>2024.0</v>
      </c>
      <c r="C213" s="11" t="s">
        <v>41</v>
      </c>
      <c r="D213" s="11" t="s">
        <v>157</v>
      </c>
      <c r="E213" s="11">
        <v>1733.0</v>
      </c>
      <c r="F213" s="11">
        <v>1687.0</v>
      </c>
      <c r="G213" s="11">
        <v>97.35</v>
      </c>
      <c r="H213" s="11">
        <v>1595.0</v>
      </c>
      <c r="I213" s="11">
        <v>90.0</v>
      </c>
      <c r="J213" s="11">
        <v>2.0</v>
      </c>
      <c r="K213" s="11">
        <v>5.33</v>
      </c>
      <c r="L213" s="11">
        <v>0.12</v>
      </c>
    </row>
    <row r="214" ht="15.0" customHeight="1">
      <c r="A214" s="23" t="s">
        <v>39</v>
      </c>
      <c r="B214" s="11">
        <v>2024.0</v>
      </c>
      <c r="C214" s="11" t="s">
        <v>41</v>
      </c>
      <c r="D214" s="11" t="s">
        <v>158</v>
      </c>
      <c r="E214" s="11">
        <v>16550.0</v>
      </c>
      <c r="F214" s="11">
        <v>14631.0</v>
      </c>
      <c r="G214" s="11">
        <v>88.4</v>
      </c>
      <c r="H214" s="11">
        <v>14111.0</v>
      </c>
      <c r="I214" s="11">
        <v>461.0</v>
      </c>
      <c r="J214" s="11">
        <v>59.0</v>
      </c>
      <c r="K214" s="11">
        <v>3.15</v>
      </c>
      <c r="L214" s="11">
        <v>0.4</v>
      </c>
    </row>
    <row r="215" ht="15.0" customHeight="1">
      <c r="A215" s="23" t="s">
        <v>39</v>
      </c>
      <c r="B215" s="11">
        <v>2024.0</v>
      </c>
      <c r="C215" s="11" t="s">
        <v>42</v>
      </c>
      <c r="D215" s="11" t="s">
        <v>156</v>
      </c>
      <c r="E215" s="11">
        <v>18707.0</v>
      </c>
      <c r="F215" s="11">
        <v>16999.0</v>
      </c>
      <c r="G215" s="11">
        <v>90.87</v>
      </c>
      <c r="H215" s="11">
        <v>16367.0</v>
      </c>
      <c r="I215" s="11">
        <v>582.0</v>
      </c>
      <c r="J215" s="11">
        <v>50.0</v>
      </c>
      <c r="K215" s="11">
        <v>3.42</v>
      </c>
      <c r="L215" s="11">
        <v>0.29</v>
      </c>
    </row>
    <row r="216" ht="15.0" customHeight="1">
      <c r="A216" s="23" t="s">
        <v>39</v>
      </c>
      <c r="B216" s="11">
        <v>2024.0</v>
      </c>
      <c r="C216" s="11" t="s">
        <v>42</v>
      </c>
      <c r="D216" s="11" t="s">
        <v>157</v>
      </c>
      <c r="E216" s="11">
        <v>992.0</v>
      </c>
      <c r="F216" s="11">
        <v>980.0</v>
      </c>
      <c r="G216" s="11">
        <v>98.79</v>
      </c>
      <c r="H216" s="11">
        <v>959.0</v>
      </c>
      <c r="I216" s="11">
        <v>20.0</v>
      </c>
      <c r="J216" s="11">
        <v>1.0</v>
      </c>
      <c r="K216" s="11">
        <v>2.04</v>
      </c>
      <c r="L216" s="11">
        <v>0.1</v>
      </c>
    </row>
    <row r="217" ht="15.0" customHeight="1">
      <c r="A217" s="23" t="s">
        <v>39</v>
      </c>
      <c r="B217" s="11">
        <v>2024.0</v>
      </c>
      <c r="C217" s="11" t="s">
        <v>42</v>
      </c>
      <c r="D217" s="11" t="s">
        <v>158</v>
      </c>
      <c r="E217" s="11">
        <v>19699.0</v>
      </c>
      <c r="F217" s="11">
        <v>17979.0</v>
      </c>
      <c r="G217" s="11">
        <v>91.27</v>
      </c>
      <c r="H217" s="11">
        <v>17326.0</v>
      </c>
      <c r="I217" s="11">
        <v>602.0</v>
      </c>
      <c r="J217" s="11">
        <v>51.0</v>
      </c>
      <c r="K217" s="11">
        <v>3.35</v>
      </c>
      <c r="L217" s="11">
        <v>0.28</v>
      </c>
    </row>
    <row r="218" ht="15.0" customHeight="1">
      <c r="A218" s="23" t="s">
        <v>39</v>
      </c>
      <c r="B218" s="11">
        <v>2024.0</v>
      </c>
      <c r="C218" s="11" t="s">
        <v>161</v>
      </c>
      <c r="D218" s="11" t="s">
        <v>156</v>
      </c>
      <c r="E218" s="11">
        <v>9649.0</v>
      </c>
      <c r="F218" s="11">
        <v>8123.0</v>
      </c>
      <c r="G218" s="11">
        <v>84.18</v>
      </c>
      <c r="H218" s="11">
        <v>7856.0</v>
      </c>
      <c r="I218" s="11">
        <v>233.0</v>
      </c>
      <c r="J218" s="11">
        <v>34.0</v>
      </c>
      <c r="K218" s="11">
        <v>2.87</v>
      </c>
      <c r="L218" s="11">
        <v>0.42</v>
      </c>
    </row>
    <row r="219" ht="15.0" customHeight="1">
      <c r="A219" s="23" t="s">
        <v>39</v>
      </c>
      <c r="B219" s="11">
        <v>2024.0</v>
      </c>
      <c r="C219" s="11" t="s">
        <v>161</v>
      </c>
      <c r="D219" s="11" t="s">
        <v>157</v>
      </c>
      <c r="E219" s="11">
        <v>1938.0</v>
      </c>
      <c r="F219" s="11">
        <v>1931.0</v>
      </c>
      <c r="G219" s="11">
        <v>99.64</v>
      </c>
      <c r="H219" s="11">
        <v>1913.0</v>
      </c>
      <c r="I219" s="11">
        <v>16.0</v>
      </c>
      <c r="J219" s="11">
        <v>2.0</v>
      </c>
      <c r="K219" s="11">
        <v>0.83</v>
      </c>
      <c r="L219" s="11">
        <v>0.1</v>
      </c>
    </row>
    <row r="220" ht="15.0" customHeight="1">
      <c r="A220" s="23" t="s">
        <v>39</v>
      </c>
      <c r="B220" s="11">
        <v>2024.0</v>
      </c>
      <c r="C220" s="11" t="s">
        <v>161</v>
      </c>
      <c r="D220" s="11" t="s">
        <v>158</v>
      </c>
      <c r="E220" s="11">
        <v>11587.0</v>
      </c>
      <c r="F220" s="11">
        <v>10054.0</v>
      </c>
      <c r="G220" s="11">
        <v>86.77</v>
      </c>
      <c r="H220" s="11">
        <v>9769.0</v>
      </c>
      <c r="I220" s="11">
        <v>249.0</v>
      </c>
      <c r="J220" s="11">
        <v>36.0</v>
      </c>
      <c r="K220" s="11">
        <v>2.48</v>
      </c>
      <c r="L220" s="11">
        <v>0.36</v>
      </c>
    </row>
    <row r="221" ht="15.0" customHeight="1">
      <c r="A221" s="23" t="s">
        <v>39</v>
      </c>
      <c r="B221" s="11">
        <v>2024.0</v>
      </c>
      <c r="C221" s="11" t="s">
        <v>44</v>
      </c>
      <c r="D221" s="11" t="s">
        <v>156</v>
      </c>
      <c r="E221" s="11">
        <v>3685.0</v>
      </c>
      <c r="F221" s="11">
        <v>3246.0</v>
      </c>
      <c r="G221" s="11">
        <v>88.09</v>
      </c>
      <c r="H221" s="11">
        <v>3116.0</v>
      </c>
      <c r="I221" s="11">
        <v>120.0</v>
      </c>
      <c r="J221" s="11">
        <v>10.0</v>
      </c>
      <c r="K221" s="11">
        <v>3.7</v>
      </c>
      <c r="L221" s="11">
        <v>0.31</v>
      </c>
    </row>
    <row r="222" ht="15.0" customHeight="1">
      <c r="A222" s="23" t="s">
        <v>39</v>
      </c>
      <c r="B222" s="11">
        <v>2024.0</v>
      </c>
      <c r="C222" s="11" t="s">
        <v>44</v>
      </c>
      <c r="D222" s="11" t="s">
        <v>157</v>
      </c>
      <c r="E222" s="11">
        <v>1754.0</v>
      </c>
      <c r="F222" s="11">
        <v>1751.0</v>
      </c>
      <c r="G222" s="11">
        <v>99.83</v>
      </c>
      <c r="H222" s="11">
        <v>1499.0</v>
      </c>
      <c r="I222" s="11">
        <v>239.0</v>
      </c>
      <c r="J222" s="11">
        <v>16.0</v>
      </c>
      <c r="K222" s="11">
        <v>13.65</v>
      </c>
      <c r="L222" s="11">
        <v>0.91</v>
      </c>
    </row>
    <row r="223" ht="15.0" customHeight="1">
      <c r="A223" s="23" t="s">
        <v>39</v>
      </c>
      <c r="B223" s="11">
        <v>2024.0</v>
      </c>
      <c r="C223" s="11" t="s">
        <v>44</v>
      </c>
      <c r="D223" s="11" t="s">
        <v>158</v>
      </c>
      <c r="E223" s="11">
        <v>5439.0</v>
      </c>
      <c r="F223" s="11">
        <v>4997.0</v>
      </c>
      <c r="G223" s="11">
        <v>91.87</v>
      </c>
      <c r="H223" s="11">
        <v>4615.0</v>
      </c>
      <c r="I223" s="11">
        <v>359.0</v>
      </c>
      <c r="J223" s="11">
        <v>26.0</v>
      </c>
      <c r="K223" s="11">
        <v>7.18</v>
      </c>
      <c r="L223" s="11">
        <v>0.52</v>
      </c>
    </row>
    <row r="224" ht="15.0" customHeight="1">
      <c r="A224" s="23" t="s">
        <v>39</v>
      </c>
      <c r="B224" s="11">
        <v>2024.0</v>
      </c>
      <c r="C224" s="11" t="s">
        <v>45</v>
      </c>
      <c r="D224" s="11" t="s">
        <v>156</v>
      </c>
      <c r="E224" s="11">
        <v>9888.0</v>
      </c>
      <c r="F224" s="11">
        <v>8124.0</v>
      </c>
      <c r="G224" s="11">
        <v>82.16</v>
      </c>
      <c r="H224" s="11">
        <v>7986.0</v>
      </c>
      <c r="I224" s="11">
        <v>115.0</v>
      </c>
      <c r="J224" s="11">
        <v>23.0</v>
      </c>
      <c r="K224" s="11">
        <v>1.42</v>
      </c>
      <c r="L224" s="11">
        <v>0.28</v>
      </c>
    </row>
    <row r="225" ht="15.0" customHeight="1">
      <c r="A225" s="23" t="s">
        <v>39</v>
      </c>
      <c r="B225" s="11">
        <v>2024.0</v>
      </c>
      <c r="C225" s="11" t="s">
        <v>45</v>
      </c>
      <c r="D225" s="11" t="s">
        <v>157</v>
      </c>
      <c r="E225" s="11">
        <v>7126.0</v>
      </c>
      <c r="F225" s="11">
        <v>7102.0</v>
      </c>
      <c r="G225" s="11">
        <v>99.66</v>
      </c>
      <c r="H225" s="11">
        <v>6923.0</v>
      </c>
      <c r="I225" s="11">
        <v>166.0</v>
      </c>
      <c r="J225" s="11">
        <v>13.0</v>
      </c>
      <c r="K225" s="11">
        <v>2.34</v>
      </c>
      <c r="L225" s="11">
        <v>0.18</v>
      </c>
    </row>
    <row r="226" ht="15.0" customHeight="1">
      <c r="A226" s="23" t="s">
        <v>39</v>
      </c>
      <c r="B226" s="11">
        <v>2024.0</v>
      </c>
      <c r="C226" s="11" t="s">
        <v>45</v>
      </c>
      <c r="D226" s="11" t="s">
        <v>158</v>
      </c>
      <c r="E226" s="11">
        <v>17014.0</v>
      </c>
      <c r="F226" s="11">
        <v>15226.0</v>
      </c>
      <c r="G226" s="11">
        <v>89.49</v>
      </c>
      <c r="H226" s="11">
        <v>14909.0</v>
      </c>
      <c r="I226" s="11">
        <v>281.0</v>
      </c>
      <c r="J226" s="11">
        <v>36.0</v>
      </c>
      <c r="K226" s="11">
        <v>1.85</v>
      </c>
      <c r="L226" s="11">
        <v>0.24</v>
      </c>
    </row>
    <row r="227" ht="15.0" customHeight="1">
      <c r="A227" s="23" t="s">
        <v>39</v>
      </c>
      <c r="B227" s="11">
        <v>2024.0</v>
      </c>
      <c r="C227" s="11" t="s">
        <v>159</v>
      </c>
      <c r="D227" s="11" t="s">
        <v>156</v>
      </c>
      <c r="E227" s="11">
        <v>14915.0</v>
      </c>
      <c r="F227" s="11">
        <v>13013.0</v>
      </c>
      <c r="G227" s="11">
        <v>87.25</v>
      </c>
      <c r="H227" s="11">
        <v>12671.0</v>
      </c>
      <c r="I227" s="11">
        <v>302.0</v>
      </c>
      <c r="J227" s="11">
        <v>40.0</v>
      </c>
      <c r="K227" s="11">
        <v>2.32</v>
      </c>
      <c r="L227" s="11">
        <v>0.31</v>
      </c>
    </row>
    <row r="228" ht="15.0" customHeight="1">
      <c r="A228" s="23" t="s">
        <v>39</v>
      </c>
      <c r="B228" s="11">
        <v>2024.0</v>
      </c>
      <c r="C228" s="11" t="s">
        <v>159</v>
      </c>
      <c r="D228" s="11" t="s">
        <v>157</v>
      </c>
      <c r="E228" s="11">
        <v>12198.0</v>
      </c>
      <c r="F228" s="11">
        <v>11841.0</v>
      </c>
      <c r="G228" s="11">
        <v>97.07</v>
      </c>
      <c r="H228" s="11">
        <v>10657.0</v>
      </c>
      <c r="I228" s="11">
        <v>1146.0</v>
      </c>
      <c r="J228" s="11">
        <v>38.0</v>
      </c>
      <c r="K228" s="11">
        <v>9.68</v>
      </c>
      <c r="L228" s="11">
        <v>0.32</v>
      </c>
    </row>
    <row r="229" ht="15.0" customHeight="1">
      <c r="A229" s="23" t="s">
        <v>39</v>
      </c>
      <c r="B229" s="11">
        <v>2024.0</v>
      </c>
      <c r="C229" s="11" t="s">
        <v>159</v>
      </c>
      <c r="D229" s="11" t="s">
        <v>158</v>
      </c>
      <c r="E229" s="11">
        <v>27113.0</v>
      </c>
      <c r="F229" s="11">
        <v>24854.0</v>
      </c>
      <c r="G229" s="11">
        <v>91.67</v>
      </c>
      <c r="H229" s="11">
        <v>23328.0</v>
      </c>
      <c r="I229" s="11">
        <v>1448.0</v>
      </c>
      <c r="J229" s="11">
        <v>78.0</v>
      </c>
      <c r="K229" s="11">
        <v>5.83</v>
      </c>
      <c r="L229" s="11">
        <v>0.31</v>
      </c>
    </row>
    <row r="230" ht="15.0" customHeight="1">
      <c r="A230" s="23" t="s">
        <v>39</v>
      </c>
      <c r="B230" s="11">
        <v>2024.0</v>
      </c>
      <c r="C230" s="11" t="s">
        <v>162</v>
      </c>
      <c r="D230" s="11" t="s">
        <v>156</v>
      </c>
      <c r="E230" s="11">
        <v>9904.0</v>
      </c>
      <c r="F230" s="11">
        <v>8514.0</v>
      </c>
      <c r="G230" s="11">
        <v>85.97</v>
      </c>
      <c r="H230" s="11">
        <v>8306.0</v>
      </c>
      <c r="I230" s="11">
        <v>181.0</v>
      </c>
      <c r="J230" s="11">
        <v>27.0</v>
      </c>
      <c r="K230" s="11">
        <v>2.13</v>
      </c>
      <c r="L230" s="11">
        <v>0.32</v>
      </c>
    </row>
    <row r="231" ht="15.0" customHeight="1">
      <c r="A231" s="23" t="s">
        <v>39</v>
      </c>
      <c r="B231" s="11">
        <v>2024.0</v>
      </c>
      <c r="C231" s="11" t="s">
        <v>162</v>
      </c>
      <c r="D231" s="11" t="s">
        <v>157</v>
      </c>
      <c r="E231" s="11">
        <v>517.0</v>
      </c>
      <c r="F231" s="11">
        <v>511.0</v>
      </c>
      <c r="G231" s="11">
        <v>98.84</v>
      </c>
      <c r="H231" s="11">
        <v>481.0</v>
      </c>
      <c r="I231" s="11">
        <v>36.0</v>
      </c>
      <c r="J231" s="11">
        <v>0.0</v>
      </c>
      <c r="K231" s="11">
        <v>7.05</v>
      </c>
      <c r="L231" s="11">
        <v>0.0</v>
      </c>
    </row>
    <row r="232" ht="15.0" customHeight="1">
      <c r="A232" s="23" t="s">
        <v>39</v>
      </c>
      <c r="B232" s="11">
        <v>2024.0</v>
      </c>
      <c r="C232" s="11" t="s">
        <v>162</v>
      </c>
      <c r="D232" s="11" t="s">
        <v>158</v>
      </c>
      <c r="E232" s="11">
        <v>10421.0</v>
      </c>
      <c r="F232" s="11">
        <v>9025.0</v>
      </c>
      <c r="G232" s="11">
        <v>86.6</v>
      </c>
      <c r="H232" s="11">
        <v>8787.0</v>
      </c>
      <c r="I232" s="11">
        <v>217.0</v>
      </c>
      <c r="J232" s="11">
        <v>27.0</v>
      </c>
      <c r="K232" s="11">
        <v>2.4</v>
      </c>
      <c r="L232" s="11">
        <v>0.3</v>
      </c>
    </row>
    <row r="233" ht="15.0" customHeight="1">
      <c r="A233" s="23" t="s">
        <v>39</v>
      </c>
      <c r="B233" s="11">
        <v>2024.0</v>
      </c>
      <c r="C233" s="11" t="s">
        <v>163</v>
      </c>
      <c r="D233" s="11" t="s">
        <v>156</v>
      </c>
      <c r="E233" s="11">
        <v>8721.0</v>
      </c>
      <c r="F233" s="11">
        <v>7606.0</v>
      </c>
      <c r="G233" s="11">
        <v>87.21</v>
      </c>
      <c r="H233" s="11">
        <v>7392.0</v>
      </c>
      <c r="I233" s="11">
        <v>177.0</v>
      </c>
      <c r="J233" s="11">
        <v>37.0</v>
      </c>
      <c r="K233" s="11">
        <v>2.33</v>
      </c>
      <c r="L233" s="11">
        <v>0.49</v>
      </c>
    </row>
    <row r="234" ht="15.0" customHeight="1">
      <c r="A234" s="23" t="s">
        <v>39</v>
      </c>
      <c r="B234" s="11">
        <v>2024.0</v>
      </c>
      <c r="C234" s="11" t="s">
        <v>163</v>
      </c>
      <c r="D234" s="11" t="s">
        <v>157</v>
      </c>
      <c r="E234" s="11">
        <v>543.0</v>
      </c>
      <c r="F234" s="11">
        <v>539.0</v>
      </c>
      <c r="G234" s="11">
        <v>99.26</v>
      </c>
      <c r="H234" s="11">
        <v>525.0</v>
      </c>
      <c r="I234" s="11">
        <v>12.0</v>
      </c>
      <c r="J234" s="11">
        <v>2.0</v>
      </c>
      <c r="K234" s="11">
        <v>2.23</v>
      </c>
      <c r="L234" s="11">
        <v>0.37</v>
      </c>
    </row>
    <row r="235" ht="15.0" customHeight="1">
      <c r="A235" s="23" t="s">
        <v>39</v>
      </c>
      <c r="B235" s="11">
        <v>2024.0</v>
      </c>
      <c r="C235" s="11" t="s">
        <v>163</v>
      </c>
      <c r="D235" s="11" t="s">
        <v>158</v>
      </c>
      <c r="E235" s="11">
        <v>9264.0</v>
      </c>
      <c r="F235" s="11">
        <v>8145.0</v>
      </c>
      <c r="G235" s="11">
        <v>87.92</v>
      </c>
      <c r="H235" s="11">
        <v>7917.0</v>
      </c>
      <c r="I235" s="11">
        <v>189.0</v>
      </c>
      <c r="J235" s="11">
        <v>39.0</v>
      </c>
      <c r="K235" s="11">
        <v>2.32</v>
      </c>
      <c r="L235" s="11">
        <v>0.48</v>
      </c>
    </row>
    <row r="236" ht="15.0" customHeight="1">
      <c r="A236" s="23" t="s">
        <v>39</v>
      </c>
      <c r="B236" s="11">
        <v>2024.0</v>
      </c>
      <c r="C236" s="11" t="s">
        <v>164</v>
      </c>
      <c r="D236" s="11" t="s">
        <v>156</v>
      </c>
      <c r="E236" s="11">
        <v>10733.0</v>
      </c>
      <c r="F236" s="11">
        <v>10019.0</v>
      </c>
      <c r="G236" s="11">
        <v>93.35</v>
      </c>
      <c r="H236" s="11">
        <v>9827.0</v>
      </c>
      <c r="I236" s="11">
        <v>171.0</v>
      </c>
      <c r="J236" s="11">
        <v>21.0</v>
      </c>
      <c r="K236" s="11">
        <v>1.71</v>
      </c>
      <c r="L236" s="11">
        <v>0.21</v>
      </c>
    </row>
    <row r="237" ht="15.0" customHeight="1">
      <c r="A237" s="23" t="s">
        <v>39</v>
      </c>
      <c r="B237" s="11">
        <v>2024.0</v>
      </c>
      <c r="C237" s="11" t="s">
        <v>164</v>
      </c>
      <c r="D237" s="11" t="s">
        <v>157</v>
      </c>
      <c r="E237" s="11">
        <v>2087.0</v>
      </c>
      <c r="F237" s="11">
        <v>2081.0</v>
      </c>
      <c r="G237" s="11">
        <v>99.71</v>
      </c>
      <c r="H237" s="11">
        <v>2057.0</v>
      </c>
      <c r="I237" s="11">
        <v>23.0</v>
      </c>
      <c r="J237" s="11">
        <v>1.0</v>
      </c>
      <c r="K237" s="11">
        <v>1.11</v>
      </c>
      <c r="L237" s="11">
        <v>0.05</v>
      </c>
    </row>
    <row r="238" ht="15.0" customHeight="1">
      <c r="A238" s="23" t="s">
        <v>39</v>
      </c>
      <c r="B238" s="11">
        <v>2024.0</v>
      </c>
      <c r="C238" s="11" t="s">
        <v>164</v>
      </c>
      <c r="D238" s="11" t="s">
        <v>158</v>
      </c>
      <c r="E238" s="11">
        <v>12820.0</v>
      </c>
      <c r="F238" s="11">
        <v>12100.0</v>
      </c>
      <c r="G238" s="11">
        <v>94.38</v>
      </c>
      <c r="H238" s="11">
        <v>11884.0</v>
      </c>
      <c r="I238" s="11">
        <v>194.0</v>
      </c>
      <c r="J238" s="11">
        <v>22.0</v>
      </c>
      <c r="K238" s="11">
        <v>1.6</v>
      </c>
      <c r="L238" s="11">
        <v>0.18</v>
      </c>
    </row>
    <row r="239" ht="15.0" customHeight="1">
      <c r="A239" s="23" t="s">
        <v>39</v>
      </c>
      <c r="B239" s="11">
        <v>2024.0</v>
      </c>
      <c r="C239" s="11" t="s">
        <v>49</v>
      </c>
      <c r="D239" s="11" t="s">
        <v>156</v>
      </c>
      <c r="E239" s="11">
        <v>12825.0</v>
      </c>
      <c r="F239" s="11">
        <v>10789.0</v>
      </c>
      <c r="G239" s="11">
        <v>84.12</v>
      </c>
      <c r="H239" s="11">
        <v>10453.0</v>
      </c>
      <c r="I239" s="11">
        <v>301.0</v>
      </c>
      <c r="J239" s="11">
        <v>35.0</v>
      </c>
      <c r="K239" s="11">
        <v>2.79</v>
      </c>
      <c r="L239" s="11">
        <v>0.32</v>
      </c>
    </row>
    <row r="240" ht="15.0" customHeight="1">
      <c r="A240" s="23" t="s">
        <v>39</v>
      </c>
      <c r="B240" s="11">
        <v>2024.0</v>
      </c>
      <c r="C240" s="11" t="s">
        <v>49</v>
      </c>
      <c r="D240" s="11" t="s">
        <v>157</v>
      </c>
      <c r="E240" s="11">
        <v>783.0</v>
      </c>
      <c r="F240" s="11">
        <v>773.0</v>
      </c>
      <c r="G240" s="11">
        <v>98.72</v>
      </c>
      <c r="H240" s="11">
        <v>597.0</v>
      </c>
      <c r="I240" s="11">
        <v>93.0</v>
      </c>
      <c r="J240" s="11">
        <v>0.0</v>
      </c>
      <c r="K240" s="11">
        <v>12.03</v>
      </c>
      <c r="L240" s="11">
        <v>0.0</v>
      </c>
    </row>
    <row r="241" ht="15.0" customHeight="1">
      <c r="A241" s="23" t="s">
        <v>39</v>
      </c>
      <c r="B241" s="11">
        <v>2024.0</v>
      </c>
      <c r="C241" s="11" t="s">
        <v>49</v>
      </c>
      <c r="D241" s="11" t="s">
        <v>158</v>
      </c>
      <c r="E241" s="11">
        <v>13608.0</v>
      </c>
      <c r="F241" s="11">
        <v>11562.0</v>
      </c>
      <c r="G241" s="11">
        <v>84.96</v>
      </c>
      <c r="H241" s="11">
        <v>11050.0</v>
      </c>
      <c r="I241" s="11">
        <v>394.0</v>
      </c>
      <c r="J241" s="11">
        <v>35.0</v>
      </c>
      <c r="K241" s="11">
        <v>3.41</v>
      </c>
      <c r="L241" s="11">
        <v>0.3</v>
      </c>
    </row>
    <row r="242" ht="15.0" customHeight="1">
      <c r="A242" s="23" t="s">
        <v>39</v>
      </c>
      <c r="B242" s="11">
        <v>2024.0</v>
      </c>
      <c r="C242" s="11" t="s">
        <v>165</v>
      </c>
      <c r="D242" s="11" t="s">
        <v>156</v>
      </c>
      <c r="E242" s="11">
        <v>9996.0</v>
      </c>
      <c r="F242" s="11">
        <v>8383.0</v>
      </c>
      <c r="G242" s="11">
        <v>83.86</v>
      </c>
      <c r="H242" s="11">
        <v>8127.0</v>
      </c>
      <c r="I242" s="11">
        <v>221.0</v>
      </c>
      <c r="J242" s="11">
        <v>35.0</v>
      </c>
      <c r="K242" s="11">
        <v>2.64</v>
      </c>
      <c r="L242" s="11">
        <v>0.42</v>
      </c>
    </row>
    <row r="243" ht="15.0" customHeight="1">
      <c r="A243" s="23" t="s">
        <v>39</v>
      </c>
      <c r="B243" s="11">
        <v>2024.0</v>
      </c>
      <c r="C243" s="11" t="s">
        <v>165</v>
      </c>
      <c r="D243" s="11" t="s">
        <v>157</v>
      </c>
      <c r="E243" s="11">
        <v>3958.0</v>
      </c>
      <c r="F243" s="11">
        <v>3910.0</v>
      </c>
      <c r="G243" s="11">
        <v>98.79</v>
      </c>
      <c r="H243" s="11">
        <v>3552.0</v>
      </c>
      <c r="I243" s="11">
        <v>360.0</v>
      </c>
      <c r="J243" s="11">
        <v>46.0</v>
      </c>
      <c r="K243" s="11">
        <v>9.21</v>
      </c>
      <c r="L243" s="11">
        <v>1.18</v>
      </c>
    </row>
    <row r="244" ht="15.0" customHeight="1">
      <c r="A244" s="23" t="s">
        <v>39</v>
      </c>
      <c r="B244" s="11">
        <v>2024.0</v>
      </c>
      <c r="C244" s="11" t="s">
        <v>165</v>
      </c>
      <c r="D244" s="11" t="s">
        <v>158</v>
      </c>
      <c r="E244" s="11">
        <v>13954.0</v>
      </c>
      <c r="F244" s="11">
        <v>12293.0</v>
      </c>
      <c r="G244" s="11">
        <v>88.1</v>
      </c>
      <c r="H244" s="11">
        <v>11679.0</v>
      </c>
      <c r="I244" s="11">
        <v>581.0</v>
      </c>
      <c r="J244" s="11">
        <v>81.0</v>
      </c>
      <c r="K244" s="11">
        <v>4.73</v>
      </c>
      <c r="L244" s="11">
        <v>0.66</v>
      </c>
    </row>
    <row r="245" ht="15.0" customHeight="1">
      <c r="A245" s="23" t="s">
        <v>39</v>
      </c>
      <c r="B245" s="11">
        <v>2024.0</v>
      </c>
      <c r="C245" s="11" t="s">
        <v>166</v>
      </c>
      <c r="D245" s="11" t="s">
        <v>156</v>
      </c>
      <c r="E245" s="11">
        <v>28625.0</v>
      </c>
      <c r="F245" s="11">
        <v>23304.0</v>
      </c>
      <c r="G245" s="11">
        <v>81.41</v>
      </c>
      <c r="H245" s="11">
        <v>22629.0</v>
      </c>
      <c r="I245" s="11">
        <v>590.0</v>
      </c>
      <c r="J245" s="11">
        <v>85.0</v>
      </c>
      <c r="K245" s="11">
        <v>2.53</v>
      </c>
      <c r="L245" s="11">
        <v>0.36</v>
      </c>
    </row>
    <row r="246" ht="15.0" customHeight="1">
      <c r="A246" s="23" t="s">
        <v>39</v>
      </c>
      <c r="B246" s="11">
        <v>2024.0</v>
      </c>
      <c r="C246" s="11" t="s">
        <v>166</v>
      </c>
      <c r="D246" s="11" t="s">
        <v>157</v>
      </c>
      <c r="E246" s="11">
        <v>6919.0</v>
      </c>
      <c r="F246" s="11">
        <v>6822.0</v>
      </c>
      <c r="G246" s="11">
        <v>98.6</v>
      </c>
      <c r="H246" s="11">
        <v>473.0</v>
      </c>
      <c r="I246" s="11">
        <v>15.0</v>
      </c>
      <c r="J246" s="11">
        <v>0.0</v>
      </c>
      <c r="K246" s="11">
        <v>0.22</v>
      </c>
      <c r="L246" s="11">
        <v>0.0</v>
      </c>
    </row>
    <row r="247" ht="15.0" customHeight="1">
      <c r="A247" s="23" t="s">
        <v>39</v>
      </c>
      <c r="B247" s="11">
        <v>2024.0</v>
      </c>
      <c r="C247" s="11" t="s">
        <v>166</v>
      </c>
      <c r="D247" s="11" t="s">
        <v>158</v>
      </c>
      <c r="E247" s="11">
        <v>35544.0</v>
      </c>
      <c r="F247" s="11">
        <v>30126.0</v>
      </c>
      <c r="G247" s="11">
        <v>84.76</v>
      </c>
      <c r="H247" s="11">
        <v>23102.0</v>
      </c>
      <c r="I247" s="11">
        <v>605.0</v>
      </c>
      <c r="J247" s="11">
        <v>85.0</v>
      </c>
      <c r="K247" s="11">
        <v>2.01</v>
      </c>
      <c r="L247" s="11">
        <v>0.28</v>
      </c>
    </row>
    <row r="248" ht="15.0" customHeight="1">
      <c r="A248" s="23" t="s">
        <v>39</v>
      </c>
      <c r="B248" s="11">
        <v>2024.0</v>
      </c>
      <c r="C248" s="11" t="s">
        <v>167</v>
      </c>
      <c r="D248" s="11" t="s">
        <v>156</v>
      </c>
      <c r="E248" s="11">
        <v>17469.0</v>
      </c>
      <c r="F248" s="11">
        <v>15063.0</v>
      </c>
      <c r="G248" s="11">
        <v>86.23</v>
      </c>
      <c r="H248" s="11">
        <v>14740.0</v>
      </c>
      <c r="I248" s="11">
        <v>280.0</v>
      </c>
      <c r="J248" s="11">
        <v>43.0</v>
      </c>
      <c r="K248" s="11">
        <v>1.86</v>
      </c>
      <c r="L248" s="11">
        <v>0.29</v>
      </c>
    </row>
    <row r="249" ht="15.0" customHeight="1">
      <c r="A249" s="23" t="s">
        <v>39</v>
      </c>
      <c r="B249" s="11">
        <v>2024.0</v>
      </c>
      <c r="C249" s="11" t="s">
        <v>167</v>
      </c>
      <c r="D249" s="11" t="s">
        <v>157</v>
      </c>
      <c r="E249" s="11">
        <v>893.0</v>
      </c>
      <c r="F249" s="11">
        <v>873.0</v>
      </c>
      <c r="G249" s="11">
        <v>97.76</v>
      </c>
      <c r="H249" s="11">
        <v>755.0</v>
      </c>
      <c r="I249" s="11">
        <v>138.0</v>
      </c>
      <c r="J249" s="11">
        <v>0.0</v>
      </c>
      <c r="K249" s="11">
        <v>15.81</v>
      </c>
      <c r="L249" s="11">
        <v>0.0</v>
      </c>
    </row>
    <row r="250" ht="15.0" customHeight="1">
      <c r="A250" s="23" t="s">
        <v>39</v>
      </c>
      <c r="B250" s="11">
        <v>2024.0</v>
      </c>
      <c r="C250" s="11" t="s">
        <v>167</v>
      </c>
      <c r="D250" s="11" t="s">
        <v>158</v>
      </c>
      <c r="E250" s="11">
        <v>18362.0</v>
      </c>
      <c r="F250" s="11">
        <v>15936.0</v>
      </c>
      <c r="G250" s="11">
        <v>86.79</v>
      </c>
      <c r="H250" s="11">
        <v>15495.0</v>
      </c>
      <c r="I250" s="11">
        <v>418.0</v>
      </c>
      <c r="J250" s="11">
        <v>43.0</v>
      </c>
      <c r="K250" s="11">
        <v>2.62</v>
      </c>
      <c r="L250" s="11">
        <v>0.27</v>
      </c>
    </row>
    <row r="251" ht="15.0" customHeight="1">
      <c r="A251" s="23" t="s">
        <v>39</v>
      </c>
      <c r="B251" s="11">
        <v>2024.0</v>
      </c>
      <c r="C251" s="11" t="s">
        <v>168</v>
      </c>
      <c r="D251" s="11" t="s">
        <v>156</v>
      </c>
      <c r="E251" s="11">
        <v>22390.0</v>
      </c>
      <c r="F251" s="11">
        <v>19222.0</v>
      </c>
      <c r="G251" s="11">
        <v>85.85</v>
      </c>
      <c r="H251" s="11">
        <v>18738.0</v>
      </c>
      <c r="I251" s="11">
        <v>435.0</v>
      </c>
      <c r="J251" s="11">
        <v>49.0</v>
      </c>
      <c r="K251" s="11">
        <v>2.26</v>
      </c>
      <c r="L251" s="11">
        <v>0.25</v>
      </c>
    </row>
    <row r="252" ht="15.0" customHeight="1">
      <c r="A252" s="23" t="s">
        <v>39</v>
      </c>
      <c r="B252" s="11">
        <v>2024.0</v>
      </c>
      <c r="C252" s="11" t="s">
        <v>168</v>
      </c>
      <c r="D252" s="11" t="s">
        <v>157</v>
      </c>
      <c r="E252" s="11">
        <v>5181.0</v>
      </c>
      <c r="F252" s="11">
        <v>5101.0</v>
      </c>
      <c r="G252" s="11">
        <v>98.46</v>
      </c>
      <c r="H252" s="11">
        <v>4897.0</v>
      </c>
      <c r="I252" s="11">
        <v>264.0</v>
      </c>
      <c r="J252" s="11">
        <v>20.0</v>
      </c>
      <c r="K252" s="11">
        <v>5.18</v>
      </c>
      <c r="L252" s="11">
        <v>0.39</v>
      </c>
    </row>
    <row r="253" ht="15.0" customHeight="1">
      <c r="A253" s="23" t="s">
        <v>39</v>
      </c>
      <c r="B253" s="11">
        <v>2024.0</v>
      </c>
      <c r="C253" s="11" t="s">
        <v>168</v>
      </c>
      <c r="D253" s="11" t="s">
        <v>158</v>
      </c>
      <c r="E253" s="11">
        <v>27571.0</v>
      </c>
      <c r="F253" s="11">
        <v>24323.0</v>
      </c>
      <c r="G253" s="11">
        <v>88.22</v>
      </c>
      <c r="H253" s="11">
        <v>23635.0</v>
      </c>
      <c r="I253" s="11">
        <v>699.0</v>
      </c>
      <c r="J253" s="11">
        <v>69.0</v>
      </c>
      <c r="K253" s="11">
        <v>2.87</v>
      </c>
      <c r="L253" s="11">
        <v>0.28</v>
      </c>
    </row>
    <row r="254" ht="15.0" customHeight="1">
      <c r="A254" s="23" t="s">
        <v>57</v>
      </c>
      <c r="B254" s="11">
        <v>2022.0</v>
      </c>
      <c r="C254" s="11" t="s">
        <v>55</v>
      </c>
      <c r="D254" s="11" t="s">
        <v>156</v>
      </c>
      <c r="E254" s="11">
        <v>24916.0</v>
      </c>
      <c r="F254" s="11">
        <v>23042.0</v>
      </c>
      <c r="G254" s="11">
        <v>92.48</v>
      </c>
      <c r="H254" s="11">
        <v>22303.0</v>
      </c>
      <c r="I254" s="11">
        <v>655.0</v>
      </c>
      <c r="J254" s="11">
        <v>84.0</v>
      </c>
      <c r="K254" s="11">
        <v>2.84</v>
      </c>
      <c r="L254" s="11">
        <v>0.36</v>
      </c>
    </row>
    <row r="255" ht="15.0" customHeight="1">
      <c r="A255" s="23" t="s">
        <v>57</v>
      </c>
      <c r="B255" s="11">
        <v>2022.0</v>
      </c>
      <c r="C255" s="11" t="s">
        <v>55</v>
      </c>
      <c r="D255" s="11" t="s">
        <v>157</v>
      </c>
      <c r="E255" s="11">
        <v>1287.0</v>
      </c>
      <c r="F255" s="11">
        <v>1267.0</v>
      </c>
      <c r="G255" s="11">
        <v>98.45</v>
      </c>
      <c r="H255" s="11">
        <v>1159.0</v>
      </c>
      <c r="I255" s="11">
        <v>88.0</v>
      </c>
      <c r="J255" s="11">
        <v>20.0</v>
      </c>
      <c r="K255" s="11">
        <v>6.95</v>
      </c>
      <c r="L255" s="11">
        <v>1.58</v>
      </c>
    </row>
    <row r="256" ht="15.0" customHeight="1">
      <c r="A256" s="23" t="s">
        <v>57</v>
      </c>
      <c r="B256" s="11">
        <v>2022.0</v>
      </c>
      <c r="C256" s="11" t="s">
        <v>55</v>
      </c>
      <c r="D256" s="11" t="s">
        <v>158</v>
      </c>
      <c r="E256" s="11">
        <v>26203.0</v>
      </c>
      <c r="F256" s="11">
        <v>24309.0</v>
      </c>
      <c r="G256" s="11">
        <v>92.77</v>
      </c>
      <c r="H256" s="11">
        <v>23462.0</v>
      </c>
      <c r="I256" s="11">
        <v>743.0</v>
      </c>
      <c r="J256" s="11">
        <v>104.0</v>
      </c>
      <c r="K256" s="11">
        <v>3.06</v>
      </c>
      <c r="L256" s="11">
        <v>0.43</v>
      </c>
    </row>
    <row r="257" ht="15.0" customHeight="1">
      <c r="A257" s="23" t="s">
        <v>57</v>
      </c>
      <c r="B257" s="11">
        <v>2022.0</v>
      </c>
      <c r="C257" s="11" t="s">
        <v>56</v>
      </c>
      <c r="D257" s="11" t="s">
        <v>156</v>
      </c>
      <c r="E257" s="11">
        <v>13342.0</v>
      </c>
      <c r="F257" s="11">
        <v>13146.0</v>
      </c>
      <c r="G257" s="11">
        <v>98.53</v>
      </c>
      <c r="H257" s="11">
        <v>12815.0</v>
      </c>
      <c r="I257" s="11">
        <v>284.0</v>
      </c>
      <c r="J257" s="11">
        <v>47.0</v>
      </c>
      <c r="K257" s="11">
        <v>2.16</v>
      </c>
      <c r="L257" s="11">
        <v>0.36</v>
      </c>
    </row>
    <row r="258" ht="15.0" customHeight="1">
      <c r="A258" s="23" t="s">
        <v>57</v>
      </c>
      <c r="B258" s="11">
        <v>2022.0</v>
      </c>
      <c r="C258" s="11" t="s">
        <v>56</v>
      </c>
      <c r="D258" s="11" t="s">
        <v>157</v>
      </c>
      <c r="E258" s="11">
        <v>0.0</v>
      </c>
      <c r="F258" s="11">
        <v>0.0</v>
      </c>
      <c r="G258" s="11"/>
      <c r="H258" s="11">
        <v>0.0</v>
      </c>
      <c r="I258" s="11">
        <v>0.0</v>
      </c>
      <c r="J258" s="11">
        <v>0.0</v>
      </c>
      <c r="K258" s="11"/>
      <c r="L258" s="11"/>
    </row>
    <row r="259" ht="15.0" customHeight="1">
      <c r="A259" s="23" t="s">
        <v>57</v>
      </c>
      <c r="B259" s="11">
        <v>2022.0</v>
      </c>
      <c r="C259" s="11" t="s">
        <v>56</v>
      </c>
      <c r="D259" s="11" t="s">
        <v>158</v>
      </c>
      <c r="E259" s="11">
        <v>13342.0</v>
      </c>
      <c r="F259" s="11">
        <v>13146.0</v>
      </c>
      <c r="G259" s="11">
        <v>98.53</v>
      </c>
      <c r="H259" s="11">
        <v>12815.0</v>
      </c>
      <c r="I259" s="11">
        <v>284.0</v>
      </c>
      <c r="J259" s="11">
        <v>47.0</v>
      </c>
      <c r="K259" s="11">
        <v>2.16</v>
      </c>
      <c r="L259" s="11">
        <v>0.36</v>
      </c>
    </row>
    <row r="260" ht="15.0" customHeight="1">
      <c r="A260" s="23" t="s">
        <v>57</v>
      </c>
      <c r="B260" s="11">
        <v>2022.0</v>
      </c>
      <c r="C260" s="11" t="s">
        <v>57</v>
      </c>
      <c r="D260" s="11" t="s">
        <v>156</v>
      </c>
      <c r="E260" s="11">
        <v>20449.0</v>
      </c>
      <c r="F260" s="11">
        <v>19092.0</v>
      </c>
      <c r="G260" s="11">
        <v>93.36</v>
      </c>
      <c r="H260" s="11">
        <v>18348.0</v>
      </c>
      <c r="I260" s="11">
        <v>653.0</v>
      </c>
      <c r="J260" s="11">
        <v>91.0</v>
      </c>
      <c r="K260" s="11">
        <v>3.42</v>
      </c>
      <c r="L260" s="11">
        <v>0.48</v>
      </c>
    </row>
    <row r="261" ht="15.0" customHeight="1">
      <c r="A261" s="23" t="s">
        <v>57</v>
      </c>
      <c r="B261" s="11">
        <v>2022.0</v>
      </c>
      <c r="C261" s="11" t="s">
        <v>57</v>
      </c>
      <c r="D261" s="11" t="s">
        <v>157</v>
      </c>
      <c r="E261" s="11">
        <v>12390.0</v>
      </c>
      <c r="F261" s="11">
        <v>12369.0</v>
      </c>
      <c r="G261" s="11">
        <v>99.83</v>
      </c>
      <c r="H261" s="11">
        <v>11215.0</v>
      </c>
      <c r="I261" s="11">
        <v>994.0</v>
      </c>
      <c r="J261" s="11">
        <v>160.0</v>
      </c>
      <c r="K261" s="11">
        <v>8.04</v>
      </c>
      <c r="L261" s="11">
        <v>1.29</v>
      </c>
    </row>
    <row r="262" ht="15.0" customHeight="1">
      <c r="A262" s="23" t="s">
        <v>57</v>
      </c>
      <c r="B262" s="11">
        <v>2022.0</v>
      </c>
      <c r="C262" s="11" t="s">
        <v>57</v>
      </c>
      <c r="D262" s="11" t="s">
        <v>158</v>
      </c>
      <c r="E262" s="11">
        <v>32839.0</v>
      </c>
      <c r="F262" s="11">
        <v>31461.0</v>
      </c>
      <c r="G262" s="11">
        <v>95.8</v>
      </c>
      <c r="H262" s="11">
        <v>29563.0</v>
      </c>
      <c r="I262" s="11">
        <v>1647.0</v>
      </c>
      <c r="J262" s="11">
        <v>251.0</v>
      </c>
      <c r="K262" s="11">
        <v>5.24</v>
      </c>
      <c r="L262" s="11">
        <v>0.8</v>
      </c>
    </row>
    <row r="263" ht="15.0" customHeight="1">
      <c r="A263" s="23" t="s">
        <v>57</v>
      </c>
      <c r="B263" s="11">
        <v>2022.0</v>
      </c>
      <c r="C263" s="11" t="s">
        <v>58</v>
      </c>
      <c r="D263" s="11" t="s">
        <v>156</v>
      </c>
      <c r="E263" s="11">
        <v>13487.0</v>
      </c>
      <c r="F263" s="11">
        <v>13270.0</v>
      </c>
      <c r="G263" s="11">
        <v>98.39</v>
      </c>
      <c r="H263" s="11">
        <v>12708.0</v>
      </c>
      <c r="I263" s="11">
        <v>475.0</v>
      </c>
      <c r="J263" s="11">
        <v>87.0</v>
      </c>
      <c r="K263" s="11">
        <v>3.58</v>
      </c>
      <c r="L263" s="11">
        <v>0.66</v>
      </c>
    </row>
    <row r="264" ht="15.0" customHeight="1">
      <c r="A264" s="23" t="s">
        <v>57</v>
      </c>
      <c r="B264" s="11">
        <v>2022.0</v>
      </c>
      <c r="C264" s="11" t="s">
        <v>58</v>
      </c>
      <c r="D264" s="11" t="s">
        <v>157</v>
      </c>
      <c r="E264" s="11">
        <v>0.0</v>
      </c>
      <c r="F264" s="11">
        <v>0.0</v>
      </c>
      <c r="G264" s="11"/>
      <c r="H264" s="11">
        <v>0.0</v>
      </c>
      <c r="I264" s="11">
        <v>0.0</v>
      </c>
      <c r="J264" s="11">
        <v>0.0</v>
      </c>
      <c r="K264" s="11"/>
      <c r="L264" s="11"/>
    </row>
    <row r="265" ht="15.0" customHeight="1">
      <c r="A265" s="23" t="s">
        <v>57</v>
      </c>
      <c r="B265" s="11">
        <v>2022.0</v>
      </c>
      <c r="C265" s="11" t="s">
        <v>58</v>
      </c>
      <c r="D265" s="11" t="s">
        <v>158</v>
      </c>
      <c r="E265" s="11">
        <v>13487.0</v>
      </c>
      <c r="F265" s="11">
        <v>13270.0</v>
      </c>
      <c r="G265" s="11">
        <v>98.39</v>
      </c>
      <c r="H265" s="11">
        <v>12708.0</v>
      </c>
      <c r="I265" s="11">
        <v>475.0</v>
      </c>
      <c r="J265" s="11">
        <v>87.0</v>
      </c>
      <c r="K265" s="11">
        <v>3.58</v>
      </c>
      <c r="L265" s="11">
        <v>0.66</v>
      </c>
    </row>
    <row r="266" ht="15.0" customHeight="1">
      <c r="A266" s="23" t="s">
        <v>57</v>
      </c>
      <c r="B266" s="11">
        <v>2022.0</v>
      </c>
      <c r="C266" s="11" t="s">
        <v>59</v>
      </c>
      <c r="D266" s="11" t="s">
        <v>156</v>
      </c>
      <c r="E266" s="11">
        <v>20534.0</v>
      </c>
      <c r="F266" s="11">
        <v>18225.0</v>
      </c>
      <c r="G266" s="11">
        <v>88.76</v>
      </c>
      <c r="H266" s="11">
        <v>17635.0</v>
      </c>
      <c r="I266" s="11">
        <v>497.0</v>
      </c>
      <c r="J266" s="11">
        <v>93.0</v>
      </c>
      <c r="K266" s="11">
        <v>2.73</v>
      </c>
      <c r="L266" s="11">
        <v>0.51</v>
      </c>
    </row>
    <row r="267" ht="15.0" customHeight="1">
      <c r="A267" s="23" t="s">
        <v>57</v>
      </c>
      <c r="B267" s="11">
        <v>2022.0</v>
      </c>
      <c r="C267" s="11" t="s">
        <v>59</v>
      </c>
      <c r="D267" s="11" t="s">
        <v>157</v>
      </c>
      <c r="E267" s="11">
        <v>1214.0</v>
      </c>
      <c r="F267" s="11">
        <v>1199.0</v>
      </c>
      <c r="G267" s="11">
        <v>98.76</v>
      </c>
      <c r="H267" s="11">
        <v>1020.0</v>
      </c>
      <c r="I267" s="11">
        <v>147.0</v>
      </c>
      <c r="J267" s="11">
        <v>32.0</v>
      </c>
      <c r="K267" s="11">
        <v>12.26</v>
      </c>
      <c r="L267" s="11">
        <v>2.67</v>
      </c>
    </row>
    <row r="268" ht="15.0" customHeight="1">
      <c r="A268" s="23" t="s">
        <v>57</v>
      </c>
      <c r="B268" s="11">
        <v>2022.0</v>
      </c>
      <c r="C268" s="11" t="s">
        <v>59</v>
      </c>
      <c r="D268" s="11" t="s">
        <v>158</v>
      </c>
      <c r="E268" s="11">
        <v>21748.0</v>
      </c>
      <c r="F268" s="11">
        <v>19424.0</v>
      </c>
      <c r="G268" s="11">
        <v>89.31</v>
      </c>
      <c r="H268" s="11">
        <v>18655.0</v>
      </c>
      <c r="I268" s="11">
        <v>644.0</v>
      </c>
      <c r="J268" s="11">
        <v>125.0</v>
      </c>
      <c r="K268" s="11">
        <v>3.32</v>
      </c>
      <c r="L268" s="11">
        <v>0.64</v>
      </c>
    </row>
    <row r="269" ht="15.0" customHeight="1">
      <c r="A269" s="23" t="s">
        <v>57</v>
      </c>
      <c r="B269" s="11">
        <v>2022.0</v>
      </c>
      <c r="C269" s="11" t="s">
        <v>60</v>
      </c>
      <c r="D269" s="11" t="s">
        <v>156</v>
      </c>
      <c r="E269" s="11">
        <v>21235.0</v>
      </c>
      <c r="F269" s="11">
        <v>19761.0</v>
      </c>
      <c r="G269" s="11">
        <v>93.06</v>
      </c>
      <c r="H269" s="11">
        <v>19045.0</v>
      </c>
      <c r="I269" s="11">
        <v>613.0</v>
      </c>
      <c r="J269" s="11">
        <v>103.0</v>
      </c>
      <c r="K269" s="11">
        <v>3.1</v>
      </c>
      <c r="L269" s="11">
        <v>0.52</v>
      </c>
    </row>
    <row r="270" ht="15.0" customHeight="1">
      <c r="A270" s="23" t="s">
        <v>57</v>
      </c>
      <c r="B270" s="11">
        <v>2022.0</v>
      </c>
      <c r="C270" s="11" t="s">
        <v>60</v>
      </c>
      <c r="D270" s="11" t="s">
        <v>157</v>
      </c>
      <c r="E270" s="11">
        <v>0.0</v>
      </c>
      <c r="F270" s="11">
        <v>0.0</v>
      </c>
      <c r="G270" s="11"/>
      <c r="H270" s="11">
        <v>0.0</v>
      </c>
      <c r="I270" s="11">
        <v>0.0</v>
      </c>
      <c r="J270" s="11">
        <v>0.0</v>
      </c>
      <c r="K270" s="11"/>
      <c r="L270" s="11"/>
    </row>
    <row r="271" ht="15.0" customHeight="1">
      <c r="A271" s="23" t="s">
        <v>57</v>
      </c>
      <c r="B271" s="11">
        <v>2022.0</v>
      </c>
      <c r="C271" s="11" t="s">
        <v>60</v>
      </c>
      <c r="D271" s="11" t="s">
        <v>158</v>
      </c>
      <c r="E271" s="11">
        <v>21235.0</v>
      </c>
      <c r="F271" s="11">
        <v>19761.0</v>
      </c>
      <c r="G271" s="11">
        <v>93.06</v>
      </c>
      <c r="H271" s="11">
        <v>19045.0</v>
      </c>
      <c r="I271" s="11">
        <v>613.0</v>
      </c>
      <c r="J271" s="11">
        <v>103.0</v>
      </c>
      <c r="K271" s="11">
        <v>3.1</v>
      </c>
      <c r="L271" s="11">
        <v>0.52</v>
      </c>
    </row>
    <row r="272" ht="15.0" customHeight="1">
      <c r="A272" s="23" t="s">
        <v>57</v>
      </c>
      <c r="B272" s="11">
        <v>2022.0</v>
      </c>
      <c r="C272" s="11" t="s">
        <v>61</v>
      </c>
      <c r="D272" s="11" t="s">
        <v>156</v>
      </c>
      <c r="E272" s="11">
        <v>12574.0</v>
      </c>
      <c r="F272" s="11">
        <v>12466.0</v>
      </c>
      <c r="G272" s="11">
        <v>99.14</v>
      </c>
      <c r="H272" s="11">
        <v>11946.0</v>
      </c>
      <c r="I272" s="11">
        <v>452.0</v>
      </c>
      <c r="J272" s="11">
        <v>68.0</v>
      </c>
      <c r="K272" s="11">
        <v>3.63</v>
      </c>
      <c r="L272" s="11">
        <v>0.55</v>
      </c>
    </row>
    <row r="273" ht="15.0" customHeight="1">
      <c r="A273" s="23" t="s">
        <v>57</v>
      </c>
      <c r="B273" s="11">
        <v>2022.0</v>
      </c>
      <c r="C273" s="11" t="s">
        <v>61</v>
      </c>
      <c r="D273" s="11" t="s">
        <v>157</v>
      </c>
      <c r="E273" s="11">
        <v>1382.0</v>
      </c>
      <c r="F273" s="11">
        <v>1371.0</v>
      </c>
      <c r="G273" s="11">
        <v>99.2</v>
      </c>
      <c r="H273" s="11">
        <v>1223.0</v>
      </c>
      <c r="I273" s="11">
        <v>107.0</v>
      </c>
      <c r="J273" s="11">
        <v>41.0</v>
      </c>
      <c r="K273" s="11">
        <v>7.8</v>
      </c>
      <c r="L273" s="11">
        <v>2.99</v>
      </c>
    </row>
    <row r="274" ht="15.0" customHeight="1">
      <c r="A274" s="23" t="s">
        <v>57</v>
      </c>
      <c r="B274" s="11">
        <v>2022.0</v>
      </c>
      <c r="C274" s="11" t="s">
        <v>61</v>
      </c>
      <c r="D274" s="11" t="s">
        <v>158</v>
      </c>
      <c r="E274" s="11">
        <v>13956.0</v>
      </c>
      <c r="F274" s="11">
        <v>13837.0</v>
      </c>
      <c r="G274" s="11">
        <v>99.15</v>
      </c>
      <c r="H274" s="11">
        <v>13169.0</v>
      </c>
      <c r="I274" s="11">
        <v>559.0</v>
      </c>
      <c r="J274" s="11">
        <v>109.0</v>
      </c>
      <c r="K274" s="11">
        <v>4.04</v>
      </c>
      <c r="L274" s="11">
        <v>0.79</v>
      </c>
    </row>
    <row r="275" ht="15.0" customHeight="1">
      <c r="A275" s="23" t="s">
        <v>57</v>
      </c>
      <c r="B275" s="11">
        <v>2022.0</v>
      </c>
      <c r="C275" s="11" t="s">
        <v>62</v>
      </c>
      <c r="D275" s="11" t="s">
        <v>156</v>
      </c>
      <c r="E275" s="11">
        <v>13261.0</v>
      </c>
      <c r="F275" s="11">
        <v>13104.0</v>
      </c>
      <c r="G275" s="11">
        <v>98.82</v>
      </c>
      <c r="H275" s="11">
        <v>12460.0</v>
      </c>
      <c r="I275" s="11">
        <v>579.0</v>
      </c>
      <c r="J275" s="11">
        <v>65.0</v>
      </c>
      <c r="K275" s="11">
        <v>4.42</v>
      </c>
      <c r="L275" s="11">
        <v>0.5</v>
      </c>
    </row>
    <row r="276" ht="15.0" customHeight="1">
      <c r="A276" s="23" t="s">
        <v>57</v>
      </c>
      <c r="B276" s="11">
        <v>2022.0</v>
      </c>
      <c r="C276" s="11" t="s">
        <v>62</v>
      </c>
      <c r="D276" s="11" t="s">
        <v>157</v>
      </c>
      <c r="E276" s="11">
        <v>0.0</v>
      </c>
      <c r="F276" s="11">
        <v>0.0</v>
      </c>
      <c r="G276" s="11"/>
      <c r="H276" s="11">
        <v>0.0</v>
      </c>
      <c r="I276" s="11">
        <v>0.0</v>
      </c>
      <c r="J276" s="11">
        <v>0.0</v>
      </c>
      <c r="K276" s="11"/>
      <c r="L276" s="11"/>
    </row>
    <row r="277" ht="15.0" customHeight="1">
      <c r="A277" s="23" t="s">
        <v>57</v>
      </c>
      <c r="B277" s="11">
        <v>2022.0</v>
      </c>
      <c r="C277" s="11" t="s">
        <v>62</v>
      </c>
      <c r="D277" s="11" t="s">
        <v>158</v>
      </c>
      <c r="E277" s="11">
        <v>13261.0</v>
      </c>
      <c r="F277" s="11">
        <v>13104.0</v>
      </c>
      <c r="G277" s="11">
        <v>98.82</v>
      </c>
      <c r="H277" s="11">
        <v>12460.0</v>
      </c>
      <c r="I277" s="11">
        <v>579.0</v>
      </c>
      <c r="J277" s="11">
        <v>65.0</v>
      </c>
      <c r="K277" s="11">
        <v>4.42</v>
      </c>
      <c r="L277" s="11">
        <v>0.5</v>
      </c>
    </row>
    <row r="278" ht="15.0" customHeight="1">
      <c r="A278" s="23" t="s">
        <v>57</v>
      </c>
      <c r="B278" s="11">
        <v>2023.0</v>
      </c>
      <c r="C278" s="11" t="s">
        <v>55</v>
      </c>
      <c r="D278" s="11" t="s">
        <v>156</v>
      </c>
      <c r="E278" s="11">
        <v>22561.0</v>
      </c>
      <c r="F278" s="11">
        <v>18589.0</v>
      </c>
      <c r="G278" s="11">
        <v>82.39</v>
      </c>
      <c r="H278" s="11">
        <v>17970.0</v>
      </c>
      <c r="I278" s="11">
        <v>536.0</v>
      </c>
      <c r="J278" s="11">
        <v>83.0</v>
      </c>
      <c r="K278" s="11">
        <v>2.88</v>
      </c>
      <c r="L278" s="11">
        <v>0.45</v>
      </c>
    </row>
    <row r="279" ht="15.0" customHeight="1">
      <c r="A279" s="23" t="s">
        <v>57</v>
      </c>
      <c r="B279" s="11">
        <v>2023.0</v>
      </c>
      <c r="C279" s="11" t="s">
        <v>55</v>
      </c>
      <c r="D279" s="11" t="s">
        <v>157</v>
      </c>
      <c r="E279" s="11">
        <v>2598.0</v>
      </c>
      <c r="F279" s="11">
        <v>2498.0</v>
      </c>
      <c r="G279" s="11">
        <v>96.15</v>
      </c>
      <c r="H279" s="11">
        <v>2399.0</v>
      </c>
      <c r="I279" s="11">
        <v>79.0</v>
      </c>
      <c r="J279" s="11">
        <v>20.0</v>
      </c>
      <c r="K279" s="11">
        <v>3.16</v>
      </c>
      <c r="L279" s="11">
        <v>0.8</v>
      </c>
    </row>
    <row r="280" ht="15.0" customHeight="1">
      <c r="A280" s="23" t="s">
        <v>57</v>
      </c>
      <c r="B280" s="11">
        <v>2023.0</v>
      </c>
      <c r="C280" s="11" t="s">
        <v>55</v>
      </c>
      <c r="D280" s="11" t="s">
        <v>158</v>
      </c>
      <c r="E280" s="11">
        <v>25159.0</v>
      </c>
      <c r="F280" s="11">
        <v>21087.0</v>
      </c>
      <c r="G280" s="11">
        <v>83.81</v>
      </c>
      <c r="H280" s="11">
        <v>20369.0</v>
      </c>
      <c r="I280" s="11">
        <v>615.0</v>
      </c>
      <c r="J280" s="11">
        <v>103.0</v>
      </c>
      <c r="K280" s="11">
        <v>2.92</v>
      </c>
      <c r="L280" s="11">
        <v>0.49</v>
      </c>
    </row>
    <row r="281" ht="15.0" customHeight="1">
      <c r="A281" s="23" t="s">
        <v>57</v>
      </c>
      <c r="B281" s="11">
        <v>2023.0</v>
      </c>
      <c r="C281" s="11" t="s">
        <v>56</v>
      </c>
      <c r="D281" s="11" t="s">
        <v>156</v>
      </c>
      <c r="E281" s="11">
        <v>11126.0</v>
      </c>
      <c r="F281" s="11">
        <v>10844.0</v>
      </c>
      <c r="G281" s="11">
        <v>97.47</v>
      </c>
      <c r="H281" s="11">
        <v>10597.0</v>
      </c>
      <c r="I281" s="11">
        <v>226.0</v>
      </c>
      <c r="J281" s="11">
        <v>21.0</v>
      </c>
      <c r="K281" s="11">
        <v>2.08</v>
      </c>
      <c r="L281" s="11">
        <v>0.19</v>
      </c>
    </row>
    <row r="282" ht="15.0" customHeight="1">
      <c r="A282" s="23" t="s">
        <v>57</v>
      </c>
      <c r="B282" s="11">
        <v>2023.0</v>
      </c>
      <c r="C282" s="11" t="s">
        <v>56</v>
      </c>
      <c r="D282" s="11" t="s">
        <v>157</v>
      </c>
      <c r="E282" s="11">
        <v>1422.0</v>
      </c>
      <c r="F282" s="11">
        <v>1399.0</v>
      </c>
      <c r="G282" s="11">
        <v>98.38</v>
      </c>
      <c r="H282" s="11">
        <v>1381.0</v>
      </c>
      <c r="I282" s="11">
        <v>16.0</v>
      </c>
      <c r="J282" s="11">
        <v>2.0</v>
      </c>
      <c r="K282" s="11">
        <v>1.14</v>
      </c>
      <c r="L282" s="11">
        <v>0.14</v>
      </c>
    </row>
    <row r="283" ht="15.0" customHeight="1">
      <c r="A283" s="23" t="s">
        <v>57</v>
      </c>
      <c r="B283" s="11">
        <v>2023.0</v>
      </c>
      <c r="C283" s="11" t="s">
        <v>56</v>
      </c>
      <c r="D283" s="11" t="s">
        <v>158</v>
      </c>
      <c r="E283" s="11">
        <v>12548.0</v>
      </c>
      <c r="F283" s="11">
        <v>12243.0</v>
      </c>
      <c r="G283" s="11">
        <v>97.57</v>
      </c>
      <c r="H283" s="11">
        <v>11978.0</v>
      </c>
      <c r="I283" s="11">
        <v>242.0</v>
      </c>
      <c r="J283" s="11">
        <v>23.0</v>
      </c>
      <c r="K283" s="11">
        <v>1.98</v>
      </c>
      <c r="L283" s="11">
        <v>0.19</v>
      </c>
    </row>
    <row r="284" ht="15.0" customHeight="1">
      <c r="A284" s="23" t="s">
        <v>57</v>
      </c>
      <c r="B284" s="11">
        <v>2023.0</v>
      </c>
      <c r="C284" s="11" t="s">
        <v>57</v>
      </c>
      <c r="D284" s="11" t="s">
        <v>156</v>
      </c>
      <c r="E284" s="11">
        <v>19224.0</v>
      </c>
      <c r="F284" s="11">
        <v>18260.0</v>
      </c>
      <c r="G284" s="11">
        <v>94.99</v>
      </c>
      <c r="H284" s="11">
        <v>17521.0</v>
      </c>
      <c r="I284" s="11">
        <v>648.0</v>
      </c>
      <c r="J284" s="11">
        <v>91.0</v>
      </c>
      <c r="K284" s="11">
        <v>3.55</v>
      </c>
      <c r="L284" s="11">
        <v>0.5</v>
      </c>
    </row>
    <row r="285" ht="15.0" customHeight="1">
      <c r="A285" s="23" t="s">
        <v>57</v>
      </c>
      <c r="B285" s="11">
        <v>2023.0</v>
      </c>
      <c r="C285" s="11" t="s">
        <v>57</v>
      </c>
      <c r="D285" s="11" t="s">
        <v>157</v>
      </c>
      <c r="E285" s="11">
        <v>11562.0</v>
      </c>
      <c r="F285" s="11">
        <v>10680.0</v>
      </c>
      <c r="G285" s="11">
        <v>92.37</v>
      </c>
      <c r="H285" s="11">
        <v>9816.0</v>
      </c>
      <c r="I285" s="11">
        <v>825.0</v>
      </c>
      <c r="J285" s="11">
        <v>39.0</v>
      </c>
      <c r="K285" s="11">
        <v>7.72</v>
      </c>
      <c r="L285" s="11">
        <v>0.37</v>
      </c>
    </row>
    <row r="286" ht="15.0" customHeight="1">
      <c r="A286" s="23" t="s">
        <v>57</v>
      </c>
      <c r="B286" s="11">
        <v>2023.0</v>
      </c>
      <c r="C286" s="11" t="s">
        <v>57</v>
      </c>
      <c r="D286" s="11" t="s">
        <v>158</v>
      </c>
      <c r="E286" s="11">
        <v>30786.0</v>
      </c>
      <c r="F286" s="11">
        <v>28940.0</v>
      </c>
      <c r="G286" s="11">
        <v>94.0</v>
      </c>
      <c r="H286" s="11">
        <v>27337.0</v>
      </c>
      <c r="I286" s="11">
        <v>1473.0</v>
      </c>
      <c r="J286" s="11">
        <v>130.0</v>
      </c>
      <c r="K286" s="11">
        <v>5.09</v>
      </c>
      <c r="L286" s="11">
        <v>0.45</v>
      </c>
    </row>
    <row r="287" ht="15.0" customHeight="1">
      <c r="A287" s="23" t="s">
        <v>57</v>
      </c>
      <c r="B287" s="11">
        <v>2023.0</v>
      </c>
      <c r="C287" s="11" t="s">
        <v>58</v>
      </c>
      <c r="D287" s="11" t="s">
        <v>156</v>
      </c>
      <c r="E287" s="11">
        <v>11428.0</v>
      </c>
      <c r="F287" s="11">
        <v>11190.0</v>
      </c>
      <c r="G287" s="11">
        <v>97.92</v>
      </c>
      <c r="H287" s="11">
        <v>10722.0</v>
      </c>
      <c r="I287" s="11">
        <v>414.0</v>
      </c>
      <c r="J287" s="11">
        <v>54.0</v>
      </c>
      <c r="K287" s="11">
        <v>3.7</v>
      </c>
      <c r="L287" s="11">
        <v>0.48</v>
      </c>
    </row>
    <row r="288" ht="15.0" customHeight="1">
      <c r="A288" s="23" t="s">
        <v>57</v>
      </c>
      <c r="B288" s="11">
        <v>2023.0</v>
      </c>
      <c r="C288" s="11" t="s">
        <v>58</v>
      </c>
      <c r="D288" s="11" t="s">
        <v>157</v>
      </c>
      <c r="E288" s="11">
        <v>1492.0</v>
      </c>
      <c r="F288" s="11">
        <v>1388.0</v>
      </c>
      <c r="G288" s="11">
        <v>93.03</v>
      </c>
      <c r="H288" s="11">
        <v>1349.0</v>
      </c>
      <c r="I288" s="11">
        <v>36.0</v>
      </c>
      <c r="J288" s="11">
        <v>3.0</v>
      </c>
      <c r="K288" s="11">
        <v>2.59</v>
      </c>
      <c r="L288" s="11">
        <v>0.22</v>
      </c>
    </row>
    <row r="289" ht="15.0" customHeight="1">
      <c r="A289" s="23" t="s">
        <v>57</v>
      </c>
      <c r="B289" s="11">
        <v>2023.0</v>
      </c>
      <c r="C289" s="11" t="s">
        <v>58</v>
      </c>
      <c r="D289" s="11" t="s">
        <v>158</v>
      </c>
      <c r="E289" s="11">
        <v>12920.0</v>
      </c>
      <c r="F289" s="11">
        <v>12578.0</v>
      </c>
      <c r="G289" s="11">
        <v>97.35</v>
      </c>
      <c r="H289" s="11">
        <v>12071.0</v>
      </c>
      <c r="I289" s="11">
        <v>450.0</v>
      </c>
      <c r="J289" s="11">
        <v>57.0</v>
      </c>
      <c r="K289" s="11">
        <v>3.58</v>
      </c>
      <c r="L289" s="11">
        <v>0.45</v>
      </c>
    </row>
    <row r="290" ht="15.0" customHeight="1">
      <c r="A290" s="23" t="s">
        <v>57</v>
      </c>
      <c r="B290" s="11">
        <v>2023.0</v>
      </c>
      <c r="C290" s="11" t="s">
        <v>59</v>
      </c>
      <c r="D290" s="11" t="s">
        <v>156</v>
      </c>
      <c r="E290" s="11">
        <v>19622.0</v>
      </c>
      <c r="F290" s="11">
        <v>17833.0</v>
      </c>
      <c r="G290" s="11">
        <v>90.88</v>
      </c>
      <c r="H290" s="11">
        <v>17280.0</v>
      </c>
      <c r="I290" s="11">
        <v>451.0</v>
      </c>
      <c r="J290" s="11">
        <v>102.0</v>
      </c>
      <c r="K290" s="11">
        <v>2.53</v>
      </c>
      <c r="L290" s="11">
        <v>0.57</v>
      </c>
    </row>
    <row r="291" ht="15.0" customHeight="1">
      <c r="A291" s="23" t="s">
        <v>57</v>
      </c>
      <c r="B291" s="11">
        <v>2023.0</v>
      </c>
      <c r="C291" s="11" t="s">
        <v>59</v>
      </c>
      <c r="D291" s="11" t="s">
        <v>157</v>
      </c>
      <c r="E291" s="11">
        <v>1245.0</v>
      </c>
      <c r="F291" s="11">
        <v>1013.0</v>
      </c>
      <c r="G291" s="11">
        <v>81.37</v>
      </c>
      <c r="H291" s="11">
        <v>929.0</v>
      </c>
      <c r="I291" s="11">
        <v>77.0</v>
      </c>
      <c r="J291" s="11">
        <v>7.0</v>
      </c>
      <c r="K291" s="11">
        <v>7.6</v>
      </c>
      <c r="L291" s="11">
        <v>0.69</v>
      </c>
    </row>
    <row r="292" ht="15.0" customHeight="1">
      <c r="A292" s="23" t="s">
        <v>57</v>
      </c>
      <c r="B292" s="11">
        <v>2023.0</v>
      </c>
      <c r="C292" s="11" t="s">
        <v>59</v>
      </c>
      <c r="D292" s="11" t="s">
        <v>158</v>
      </c>
      <c r="E292" s="11">
        <v>20867.0</v>
      </c>
      <c r="F292" s="11">
        <v>18846.0</v>
      </c>
      <c r="G292" s="11">
        <v>90.31</v>
      </c>
      <c r="H292" s="11">
        <v>18209.0</v>
      </c>
      <c r="I292" s="11">
        <v>528.0</v>
      </c>
      <c r="J292" s="11">
        <v>109.0</v>
      </c>
      <c r="K292" s="11">
        <v>2.8</v>
      </c>
      <c r="L292" s="11">
        <v>0.58</v>
      </c>
    </row>
    <row r="293" ht="15.0" customHeight="1">
      <c r="A293" s="23" t="s">
        <v>57</v>
      </c>
      <c r="B293" s="11">
        <v>2023.0</v>
      </c>
      <c r="C293" s="11" t="s">
        <v>60</v>
      </c>
      <c r="D293" s="11" t="s">
        <v>156</v>
      </c>
      <c r="E293" s="11">
        <v>21235.0</v>
      </c>
      <c r="F293" s="11">
        <v>18301.0</v>
      </c>
      <c r="G293" s="11">
        <v>86.18</v>
      </c>
      <c r="H293" s="11">
        <v>17726.0</v>
      </c>
      <c r="I293" s="11">
        <v>502.0</v>
      </c>
      <c r="J293" s="11">
        <v>73.0</v>
      </c>
      <c r="K293" s="11">
        <v>2.74</v>
      </c>
      <c r="L293" s="11">
        <v>0.4</v>
      </c>
    </row>
    <row r="294" ht="15.0" customHeight="1">
      <c r="A294" s="23" t="s">
        <v>57</v>
      </c>
      <c r="B294" s="11">
        <v>2023.0</v>
      </c>
      <c r="C294" s="11" t="s">
        <v>60</v>
      </c>
      <c r="D294" s="11" t="s">
        <v>157</v>
      </c>
      <c r="E294" s="11">
        <v>918.0</v>
      </c>
      <c r="F294" s="11">
        <v>857.0</v>
      </c>
      <c r="G294" s="11">
        <v>93.36</v>
      </c>
      <c r="H294" s="11">
        <v>754.0</v>
      </c>
      <c r="I294" s="11">
        <v>94.0</v>
      </c>
      <c r="J294" s="11">
        <v>9.0</v>
      </c>
      <c r="K294" s="11">
        <v>10.97</v>
      </c>
      <c r="L294" s="11">
        <v>1.05</v>
      </c>
    </row>
    <row r="295" ht="15.0" customHeight="1">
      <c r="A295" s="23" t="s">
        <v>57</v>
      </c>
      <c r="B295" s="11">
        <v>2023.0</v>
      </c>
      <c r="C295" s="11" t="s">
        <v>60</v>
      </c>
      <c r="D295" s="11" t="s">
        <v>158</v>
      </c>
      <c r="E295" s="11">
        <v>22153.0</v>
      </c>
      <c r="F295" s="11">
        <v>19158.0</v>
      </c>
      <c r="G295" s="11">
        <v>86.48</v>
      </c>
      <c r="H295" s="11">
        <v>18480.0</v>
      </c>
      <c r="I295" s="11">
        <v>596.0</v>
      </c>
      <c r="J295" s="11">
        <v>82.0</v>
      </c>
      <c r="K295" s="11">
        <v>3.11</v>
      </c>
      <c r="L295" s="11">
        <v>0.43</v>
      </c>
    </row>
    <row r="296" ht="15.0" customHeight="1">
      <c r="A296" s="23" t="s">
        <v>57</v>
      </c>
      <c r="B296" s="11">
        <v>2023.0</v>
      </c>
      <c r="C296" s="11" t="s">
        <v>61</v>
      </c>
      <c r="D296" s="11" t="s">
        <v>156</v>
      </c>
      <c r="E296" s="11">
        <v>10638.0</v>
      </c>
      <c r="F296" s="11">
        <v>10573.0</v>
      </c>
      <c r="G296" s="11">
        <v>99.39</v>
      </c>
      <c r="H296" s="11">
        <v>10040.0</v>
      </c>
      <c r="I296" s="11">
        <v>443.0</v>
      </c>
      <c r="J296" s="11">
        <v>90.0</v>
      </c>
      <c r="K296" s="11">
        <v>4.19</v>
      </c>
      <c r="L296" s="11">
        <v>0.85</v>
      </c>
    </row>
    <row r="297" ht="15.0" customHeight="1">
      <c r="A297" s="23" t="s">
        <v>57</v>
      </c>
      <c r="B297" s="11">
        <v>2023.0</v>
      </c>
      <c r="C297" s="11" t="s">
        <v>61</v>
      </c>
      <c r="D297" s="11" t="s">
        <v>157</v>
      </c>
      <c r="E297" s="11">
        <v>992.0</v>
      </c>
      <c r="F297" s="11">
        <v>980.0</v>
      </c>
      <c r="G297" s="11">
        <v>98.79</v>
      </c>
      <c r="H297" s="11">
        <v>848.0</v>
      </c>
      <c r="I297" s="11">
        <v>119.0</v>
      </c>
      <c r="J297" s="11">
        <v>13.0</v>
      </c>
      <c r="K297" s="11">
        <v>12.14</v>
      </c>
      <c r="L297" s="11">
        <v>1.33</v>
      </c>
    </row>
    <row r="298" ht="15.0" customHeight="1">
      <c r="A298" s="23" t="s">
        <v>57</v>
      </c>
      <c r="B298" s="11">
        <v>2023.0</v>
      </c>
      <c r="C298" s="11" t="s">
        <v>61</v>
      </c>
      <c r="D298" s="11" t="s">
        <v>158</v>
      </c>
      <c r="E298" s="11">
        <v>11630.0</v>
      </c>
      <c r="F298" s="11">
        <v>11553.0</v>
      </c>
      <c r="G298" s="11">
        <v>99.34</v>
      </c>
      <c r="H298" s="11">
        <v>10888.0</v>
      </c>
      <c r="I298" s="11">
        <v>562.0</v>
      </c>
      <c r="J298" s="11">
        <v>103.0</v>
      </c>
      <c r="K298" s="11">
        <v>4.86</v>
      </c>
      <c r="L298" s="11">
        <v>0.89</v>
      </c>
    </row>
    <row r="299" ht="15.0" customHeight="1">
      <c r="A299" s="23" t="s">
        <v>57</v>
      </c>
      <c r="B299" s="11">
        <v>2023.0</v>
      </c>
      <c r="C299" s="11" t="s">
        <v>62</v>
      </c>
      <c r="D299" s="11" t="s">
        <v>156</v>
      </c>
      <c r="E299" s="11">
        <v>13094.0</v>
      </c>
      <c r="F299" s="11">
        <v>12982.0</v>
      </c>
      <c r="G299" s="11">
        <v>99.14</v>
      </c>
      <c r="H299" s="11">
        <v>12418.0</v>
      </c>
      <c r="I299" s="11">
        <v>497.0</v>
      </c>
      <c r="J299" s="11">
        <v>67.0</v>
      </c>
      <c r="K299" s="11">
        <v>3.83</v>
      </c>
      <c r="L299" s="11">
        <v>0.52</v>
      </c>
    </row>
    <row r="300" ht="15.0" customHeight="1">
      <c r="A300" s="23" t="s">
        <v>57</v>
      </c>
      <c r="B300" s="11">
        <v>2023.0</v>
      </c>
      <c r="C300" s="11" t="s">
        <v>62</v>
      </c>
      <c r="D300" s="11" t="s">
        <v>157</v>
      </c>
      <c r="E300" s="11">
        <v>1752.0</v>
      </c>
      <c r="F300" s="11">
        <v>1654.0</v>
      </c>
      <c r="G300" s="11">
        <v>94.41</v>
      </c>
      <c r="H300" s="11">
        <v>1619.0</v>
      </c>
      <c r="I300" s="11">
        <v>32.0</v>
      </c>
      <c r="J300" s="11">
        <v>3.0</v>
      </c>
      <c r="K300" s="11">
        <v>1.93</v>
      </c>
      <c r="L300" s="11">
        <v>0.18</v>
      </c>
    </row>
    <row r="301" ht="15.0" customHeight="1">
      <c r="A301" s="23" t="s">
        <v>57</v>
      </c>
      <c r="B301" s="11">
        <v>2023.0</v>
      </c>
      <c r="C301" s="11" t="s">
        <v>62</v>
      </c>
      <c r="D301" s="11" t="s">
        <v>158</v>
      </c>
      <c r="E301" s="11">
        <v>14846.0</v>
      </c>
      <c r="F301" s="11">
        <v>14636.0</v>
      </c>
      <c r="G301" s="11">
        <v>98.59</v>
      </c>
      <c r="H301" s="11">
        <v>14037.0</v>
      </c>
      <c r="I301" s="11">
        <v>529.0</v>
      </c>
      <c r="J301" s="11">
        <v>70.0</v>
      </c>
      <c r="K301" s="11">
        <v>3.61</v>
      </c>
      <c r="L301" s="11">
        <v>0.48</v>
      </c>
    </row>
    <row r="302" ht="15.0" customHeight="1">
      <c r="A302" s="23" t="s">
        <v>57</v>
      </c>
      <c r="B302" s="11">
        <v>2024.0</v>
      </c>
      <c r="C302" s="11" t="s">
        <v>55</v>
      </c>
      <c r="D302" s="11" t="s">
        <v>156</v>
      </c>
      <c r="E302" s="11">
        <v>22159.0</v>
      </c>
      <c r="F302" s="11">
        <v>21289.0</v>
      </c>
      <c r="G302" s="11">
        <v>96.07</v>
      </c>
      <c r="H302" s="11">
        <v>20617.0</v>
      </c>
      <c r="I302" s="11">
        <v>606.0</v>
      </c>
      <c r="J302" s="11">
        <v>66.0</v>
      </c>
      <c r="K302" s="11">
        <v>2.85</v>
      </c>
      <c r="L302" s="11">
        <v>0.31</v>
      </c>
    </row>
    <row r="303" ht="15.0" customHeight="1">
      <c r="A303" s="23" t="s">
        <v>57</v>
      </c>
      <c r="B303" s="11">
        <v>2024.0</v>
      </c>
      <c r="C303" s="11" t="s">
        <v>55</v>
      </c>
      <c r="D303" s="11" t="s">
        <v>157</v>
      </c>
      <c r="E303" s="11">
        <v>2576.0</v>
      </c>
      <c r="F303" s="11">
        <v>2567.0</v>
      </c>
      <c r="G303" s="11">
        <v>99.65</v>
      </c>
      <c r="H303" s="11">
        <v>2532.0</v>
      </c>
      <c r="I303" s="11">
        <v>26.0</v>
      </c>
      <c r="J303" s="11">
        <v>9.0</v>
      </c>
      <c r="K303" s="11">
        <v>1.01</v>
      </c>
      <c r="L303" s="11">
        <v>0.35</v>
      </c>
    </row>
    <row r="304" ht="15.0" customHeight="1">
      <c r="A304" s="23" t="s">
        <v>57</v>
      </c>
      <c r="B304" s="11">
        <v>2024.0</v>
      </c>
      <c r="C304" s="11" t="s">
        <v>55</v>
      </c>
      <c r="D304" s="11" t="s">
        <v>158</v>
      </c>
      <c r="E304" s="11">
        <v>24735.0</v>
      </c>
      <c r="F304" s="11">
        <v>23856.0</v>
      </c>
      <c r="G304" s="11">
        <v>96.45</v>
      </c>
      <c r="H304" s="11">
        <v>23149.0</v>
      </c>
      <c r="I304" s="11">
        <v>632.0</v>
      </c>
      <c r="J304" s="11">
        <v>75.0</v>
      </c>
      <c r="K304" s="11">
        <v>2.65</v>
      </c>
      <c r="L304" s="11">
        <v>0.31</v>
      </c>
    </row>
    <row r="305" ht="15.0" customHeight="1">
      <c r="A305" s="23" t="s">
        <v>57</v>
      </c>
      <c r="B305" s="11">
        <v>2024.0</v>
      </c>
      <c r="C305" s="11" t="s">
        <v>56</v>
      </c>
      <c r="D305" s="11" t="s">
        <v>156</v>
      </c>
      <c r="E305" s="11">
        <v>11743.0</v>
      </c>
      <c r="F305" s="11">
        <v>11512.0</v>
      </c>
      <c r="G305" s="11">
        <v>98.03</v>
      </c>
      <c r="H305" s="11">
        <v>11282.0</v>
      </c>
      <c r="I305" s="11">
        <v>209.0</v>
      </c>
      <c r="J305" s="11">
        <v>21.0</v>
      </c>
      <c r="K305" s="11">
        <v>1.82</v>
      </c>
      <c r="L305" s="11">
        <v>0.18</v>
      </c>
    </row>
    <row r="306" ht="15.0" customHeight="1">
      <c r="A306" s="23" t="s">
        <v>57</v>
      </c>
      <c r="B306" s="11">
        <v>2024.0</v>
      </c>
      <c r="C306" s="11" t="s">
        <v>56</v>
      </c>
      <c r="D306" s="11" t="s">
        <v>157</v>
      </c>
      <c r="E306" s="11">
        <v>1438.0</v>
      </c>
      <c r="F306" s="11">
        <v>1432.0</v>
      </c>
      <c r="G306" s="11">
        <v>99.58</v>
      </c>
      <c r="H306" s="11">
        <v>1414.0</v>
      </c>
      <c r="I306" s="11">
        <v>13.0</v>
      </c>
      <c r="J306" s="11">
        <v>5.0</v>
      </c>
      <c r="K306" s="11">
        <v>0.91</v>
      </c>
      <c r="L306" s="11">
        <v>0.35</v>
      </c>
    </row>
    <row r="307" ht="15.0" customHeight="1">
      <c r="A307" s="23" t="s">
        <v>57</v>
      </c>
      <c r="B307" s="11">
        <v>2024.0</v>
      </c>
      <c r="C307" s="11" t="s">
        <v>56</v>
      </c>
      <c r="D307" s="11" t="s">
        <v>158</v>
      </c>
      <c r="E307" s="11">
        <v>13181.0</v>
      </c>
      <c r="F307" s="11">
        <v>12944.0</v>
      </c>
      <c r="G307" s="11">
        <v>98.2</v>
      </c>
      <c r="H307" s="11">
        <v>12696.0</v>
      </c>
      <c r="I307" s="11">
        <v>222.0</v>
      </c>
      <c r="J307" s="11">
        <v>26.0</v>
      </c>
      <c r="K307" s="11">
        <v>1.72</v>
      </c>
      <c r="L307" s="11">
        <v>0.2</v>
      </c>
    </row>
    <row r="308" ht="15.0" customHeight="1">
      <c r="A308" s="23" t="s">
        <v>57</v>
      </c>
      <c r="B308" s="11">
        <v>2024.0</v>
      </c>
      <c r="C308" s="11" t="s">
        <v>57</v>
      </c>
      <c r="D308" s="11" t="s">
        <v>156</v>
      </c>
      <c r="E308" s="11">
        <v>18393.0</v>
      </c>
      <c r="F308" s="11">
        <v>17546.0</v>
      </c>
      <c r="G308" s="11">
        <v>95.39</v>
      </c>
      <c r="H308" s="11">
        <v>16936.0</v>
      </c>
      <c r="I308" s="11">
        <v>556.0</v>
      </c>
      <c r="J308" s="11">
        <v>54.0</v>
      </c>
      <c r="K308" s="11">
        <v>3.17</v>
      </c>
      <c r="L308" s="11">
        <v>0.31</v>
      </c>
    </row>
    <row r="309" ht="15.0" customHeight="1">
      <c r="A309" s="23" t="s">
        <v>57</v>
      </c>
      <c r="B309" s="11">
        <v>2024.0</v>
      </c>
      <c r="C309" s="11" t="s">
        <v>57</v>
      </c>
      <c r="D309" s="11" t="s">
        <v>157</v>
      </c>
      <c r="E309" s="11">
        <v>10591.0</v>
      </c>
      <c r="F309" s="11">
        <v>10567.0</v>
      </c>
      <c r="G309" s="11">
        <v>99.77</v>
      </c>
      <c r="H309" s="11">
        <v>10239.0</v>
      </c>
      <c r="I309" s="11">
        <v>304.0</v>
      </c>
      <c r="J309" s="11">
        <v>24.0</v>
      </c>
      <c r="K309" s="11">
        <v>2.88</v>
      </c>
      <c r="L309" s="11">
        <v>0.23</v>
      </c>
    </row>
    <row r="310" ht="15.0" customHeight="1">
      <c r="A310" s="23" t="s">
        <v>57</v>
      </c>
      <c r="B310" s="11">
        <v>2024.0</v>
      </c>
      <c r="C310" s="11" t="s">
        <v>57</v>
      </c>
      <c r="D310" s="11" t="s">
        <v>158</v>
      </c>
      <c r="E310" s="11">
        <v>28984.0</v>
      </c>
      <c r="F310" s="11">
        <v>28113.0</v>
      </c>
      <c r="G310" s="11">
        <v>96.99</v>
      </c>
      <c r="H310" s="11">
        <v>27175.0</v>
      </c>
      <c r="I310" s="11">
        <v>860.0</v>
      </c>
      <c r="J310" s="11">
        <v>78.0</v>
      </c>
      <c r="K310" s="11">
        <v>3.06</v>
      </c>
      <c r="L310" s="11">
        <v>0.28</v>
      </c>
    </row>
    <row r="311" ht="15.0" customHeight="1">
      <c r="A311" s="23" t="s">
        <v>57</v>
      </c>
      <c r="B311" s="11">
        <v>2024.0</v>
      </c>
      <c r="C311" s="11" t="s">
        <v>58</v>
      </c>
      <c r="D311" s="11" t="s">
        <v>156</v>
      </c>
      <c r="E311" s="11">
        <v>11112.0</v>
      </c>
      <c r="F311" s="11">
        <v>10752.0</v>
      </c>
      <c r="G311" s="11">
        <v>96.76</v>
      </c>
      <c r="H311" s="11">
        <v>10340.0</v>
      </c>
      <c r="I311" s="11">
        <v>370.0</v>
      </c>
      <c r="J311" s="11">
        <v>42.0</v>
      </c>
      <c r="K311" s="11">
        <v>3.44</v>
      </c>
      <c r="L311" s="11">
        <v>0.39</v>
      </c>
    </row>
    <row r="312" ht="15.0" customHeight="1">
      <c r="A312" s="23" t="s">
        <v>57</v>
      </c>
      <c r="B312" s="11">
        <v>2024.0</v>
      </c>
      <c r="C312" s="11" t="s">
        <v>58</v>
      </c>
      <c r="D312" s="11" t="s">
        <v>157</v>
      </c>
      <c r="E312" s="11">
        <v>1361.0</v>
      </c>
      <c r="F312" s="11">
        <v>1361.0</v>
      </c>
      <c r="G312" s="11">
        <v>100.0</v>
      </c>
      <c r="H312" s="11">
        <v>1352.0</v>
      </c>
      <c r="I312" s="11">
        <v>9.0</v>
      </c>
      <c r="J312" s="11">
        <v>0.0</v>
      </c>
      <c r="K312" s="11">
        <v>0.66</v>
      </c>
      <c r="L312" s="11">
        <v>0.0</v>
      </c>
    </row>
    <row r="313" ht="15.0" customHeight="1">
      <c r="A313" s="23" t="s">
        <v>57</v>
      </c>
      <c r="B313" s="11">
        <v>2024.0</v>
      </c>
      <c r="C313" s="11" t="s">
        <v>58</v>
      </c>
      <c r="D313" s="11" t="s">
        <v>158</v>
      </c>
      <c r="E313" s="11">
        <v>12473.0</v>
      </c>
      <c r="F313" s="11">
        <v>12113.0</v>
      </c>
      <c r="G313" s="11">
        <v>97.11</v>
      </c>
      <c r="H313" s="11">
        <v>11692.0</v>
      </c>
      <c r="I313" s="11">
        <v>379.0</v>
      </c>
      <c r="J313" s="11">
        <v>42.0</v>
      </c>
      <c r="K313" s="11">
        <v>3.13</v>
      </c>
      <c r="L313" s="11">
        <v>0.35</v>
      </c>
    </row>
    <row r="314" ht="15.0" customHeight="1">
      <c r="A314" s="23" t="s">
        <v>57</v>
      </c>
      <c r="B314" s="11">
        <v>2024.0</v>
      </c>
      <c r="C314" s="11" t="s">
        <v>59</v>
      </c>
      <c r="D314" s="11" t="s">
        <v>156</v>
      </c>
      <c r="E314" s="11">
        <v>21176.0</v>
      </c>
      <c r="F314" s="11">
        <v>21176.0</v>
      </c>
      <c r="G314" s="11">
        <v>100.0</v>
      </c>
      <c r="H314" s="11">
        <v>19128.0</v>
      </c>
      <c r="I314" s="11">
        <v>613.0</v>
      </c>
      <c r="J314" s="11">
        <v>85.0</v>
      </c>
      <c r="K314" s="11">
        <v>2.89</v>
      </c>
      <c r="L314" s="11">
        <v>0.4</v>
      </c>
    </row>
    <row r="315" ht="15.0" customHeight="1">
      <c r="A315" s="23" t="s">
        <v>57</v>
      </c>
      <c r="B315" s="11">
        <v>2024.0</v>
      </c>
      <c r="C315" s="11" t="s">
        <v>59</v>
      </c>
      <c r="D315" s="11" t="s">
        <v>157</v>
      </c>
      <c r="E315" s="11">
        <v>1253.0</v>
      </c>
      <c r="F315" s="11">
        <v>1243.0</v>
      </c>
      <c r="G315" s="11">
        <v>99.2</v>
      </c>
      <c r="H315" s="11">
        <v>1212.0</v>
      </c>
      <c r="I315" s="11">
        <v>28.0</v>
      </c>
      <c r="J315" s="11">
        <v>3.0</v>
      </c>
      <c r="K315" s="11">
        <v>2.25</v>
      </c>
      <c r="L315" s="11">
        <v>0.24</v>
      </c>
    </row>
    <row r="316" ht="15.0" customHeight="1">
      <c r="A316" s="23" t="s">
        <v>57</v>
      </c>
      <c r="B316" s="11">
        <v>2024.0</v>
      </c>
      <c r="C316" s="11" t="s">
        <v>59</v>
      </c>
      <c r="D316" s="11" t="s">
        <v>158</v>
      </c>
      <c r="E316" s="11">
        <v>22429.0</v>
      </c>
      <c r="F316" s="11">
        <v>22419.0</v>
      </c>
      <c r="G316" s="11">
        <v>99.96</v>
      </c>
      <c r="H316" s="11">
        <v>20340.0</v>
      </c>
      <c r="I316" s="11">
        <v>641.0</v>
      </c>
      <c r="J316" s="11">
        <v>88.0</v>
      </c>
      <c r="K316" s="11">
        <v>2.86</v>
      </c>
      <c r="L316" s="11">
        <v>0.39</v>
      </c>
    </row>
    <row r="317" ht="15.0" customHeight="1">
      <c r="A317" s="23" t="s">
        <v>57</v>
      </c>
      <c r="B317" s="11">
        <v>2024.0</v>
      </c>
      <c r="C317" s="11" t="s">
        <v>60</v>
      </c>
      <c r="D317" s="11" t="s">
        <v>156</v>
      </c>
      <c r="E317" s="11">
        <v>19329.0</v>
      </c>
      <c r="F317" s="11">
        <v>20270.0</v>
      </c>
      <c r="G317" s="11">
        <v>104.87</v>
      </c>
      <c r="H317" s="11">
        <v>19695.0</v>
      </c>
      <c r="I317" s="11">
        <v>504.0</v>
      </c>
      <c r="J317" s="11">
        <v>71.0</v>
      </c>
      <c r="K317" s="11">
        <v>2.49</v>
      </c>
      <c r="L317" s="11">
        <v>0.35</v>
      </c>
    </row>
    <row r="318" ht="15.0" customHeight="1">
      <c r="A318" s="23" t="s">
        <v>57</v>
      </c>
      <c r="B318" s="11">
        <v>2024.0</v>
      </c>
      <c r="C318" s="11" t="s">
        <v>60</v>
      </c>
      <c r="D318" s="11" t="s">
        <v>157</v>
      </c>
      <c r="E318" s="11">
        <v>1295.0</v>
      </c>
      <c r="F318" s="11">
        <v>1288.0</v>
      </c>
      <c r="G318" s="11">
        <v>99.46</v>
      </c>
      <c r="H318" s="11">
        <v>1260.0</v>
      </c>
      <c r="I318" s="11">
        <v>26.0</v>
      </c>
      <c r="J318" s="11">
        <v>2.0</v>
      </c>
      <c r="K318" s="11">
        <v>2.02</v>
      </c>
      <c r="L318" s="11">
        <v>0.16</v>
      </c>
    </row>
    <row r="319" ht="15.0" customHeight="1">
      <c r="A319" s="23" t="s">
        <v>57</v>
      </c>
      <c r="B319" s="11">
        <v>2024.0</v>
      </c>
      <c r="C319" s="11" t="s">
        <v>60</v>
      </c>
      <c r="D319" s="11" t="s">
        <v>158</v>
      </c>
      <c r="E319" s="11">
        <v>20624.0</v>
      </c>
      <c r="F319" s="11">
        <v>21558.0</v>
      </c>
      <c r="G319" s="11">
        <v>104.53</v>
      </c>
      <c r="H319" s="11">
        <v>20955.0</v>
      </c>
      <c r="I319" s="11">
        <v>530.0</v>
      </c>
      <c r="J319" s="11">
        <v>73.0</v>
      </c>
      <c r="K319" s="11">
        <v>2.46</v>
      </c>
      <c r="L319" s="11">
        <v>0.34</v>
      </c>
    </row>
    <row r="320" ht="15.0" customHeight="1">
      <c r="A320" s="23" t="s">
        <v>57</v>
      </c>
      <c r="B320" s="11">
        <v>2024.0</v>
      </c>
      <c r="C320" s="11" t="s">
        <v>61</v>
      </c>
      <c r="D320" s="11" t="s">
        <v>156</v>
      </c>
      <c r="E320" s="11">
        <v>10710.0</v>
      </c>
      <c r="F320" s="11">
        <v>10564.0</v>
      </c>
      <c r="G320" s="11">
        <v>98.64</v>
      </c>
      <c r="H320" s="11">
        <v>10044.0</v>
      </c>
      <c r="I320" s="11">
        <v>452.0</v>
      </c>
      <c r="J320" s="11">
        <v>68.0</v>
      </c>
      <c r="K320" s="11">
        <v>4.28</v>
      </c>
      <c r="L320" s="11">
        <v>0.64</v>
      </c>
    </row>
    <row r="321" ht="15.0" customHeight="1">
      <c r="A321" s="23" t="s">
        <v>57</v>
      </c>
      <c r="B321" s="11">
        <v>2024.0</v>
      </c>
      <c r="C321" s="11" t="s">
        <v>61</v>
      </c>
      <c r="D321" s="11" t="s">
        <v>157</v>
      </c>
      <c r="E321" s="11">
        <v>1246.0</v>
      </c>
      <c r="F321" s="11">
        <v>1236.0</v>
      </c>
      <c r="G321" s="11">
        <v>99.2</v>
      </c>
      <c r="H321" s="11">
        <v>1219.0</v>
      </c>
      <c r="I321" s="11">
        <v>15.0</v>
      </c>
      <c r="J321" s="11">
        <v>2.0</v>
      </c>
      <c r="K321" s="11">
        <v>1.21</v>
      </c>
      <c r="L321" s="11">
        <v>0.16</v>
      </c>
    </row>
    <row r="322" ht="15.0" customHeight="1">
      <c r="A322" s="23" t="s">
        <v>57</v>
      </c>
      <c r="B322" s="11">
        <v>2024.0</v>
      </c>
      <c r="C322" s="11" t="s">
        <v>61</v>
      </c>
      <c r="D322" s="11" t="s">
        <v>158</v>
      </c>
      <c r="E322" s="11">
        <v>11956.0</v>
      </c>
      <c r="F322" s="11">
        <v>11800.0</v>
      </c>
      <c r="G322" s="11">
        <v>98.7</v>
      </c>
      <c r="H322" s="11">
        <v>11263.0</v>
      </c>
      <c r="I322" s="11">
        <v>467.0</v>
      </c>
      <c r="J322" s="11">
        <v>70.0</v>
      </c>
      <c r="K322" s="11">
        <v>3.96</v>
      </c>
      <c r="L322" s="11">
        <v>0.59</v>
      </c>
    </row>
    <row r="323" ht="15.0" customHeight="1">
      <c r="A323" s="23" t="s">
        <v>57</v>
      </c>
      <c r="B323" s="11">
        <v>2024.0</v>
      </c>
      <c r="C323" s="11" t="s">
        <v>62</v>
      </c>
      <c r="D323" s="11" t="s">
        <v>156</v>
      </c>
      <c r="E323" s="11">
        <v>9989.0</v>
      </c>
      <c r="F323" s="11">
        <v>9347.0</v>
      </c>
      <c r="G323" s="11">
        <v>93.57</v>
      </c>
      <c r="H323" s="11">
        <v>8859.0</v>
      </c>
      <c r="I323" s="11">
        <v>447.0</v>
      </c>
      <c r="J323" s="11">
        <v>41.0</v>
      </c>
      <c r="K323" s="11">
        <v>4.78</v>
      </c>
      <c r="L323" s="11">
        <v>0.44</v>
      </c>
    </row>
    <row r="324" ht="15.0" customHeight="1">
      <c r="A324" s="23" t="s">
        <v>57</v>
      </c>
      <c r="B324" s="11">
        <v>2024.0</v>
      </c>
      <c r="C324" s="11" t="s">
        <v>62</v>
      </c>
      <c r="D324" s="11" t="s">
        <v>157</v>
      </c>
      <c r="E324" s="11">
        <v>1733.0</v>
      </c>
      <c r="F324" s="11">
        <v>1723.0</v>
      </c>
      <c r="G324" s="11">
        <v>99.42</v>
      </c>
      <c r="H324" s="11">
        <v>1686.0</v>
      </c>
      <c r="I324" s="11">
        <v>34.0</v>
      </c>
      <c r="J324" s="11">
        <v>3.0</v>
      </c>
      <c r="K324" s="11">
        <v>1.97</v>
      </c>
      <c r="L324" s="11">
        <v>0.17</v>
      </c>
    </row>
    <row r="325" ht="15.0" customHeight="1">
      <c r="A325" s="23" t="s">
        <v>57</v>
      </c>
      <c r="B325" s="11">
        <v>2024.0</v>
      </c>
      <c r="C325" s="11" t="s">
        <v>62</v>
      </c>
      <c r="D325" s="11" t="s">
        <v>158</v>
      </c>
      <c r="E325" s="11">
        <v>11722.0</v>
      </c>
      <c r="F325" s="11">
        <v>11070.0</v>
      </c>
      <c r="G325" s="11">
        <v>94.44</v>
      </c>
      <c r="H325" s="11">
        <v>10545.0</v>
      </c>
      <c r="I325" s="11">
        <v>481.0</v>
      </c>
      <c r="J325" s="11">
        <v>44.0</v>
      </c>
      <c r="K325" s="11">
        <v>4.35</v>
      </c>
      <c r="L325" s="11">
        <v>0.4</v>
      </c>
    </row>
    <row r="326" ht="15.0" customHeight="1">
      <c r="A326" s="23" t="s">
        <v>63</v>
      </c>
      <c r="B326" s="11">
        <v>2022.0</v>
      </c>
      <c r="C326" s="11" t="s">
        <v>64</v>
      </c>
      <c r="D326" s="11" t="s">
        <v>156</v>
      </c>
      <c r="E326" s="11">
        <v>8334.0</v>
      </c>
      <c r="F326" s="11">
        <v>8206.0</v>
      </c>
      <c r="G326" s="11">
        <v>98.5</v>
      </c>
      <c r="H326" s="11">
        <v>7970.0</v>
      </c>
      <c r="I326" s="11">
        <v>202.0</v>
      </c>
      <c r="J326" s="11">
        <v>34.0</v>
      </c>
      <c r="K326" s="11">
        <v>2.5</v>
      </c>
      <c r="L326" s="11">
        <v>0.4</v>
      </c>
    </row>
    <row r="327" ht="15.0" customHeight="1">
      <c r="A327" s="23" t="s">
        <v>63</v>
      </c>
      <c r="B327" s="11">
        <v>2022.0</v>
      </c>
      <c r="C327" s="11" t="s">
        <v>64</v>
      </c>
      <c r="D327" s="11" t="s">
        <v>157</v>
      </c>
      <c r="E327" s="11">
        <v>222.0</v>
      </c>
      <c r="F327" s="11">
        <v>222.0</v>
      </c>
      <c r="G327" s="11">
        <v>100.0</v>
      </c>
      <c r="H327" s="11">
        <v>212.0</v>
      </c>
      <c r="I327" s="11">
        <v>8.0</v>
      </c>
      <c r="J327" s="11">
        <v>2.0</v>
      </c>
      <c r="K327" s="11">
        <v>3.6</v>
      </c>
      <c r="L327" s="11">
        <v>0.9</v>
      </c>
    </row>
    <row r="328" ht="15.0" customHeight="1">
      <c r="A328" s="23" t="s">
        <v>63</v>
      </c>
      <c r="B328" s="11">
        <v>2022.0</v>
      </c>
      <c r="C328" s="11" t="s">
        <v>64</v>
      </c>
      <c r="D328" s="11" t="s">
        <v>158</v>
      </c>
      <c r="E328" s="11">
        <v>8556.0</v>
      </c>
      <c r="F328" s="11">
        <v>8428.0</v>
      </c>
      <c r="G328" s="11">
        <v>98.5</v>
      </c>
      <c r="H328" s="11">
        <v>8182.0</v>
      </c>
      <c r="I328" s="11">
        <v>210.0</v>
      </c>
      <c r="J328" s="11">
        <v>36.0</v>
      </c>
      <c r="K328" s="11">
        <v>2.5</v>
      </c>
      <c r="L328" s="11">
        <v>0.4</v>
      </c>
    </row>
    <row r="329" ht="15.0" customHeight="1">
      <c r="A329" s="23" t="s">
        <v>63</v>
      </c>
      <c r="B329" s="11">
        <v>2022.0</v>
      </c>
      <c r="C329" s="11" t="s">
        <v>65</v>
      </c>
      <c r="D329" s="11" t="s">
        <v>156</v>
      </c>
      <c r="E329" s="11">
        <v>13669.0</v>
      </c>
      <c r="F329" s="11">
        <v>13419.0</v>
      </c>
      <c r="G329" s="11">
        <v>98.2</v>
      </c>
      <c r="H329" s="11">
        <v>13038.0</v>
      </c>
      <c r="I329" s="11">
        <v>329.0</v>
      </c>
      <c r="J329" s="11">
        <v>52.0</v>
      </c>
      <c r="K329" s="11">
        <v>2.5</v>
      </c>
      <c r="L329" s="11">
        <v>0.4</v>
      </c>
    </row>
    <row r="330" ht="15.0" customHeight="1">
      <c r="A330" s="23" t="s">
        <v>63</v>
      </c>
      <c r="B330" s="11">
        <v>2022.0</v>
      </c>
      <c r="C330" s="11" t="s">
        <v>65</v>
      </c>
      <c r="D330" s="11" t="s">
        <v>157</v>
      </c>
      <c r="E330" s="11">
        <v>181.0</v>
      </c>
      <c r="F330" s="11">
        <v>181.0</v>
      </c>
      <c r="G330" s="11">
        <v>100.0</v>
      </c>
      <c r="H330" s="11">
        <v>174.0</v>
      </c>
      <c r="I330" s="11">
        <v>6.0</v>
      </c>
      <c r="J330" s="11">
        <v>1.0</v>
      </c>
      <c r="K330" s="11">
        <v>3.3</v>
      </c>
      <c r="L330" s="11">
        <v>0.6</v>
      </c>
    </row>
    <row r="331" ht="15.0" customHeight="1">
      <c r="A331" s="23" t="s">
        <v>63</v>
      </c>
      <c r="B331" s="11">
        <v>2022.0</v>
      </c>
      <c r="C331" s="11" t="s">
        <v>65</v>
      </c>
      <c r="D331" s="11" t="s">
        <v>158</v>
      </c>
      <c r="E331" s="11">
        <v>13850.0</v>
      </c>
      <c r="F331" s="11">
        <v>13600.0</v>
      </c>
      <c r="G331" s="11">
        <v>98.2</v>
      </c>
      <c r="H331" s="11">
        <v>13212.0</v>
      </c>
      <c r="I331" s="11">
        <v>335.0</v>
      </c>
      <c r="J331" s="11">
        <v>53.0</v>
      </c>
      <c r="K331" s="11">
        <v>2.5</v>
      </c>
      <c r="L331" s="11">
        <v>0.4</v>
      </c>
    </row>
    <row r="332" ht="15.0" customHeight="1">
      <c r="A332" s="23" t="s">
        <v>63</v>
      </c>
      <c r="B332" s="11">
        <v>2022.0</v>
      </c>
      <c r="C332" s="11" t="s">
        <v>66</v>
      </c>
      <c r="D332" s="11" t="s">
        <v>156</v>
      </c>
      <c r="E332" s="11">
        <v>34110.0</v>
      </c>
      <c r="F332" s="11">
        <v>33525.0</v>
      </c>
      <c r="G332" s="11">
        <v>98.3</v>
      </c>
      <c r="H332" s="11">
        <v>32572.0</v>
      </c>
      <c r="I332" s="11">
        <v>816.0</v>
      </c>
      <c r="J332" s="11">
        <v>137.0</v>
      </c>
      <c r="K332" s="11">
        <v>2.4</v>
      </c>
      <c r="L332" s="11">
        <v>0.4</v>
      </c>
    </row>
    <row r="333" ht="15.0" customHeight="1">
      <c r="A333" s="23" t="s">
        <v>63</v>
      </c>
      <c r="B333" s="11">
        <v>2022.0</v>
      </c>
      <c r="C333" s="11" t="s">
        <v>66</v>
      </c>
      <c r="D333" s="11" t="s">
        <v>157</v>
      </c>
      <c r="E333" s="11">
        <v>7925.0</v>
      </c>
      <c r="F333" s="11">
        <v>7925.0</v>
      </c>
      <c r="G333" s="11">
        <v>100.0</v>
      </c>
      <c r="H333" s="11">
        <v>6584.0</v>
      </c>
      <c r="I333" s="11">
        <v>1292.0</v>
      </c>
      <c r="J333" s="11">
        <v>49.0</v>
      </c>
      <c r="K333" s="11">
        <v>16.3</v>
      </c>
      <c r="L333" s="11">
        <v>0.6</v>
      </c>
    </row>
    <row r="334" ht="15.0" customHeight="1">
      <c r="A334" s="23" t="s">
        <v>63</v>
      </c>
      <c r="B334" s="11">
        <v>2022.0</v>
      </c>
      <c r="C334" s="11" t="s">
        <v>66</v>
      </c>
      <c r="D334" s="11" t="s">
        <v>158</v>
      </c>
      <c r="E334" s="11">
        <v>42035.0</v>
      </c>
      <c r="F334" s="11">
        <v>41450.0</v>
      </c>
      <c r="G334" s="11">
        <v>98.6</v>
      </c>
      <c r="H334" s="11">
        <v>39156.0</v>
      </c>
      <c r="I334" s="11">
        <v>2108.0</v>
      </c>
      <c r="J334" s="11">
        <v>186.0</v>
      </c>
      <c r="K334" s="11">
        <v>5.1</v>
      </c>
      <c r="L334" s="11">
        <v>0.4</v>
      </c>
    </row>
    <row r="335" ht="15.0" customHeight="1">
      <c r="A335" s="23" t="s">
        <v>63</v>
      </c>
      <c r="B335" s="11">
        <v>2022.0</v>
      </c>
      <c r="C335" s="11" t="s">
        <v>67</v>
      </c>
      <c r="D335" s="11" t="s">
        <v>156</v>
      </c>
      <c r="E335" s="11">
        <v>18936.0</v>
      </c>
      <c r="F335" s="11">
        <v>18851.0</v>
      </c>
      <c r="G335" s="11">
        <v>99.6</v>
      </c>
      <c r="H335" s="11">
        <v>18499.0</v>
      </c>
      <c r="I335" s="11">
        <v>299.0</v>
      </c>
      <c r="J335" s="11">
        <v>53.0</v>
      </c>
      <c r="K335" s="11">
        <v>1.6</v>
      </c>
      <c r="L335" s="11">
        <v>0.3</v>
      </c>
    </row>
    <row r="336" ht="15.0" customHeight="1">
      <c r="A336" s="23" t="s">
        <v>63</v>
      </c>
      <c r="B336" s="11">
        <v>2022.0</v>
      </c>
      <c r="C336" s="11" t="s">
        <v>67</v>
      </c>
      <c r="D336" s="11" t="s">
        <v>157</v>
      </c>
      <c r="E336" s="11">
        <v>1384.0</v>
      </c>
      <c r="F336" s="11">
        <v>1384.0</v>
      </c>
      <c r="G336" s="11">
        <v>100.0</v>
      </c>
      <c r="H336" s="11">
        <v>1347.0</v>
      </c>
      <c r="I336" s="11">
        <v>23.0</v>
      </c>
      <c r="J336" s="11">
        <v>14.0</v>
      </c>
      <c r="K336" s="11">
        <v>1.7</v>
      </c>
      <c r="L336" s="11">
        <v>1.0</v>
      </c>
    </row>
    <row r="337" ht="15.0" customHeight="1">
      <c r="A337" s="23" t="s">
        <v>63</v>
      </c>
      <c r="B337" s="11">
        <v>2022.0</v>
      </c>
      <c r="C337" s="11" t="s">
        <v>67</v>
      </c>
      <c r="D337" s="11" t="s">
        <v>158</v>
      </c>
      <c r="E337" s="11">
        <v>20320.0</v>
      </c>
      <c r="F337" s="11">
        <v>20235.0</v>
      </c>
      <c r="G337" s="11">
        <v>99.6</v>
      </c>
      <c r="H337" s="11">
        <v>19846.0</v>
      </c>
      <c r="I337" s="11">
        <v>322.0</v>
      </c>
      <c r="J337" s="11">
        <v>67.0</v>
      </c>
      <c r="K337" s="11">
        <v>1.6</v>
      </c>
      <c r="L337" s="11">
        <v>0.3</v>
      </c>
    </row>
    <row r="338" ht="15.0" customHeight="1">
      <c r="A338" s="23" t="s">
        <v>63</v>
      </c>
      <c r="B338" s="11">
        <v>2022.0</v>
      </c>
      <c r="C338" s="11" t="s">
        <v>68</v>
      </c>
      <c r="D338" s="11" t="s">
        <v>156</v>
      </c>
      <c r="E338" s="11">
        <v>29860.0</v>
      </c>
      <c r="F338" s="11">
        <v>29089.0</v>
      </c>
      <c r="G338" s="11">
        <v>97.4</v>
      </c>
      <c r="H338" s="11">
        <v>28461.0</v>
      </c>
      <c r="I338" s="11">
        <v>533.0</v>
      </c>
      <c r="J338" s="11">
        <v>95.0</v>
      </c>
      <c r="K338" s="11">
        <v>1.8</v>
      </c>
      <c r="L338" s="11">
        <v>0.3</v>
      </c>
    </row>
    <row r="339" ht="15.0" customHeight="1">
      <c r="A339" s="23" t="s">
        <v>63</v>
      </c>
      <c r="B339" s="11">
        <v>2022.0</v>
      </c>
      <c r="C339" s="11" t="s">
        <v>68</v>
      </c>
      <c r="D339" s="11" t="s">
        <v>157</v>
      </c>
      <c r="E339" s="11">
        <v>19125.0</v>
      </c>
      <c r="F339" s="11">
        <v>16940.0</v>
      </c>
      <c r="G339" s="11">
        <v>88.6</v>
      </c>
      <c r="H339" s="11">
        <v>16255.0</v>
      </c>
      <c r="I339" s="11">
        <v>571.0</v>
      </c>
      <c r="J339" s="11">
        <v>114.0</v>
      </c>
      <c r="K339" s="11">
        <v>3.4</v>
      </c>
      <c r="L339" s="11">
        <v>0.7</v>
      </c>
    </row>
    <row r="340" ht="15.0" customHeight="1">
      <c r="A340" s="23" t="s">
        <v>63</v>
      </c>
      <c r="B340" s="11">
        <v>2022.0</v>
      </c>
      <c r="C340" s="11" t="s">
        <v>68</v>
      </c>
      <c r="D340" s="11" t="s">
        <v>158</v>
      </c>
      <c r="E340" s="11">
        <v>48985.0</v>
      </c>
      <c r="F340" s="11">
        <v>46029.0</v>
      </c>
      <c r="G340" s="11">
        <v>94.0</v>
      </c>
      <c r="H340" s="11">
        <v>44716.0</v>
      </c>
      <c r="I340" s="11">
        <v>1104.0</v>
      </c>
      <c r="J340" s="11">
        <v>209.0</v>
      </c>
      <c r="K340" s="11">
        <v>2.4</v>
      </c>
      <c r="L340" s="11">
        <v>0.5</v>
      </c>
    </row>
    <row r="341" ht="15.0" customHeight="1">
      <c r="A341" s="23" t="s">
        <v>63</v>
      </c>
      <c r="B341" s="11">
        <v>2022.0</v>
      </c>
      <c r="C341" s="11" t="s">
        <v>69</v>
      </c>
      <c r="D341" s="11" t="s">
        <v>156</v>
      </c>
      <c r="E341" s="11">
        <v>2235.0</v>
      </c>
      <c r="F341" s="11">
        <v>2196.0</v>
      </c>
      <c r="G341" s="11">
        <v>98.3</v>
      </c>
      <c r="H341" s="11">
        <v>2103.0</v>
      </c>
      <c r="I341" s="11">
        <v>77.0</v>
      </c>
      <c r="J341" s="11">
        <v>16.0</v>
      </c>
      <c r="K341" s="11">
        <v>3.5</v>
      </c>
      <c r="L341" s="11">
        <v>0.7</v>
      </c>
    </row>
    <row r="342" ht="15.0" customHeight="1">
      <c r="A342" s="23" t="s">
        <v>63</v>
      </c>
      <c r="B342" s="11">
        <v>2022.0</v>
      </c>
      <c r="C342" s="11" t="s">
        <v>69</v>
      </c>
      <c r="D342" s="11" t="s">
        <v>157</v>
      </c>
      <c r="E342" s="11">
        <v>0.0</v>
      </c>
      <c r="F342" s="11">
        <v>0.0</v>
      </c>
      <c r="G342" s="11">
        <v>0.0</v>
      </c>
      <c r="H342" s="11">
        <v>0.0</v>
      </c>
      <c r="I342" s="11">
        <v>0.0</v>
      </c>
      <c r="J342" s="11">
        <v>0.0</v>
      </c>
      <c r="K342" s="11">
        <v>0.0</v>
      </c>
      <c r="L342" s="11">
        <v>0.0</v>
      </c>
    </row>
    <row r="343" ht="15.0" customHeight="1">
      <c r="A343" s="23" t="s">
        <v>63</v>
      </c>
      <c r="B343" s="11">
        <v>2022.0</v>
      </c>
      <c r="C343" s="11" t="s">
        <v>69</v>
      </c>
      <c r="D343" s="11" t="s">
        <v>158</v>
      </c>
      <c r="E343" s="11">
        <v>2235.0</v>
      </c>
      <c r="F343" s="11">
        <v>2196.0</v>
      </c>
      <c r="G343" s="11">
        <v>98.3</v>
      </c>
      <c r="H343" s="11">
        <v>2103.0</v>
      </c>
      <c r="I343" s="11">
        <v>77.0</v>
      </c>
      <c r="J343" s="11">
        <v>16.0</v>
      </c>
      <c r="K343" s="11">
        <v>3.5</v>
      </c>
      <c r="L343" s="11">
        <v>0.7</v>
      </c>
    </row>
    <row r="344" ht="15.0" customHeight="1">
      <c r="A344" s="23" t="s">
        <v>63</v>
      </c>
      <c r="B344" s="11">
        <v>2022.0</v>
      </c>
      <c r="C344" s="11" t="s">
        <v>70</v>
      </c>
      <c r="D344" s="11" t="s">
        <v>156</v>
      </c>
      <c r="E344" s="11">
        <v>10611.0</v>
      </c>
      <c r="F344" s="11">
        <v>10344.0</v>
      </c>
      <c r="G344" s="11">
        <v>97.5</v>
      </c>
      <c r="H344" s="11">
        <v>10224.0</v>
      </c>
      <c r="I344" s="11">
        <v>95.0</v>
      </c>
      <c r="J344" s="11">
        <v>25.0</v>
      </c>
      <c r="K344" s="11">
        <v>0.9</v>
      </c>
      <c r="L344" s="11">
        <v>0.2</v>
      </c>
    </row>
    <row r="345" ht="15.0" customHeight="1">
      <c r="A345" s="23" t="s">
        <v>63</v>
      </c>
      <c r="B345" s="11">
        <v>2022.0</v>
      </c>
      <c r="C345" s="11" t="s">
        <v>70</v>
      </c>
      <c r="D345" s="11" t="s">
        <v>157</v>
      </c>
      <c r="E345" s="11">
        <v>0.0</v>
      </c>
      <c r="F345" s="11">
        <v>0.0</v>
      </c>
      <c r="G345" s="11">
        <v>0.0</v>
      </c>
      <c r="H345" s="11">
        <v>0.0</v>
      </c>
      <c r="I345" s="11">
        <v>0.0</v>
      </c>
      <c r="J345" s="11">
        <v>0.0</v>
      </c>
      <c r="K345" s="11">
        <v>0.0</v>
      </c>
      <c r="L345" s="11">
        <v>0.0</v>
      </c>
    </row>
    <row r="346" ht="15.0" customHeight="1">
      <c r="A346" s="23" t="s">
        <v>63</v>
      </c>
      <c r="B346" s="11">
        <v>2022.0</v>
      </c>
      <c r="C346" s="11" t="s">
        <v>70</v>
      </c>
      <c r="D346" s="11" t="s">
        <v>158</v>
      </c>
      <c r="E346" s="11">
        <v>10611.0</v>
      </c>
      <c r="F346" s="11">
        <v>10344.0</v>
      </c>
      <c r="G346" s="11">
        <v>97.5</v>
      </c>
      <c r="H346" s="11">
        <v>10224.0</v>
      </c>
      <c r="I346" s="11">
        <v>95.0</v>
      </c>
      <c r="J346" s="11">
        <v>25.0</v>
      </c>
      <c r="K346" s="11">
        <v>0.9</v>
      </c>
      <c r="L346" s="11">
        <v>0.2</v>
      </c>
    </row>
    <row r="347" ht="15.0" customHeight="1">
      <c r="A347" s="23" t="s">
        <v>63</v>
      </c>
      <c r="B347" s="11">
        <v>2022.0</v>
      </c>
      <c r="C347" s="11" t="s">
        <v>71</v>
      </c>
      <c r="D347" s="11" t="s">
        <v>156</v>
      </c>
      <c r="E347" s="11">
        <v>12598.0</v>
      </c>
      <c r="F347" s="11">
        <v>12550.0</v>
      </c>
      <c r="G347" s="11">
        <v>99.6</v>
      </c>
      <c r="H347" s="11">
        <v>12098.0</v>
      </c>
      <c r="I347" s="11">
        <v>409.0</v>
      </c>
      <c r="J347" s="11">
        <v>43.0</v>
      </c>
      <c r="K347" s="11">
        <v>3.3</v>
      </c>
      <c r="L347" s="11">
        <v>0.3</v>
      </c>
    </row>
    <row r="348" ht="15.0" customHeight="1">
      <c r="A348" s="23" t="s">
        <v>63</v>
      </c>
      <c r="B348" s="11">
        <v>2022.0</v>
      </c>
      <c r="C348" s="11" t="s">
        <v>71</v>
      </c>
      <c r="D348" s="11" t="s">
        <v>157</v>
      </c>
      <c r="E348" s="11">
        <v>1784.0</v>
      </c>
      <c r="F348" s="11">
        <v>1784.0</v>
      </c>
      <c r="G348" s="11">
        <v>100.0</v>
      </c>
      <c r="H348" s="11">
        <v>1735.0</v>
      </c>
      <c r="I348" s="11">
        <v>34.0</v>
      </c>
      <c r="J348" s="11">
        <v>15.0</v>
      </c>
      <c r="K348" s="11">
        <v>1.9</v>
      </c>
      <c r="L348" s="11">
        <v>0.8</v>
      </c>
    </row>
    <row r="349" ht="15.0" customHeight="1">
      <c r="A349" s="23" t="s">
        <v>63</v>
      </c>
      <c r="B349" s="11">
        <v>2022.0</v>
      </c>
      <c r="C349" s="11" t="s">
        <v>71</v>
      </c>
      <c r="D349" s="11" t="s">
        <v>158</v>
      </c>
      <c r="E349" s="11">
        <v>14382.0</v>
      </c>
      <c r="F349" s="11">
        <v>14334.0</v>
      </c>
      <c r="G349" s="11">
        <v>99.7</v>
      </c>
      <c r="H349" s="11">
        <v>13833.0</v>
      </c>
      <c r="I349" s="11">
        <v>443.0</v>
      </c>
      <c r="J349" s="11">
        <v>58.0</v>
      </c>
      <c r="K349" s="11">
        <v>3.1</v>
      </c>
      <c r="L349" s="11">
        <v>0.4</v>
      </c>
    </row>
    <row r="350" ht="15.0" customHeight="1">
      <c r="A350" s="23" t="s">
        <v>63</v>
      </c>
      <c r="B350" s="11">
        <v>2022.0</v>
      </c>
      <c r="C350" s="11" t="s">
        <v>72</v>
      </c>
      <c r="D350" s="11" t="s">
        <v>156</v>
      </c>
      <c r="E350" s="11">
        <v>6994.0</v>
      </c>
      <c r="F350" s="11">
        <v>6766.0</v>
      </c>
      <c r="G350" s="11">
        <v>96.7</v>
      </c>
      <c r="H350" s="11">
        <v>6592.0</v>
      </c>
      <c r="I350" s="11">
        <v>151.0</v>
      </c>
      <c r="J350" s="11">
        <v>23.0</v>
      </c>
      <c r="K350" s="11">
        <v>2.2</v>
      </c>
      <c r="L350" s="11">
        <v>0.3</v>
      </c>
    </row>
    <row r="351" ht="15.0" customHeight="1">
      <c r="A351" s="23" t="s">
        <v>63</v>
      </c>
      <c r="B351" s="11">
        <v>2022.0</v>
      </c>
      <c r="C351" s="11" t="s">
        <v>72</v>
      </c>
      <c r="D351" s="11" t="s">
        <v>157</v>
      </c>
      <c r="E351" s="11">
        <v>0.0</v>
      </c>
      <c r="F351" s="11">
        <v>0.0</v>
      </c>
      <c r="G351" s="11">
        <v>0.0</v>
      </c>
      <c r="H351" s="11">
        <v>0.0</v>
      </c>
      <c r="I351" s="11">
        <v>0.0</v>
      </c>
      <c r="J351" s="11">
        <v>0.0</v>
      </c>
      <c r="K351" s="11">
        <v>0.0</v>
      </c>
      <c r="L351" s="11">
        <v>0.0</v>
      </c>
    </row>
    <row r="352" ht="15.0" customHeight="1">
      <c r="A352" s="23" t="s">
        <v>63</v>
      </c>
      <c r="B352" s="11">
        <v>2022.0</v>
      </c>
      <c r="C352" s="11" t="s">
        <v>72</v>
      </c>
      <c r="D352" s="11" t="s">
        <v>158</v>
      </c>
      <c r="E352" s="11">
        <v>6994.0</v>
      </c>
      <c r="F352" s="11">
        <v>6766.0</v>
      </c>
      <c r="G352" s="11">
        <v>96.7</v>
      </c>
      <c r="H352" s="11">
        <v>6592.0</v>
      </c>
      <c r="I352" s="11">
        <v>151.0</v>
      </c>
      <c r="J352" s="11">
        <v>23.0</v>
      </c>
      <c r="K352" s="11">
        <v>2.2</v>
      </c>
      <c r="L352" s="11">
        <v>0.3</v>
      </c>
    </row>
    <row r="353" ht="15.0" customHeight="1">
      <c r="A353" s="23" t="s">
        <v>63</v>
      </c>
      <c r="B353" s="11">
        <v>2022.0</v>
      </c>
      <c r="C353" s="11" t="s">
        <v>73</v>
      </c>
      <c r="D353" s="11" t="s">
        <v>156</v>
      </c>
      <c r="E353" s="11">
        <v>4769.0</v>
      </c>
      <c r="F353" s="11">
        <v>4747.0</v>
      </c>
      <c r="G353" s="11">
        <v>99.5</v>
      </c>
      <c r="H353" s="11">
        <v>4668.0</v>
      </c>
      <c r="I353" s="11">
        <v>74.0</v>
      </c>
      <c r="J353" s="11">
        <v>5.0</v>
      </c>
      <c r="K353" s="11">
        <v>1.6</v>
      </c>
      <c r="L353" s="11">
        <v>0.1</v>
      </c>
    </row>
    <row r="354" ht="15.0" customHeight="1">
      <c r="A354" s="23" t="s">
        <v>63</v>
      </c>
      <c r="B354" s="11">
        <v>2022.0</v>
      </c>
      <c r="C354" s="11" t="s">
        <v>73</v>
      </c>
      <c r="D354" s="11" t="s">
        <v>157</v>
      </c>
      <c r="E354" s="11">
        <v>0.0</v>
      </c>
      <c r="F354" s="11">
        <v>0.0</v>
      </c>
      <c r="G354" s="11">
        <v>0.0</v>
      </c>
      <c r="H354" s="11">
        <v>0.0</v>
      </c>
      <c r="I354" s="11">
        <v>0.0</v>
      </c>
      <c r="J354" s="11">
        <v>0.0</v>
      </c>
      <c r="K354" s="11">
        <v>0.0</v>
      </c>
      <c r="L354" s="11">
        <v>0.0</v>
      </c>
    </row>
    <row r="355" ht="15.0" customHeight="1">
      <c r="A355" s="23" t="s">
        <v>63</v>
      </c>
      <c r="B355" s="11">
        <v>2022.0</v>
      </c>
      <c r="C355" s="11" t="s">
        <v>73</v>
      </c>
      <c r="D355" s="11" t="s">
        <v>158</v>
      </c>
      <c r="E355" s="11">
        <v>4769.0</v>
      </c>
      <c r="F355" s="11">
        <v>4747.0</v>
      </c>
      <c r="G355" s="11">
        <v>99.5</v>
      </c>
      <c r="H355" s="11">
        <v>4668.0</v>
      </c>
      <c r="I355" s="11">
        <v>74.0</v>
      </c>
      <c r="J355" s="11">
        <v>5.0</v>
      </c>
      <c r="K355" s="11">
        <v>1.6</v>
      </c>
      <c r="L355" s="11">
        <v>0.1</v>
      </c>
    </row>
    <row r="356" ht="15.0" customHeight="1">
      <c r="A356" s="23" t="s">
        <v>63</v>
      </c>
      <c r="B356" s="11">
        <v>2022.0</v>
      </c>
      <c r="C356" s="11" t="s">
        <v>74</v>
      </c>
      <c r="D356" s="11" t="s">
        <v>156</v>
      </c>
      <c r="E356" s="11">
        <v>9771.0</v>
      </c>
      <c r="F356" s="11">
        <v>9603.0</v>
      </c>
      <c r="G356" s="11">
        <v>98.3</v>
      </c>
      <c r="H356" s="11">
        <v>9400.0</v>
      </c>
      <c r="I356" s="11">
        <v>175.0</v>
      </c>
      <c r="J356" s="11">
        <v>28.0</v>
      </c>
      <c r="K356" s="11">
        <v>1.8</v>
      </c>
      <c r="L356" s="11">
        <v>0.3</v>
      </c>
    </row>
    <row r="357" ht="15.0" customHeight="1">
      <c r="A357" s="23" t="s">
        <v>63</v>
      </c>
      <c r="B357" s="11">
        <v>2022.0</v>
      </c>
      <c r="C357" s="11" t="s">
        <v>74</v>
      </c>
      <c r="D357" s="11" t="s">
        <v>157</v>
      </c>
      <c r="E357" s="11">
        <v>504.0</v>
      </c>
      <c r="F357" s="11">
        <v>504.0</v>
      </c>
      <c r="G357" s="11">
        <v>100.0</v>
      </c>
      <c r="H357" s="11">
        <v>474.0</v>
      </c>
      <c r="I357" s="11">
        <v>27.0</v>
      </c>
      <c r="J357" s="11">
        <v>3.0</v>
      </c>
      <c r="K357" s="11">
        <v>5.4</v>
      </c>
      <c r="L357" s="11">
        <v>0.6</v>
      </c>
    </row>
    <row r="358" ht="15.0" customHeight="1">
      <c r="A358" s="23" t="s">
        <v>63</v>
      </c>
      <c r="B358" s="11">
        <v>2022.0</v>
      </c>
      <c r="C358" s="11" t="s">
        <v>74</v>
      </c>
      <c r="D358" s="11" t="s">
        <v>158</v>
      </c>
      <c r="E358" s="11">
        <v>10275.0</v>
      </c>
      <c r="F358" s="11">
        <v>10107.0</v>
      </c>
      <c r="G358" s="11">
        <v>98.4</v>
      </c>
      <c r="H358" s="11">
        <v>9874.0</v>
      </c>
      <c r="I358" s="11">
        <v>202.0</v>
      </c>
      <c r="J358" s="11">
        <v>31.0</v>
      </c>
      <c r="K358" s="11">
        <v>2.0</v>
      </c>
      <c r="L358" s="11">
        <v>0.3</v>
      </c>
    </row>
    <row r="359" ht="15.0" customHeight="1">
      <c r="A359" s="23" t="s">
        <v>63</v>
      </c>
      <c r="B359" s="11">
        <v>2022.0</v>
      </c>
      <c r="C359" s="11" t="s">
        <v>75</v>
      </c>
      <c r="D359" s="11" t="s">
        <v>156</v>
      </c>
      <c r="E359" s="11">
        <v>10391.0</v>
      </c>
      <c r="F359" s="11">
        <v>10225.0</v>
      </c>
      <c r="G359" s="11">
        <v>98.4</v>
      </c>
      <c r="H359" s="11">
        <v>9993.0</v>
      </c>
      <c r="I359" s="11">
        <v>209.0</v>
      </c>
      <c r="J359" s="11">
        <v>23.0</v>
      </c>
      <c r="K359" s="11">
        <v>2.0</v>
      </c>
      <c r="L359" s="11">
        <v>0.2</v>
      </c>
    </row>
    <row r="360" ht="15.0" customHeight="1">
      <c r="A360" s="23" t="s">
        <v>63</v>
      </c>
      <c r="B360" s="11">
        <v>2022.0</v>
      </c>
      <c r="C360" s="11" t="s">
        <v>75</v>
      </c>
      <c r="D360" s="11" t="s">
        <v>157</v>
      </c>
      <c r="E360" s="11">
        <v>0.0</v>
      </c>
      <c r="F360" s="11">
        <v>0.0</v>
      </c>
      <c r="G360" s="11">
        <v>0.0</v>
      </c>
      <c r="H360" s="11">
        <v>0.0</v>
      </c>
      <c r="I360" s="11">
        <v>0.0</v>
      </c>
      <c r="J360" s="11">
        <v>0.0</v>
      </c>
      <c r="K360" s="11">
        <v>0.0</v>
      </c>
      <c r="L360" s="11">
        <v>0.0</v>
      </c>
    </row>
    <row r="361" ht="15.0" customHeight="1">
      <c r="A361" s="23" t="s">
        <v>63</v>
      </c>
      <c r="B361" s="11">
        <v>2022.0</v>
      </c>
      <c r="C361" s="11" t="s">
        <v>75</v>
      </c>
      <c r="D361" s="11" t="s">
        <v>158</v>
      </c>
      <c r="E361" s="11">
        <v>10391.0</v>
      </c>
      <c r="F361" s="11">
        <v>10225.0</v>
      </c>
      <c r="G361" s="11">
        <v>98.4</v>
      </c>
      <c r="H361" s="11">
        <v>9993.0</v>
      </c>
      <c r="I361" s="11">
        <v>209.0</v>
      </c>
      <c r="J361" s="11">
        <v>23.0</v>
      </c>
      <c r="K361" s="11">
        <v>2.0</v>
      </c>
      <c r="L361" s="11">
        <v>0.2</v>
      </c>
    </row>
    <row r="362" ht="15.0" customHeight="1">
      <c r="A362" s="23" t="s">
        <v>63</v>
      </c>
      <c r="B362" s="11">
        <v>2023.0</v>
      </c>
      <c r="C362" s="11" t="s">
        <v>64</v>
      </c>
      <c r="D362" s="11" t="s">
        <v>156</v>
      </c>
      <c r="E362" s="11">
        <v>7751.0</v>
      </c>
      <c r="F362" s="11">
        <v>7738.0</v>
      </c>
      <c r="G362" s="11">
        <v>99.8</v>
      </c>
      <c r="H362" s="11">
        <v>7423.0</v>
      </c>
      <c r="I362" s="11">
        <v>271.0</v>
      </c>
      <c r="J362" s="11">
        <v>44.0</v>
      </c>
      <c r="K362" s="11">
        <v>3.5</v>
      </c>
      <c r="L362" s="11">
        <v>0.6</v>
      </c>
    </row>
    <row r="363" ht="15.0" customHeight="1">
      <c r="A363" s="23" t="s">
        <v>63</v>
      </c>
      <c r="B363" s="11">
        <v>2023.0</v>
      </c>
      <c r="C363" s="11" t="s">
        <v>64</v>
      </c>
      <c r="D363" s="11" t="s">
        <v>157</v>
      </c>
      <c r="E363" s="11">
        <v>324.0</v>
      </c>
      <c r="F363" s="11">
        <v>324.0</v>
      </c>
      <c r="G363" s="11">
        <v>100.0</v>
      </c>
      <c r="H363" s="11">
        <v>311.0</v>
      </c>
      <c r="I363" s="11">
        <v>13.0</v>
      </c>
      <c r="J363" s="11">
        <v>0.0</v>
      </c>
      <c r="K363" s="11">
        <v>4.0</v>
      </c>
      <c r="L363" s="11">
        <v>0.0</v>
      </c>
    </row>
    <row r="364" ht="15.0" customHeight="1">
      <c r="A364" s="23" t="s">
        <v>63</v>
      </c>
      <c r="B364" s="11">
        <v>2023.0</v>
      </c>
      <c r="C364" s="11" t="s">
        <v>64</v>
      </c>
      <c r="D364" s="11" t="s">
        <v>158</v>
      </c>
      <c r="E364" s="11">
        <v>8075.0</v>
      </c>
      <c r="F364" s="11">
        <v>8062.0</v>
      </c>
      <c r="G364" s="11">
        <v>99.8</v>
      </c>
      <c r="H364" s="11">
        <v>7734.0</v>
      </c>
      <c r="I364" s="11">
        <v>284.0</v>
      </c>
      <c r="J364" s="11">
        <v>44.0</v>
      </c>
      <c r="K364" s="11">
        <v>3.5</v>
      </c>
      <c r="L364" s="11">
        <v>0.5</v>
      </c>
    </row>
    <row r="365" ht="15.0" customHeight="1">
      <c r="A365" s="23" t="s">
        <v>63</v>
      </c>
      <c r="B365" s="11">
        <v>2023.0</v>
      </c>
      <c r="C365" s="11" t="s">
        <v>65</v>
      </c>
      <c r="D365" s="11" t="s">
        <v>156</v>
      </c>
      <c r="E365" s="11">
        <v>12716.0</v>
      </c>
      <c r="F365" s="11">
        <v>12623.0</v>
      </c>
      <c r="G365" s="11">
        <v>99.3</v>
      </c>
      <c r="H365" s="11">
        <v>12260.0</v>
      </c>
      <c r="I365" s="11">
        <v>311.0</v>
      </c>
      <c r="J365" s="11">
        <v>52.0</v>
      </c>
      <c r="K365" s="11">
        <v>2.5</v>
      </c>
      <c r="L365" s="11">
        <v>0.4</v>
      </c>
    </row>
    <row r="366" ht="15.0" customHeight="1">
      <c r="A366" s="23" t="s">
        <v>63</v>
      </c>
      <c r="B366" s="11">
        <v>2023.0</v>
      </c>
      <c r="C366" s="11" t="s">
        <v>65</v>
      </c>
      <c r="D366" s="11" t="s">
        <v>157</v>
      </c>
      <c r="E366" s="11">
        <v>115.0</v>
      </c>
      <c r="F366" s="11">
        <v>115.0</v>
      </c>
      <c r="G366" s="11">
        <v>100.0</v>
      </c>
      <c r="H366" s="11">
        <v>110.0</v>
      </c>
      <c r="I366" s="11">
        <v>5.0</v>
      </c>
      <c r="J366" s="11">
        <v>0.0</v>
      </c>
      <c r="K366" s="11">
        <v>4.3</v>
      </c>
      <c r="L366" s="11">
        <v>0.0</v>
      </c>
    </row>
    <row r="367" ht="15.0" customHeight="1">
      <c r="A367" s="23" t="s">
        <v>63</v>
      </c>
      <c r="B367" s="11">
        <v>2023.0</v>
      </c>
      <c r="C367" s="11" t="s">
        <v>65</v>
      </c>
      <c r="D367" s="11" t="s">
        <v>158</v>
      </c>
      <c r="E367" s="11">
        <v>12831.0</v>
      </c>
      <c r="F367" s="11">
        <v>12738.0</v>
      </c>
      <c r="G367" s="11">
        <v>99.3</v>
      </c>
      <c r="H367" s="11">
        <v>12370.0</v>
      </c>
      <c r="I367" s="11">
        <v>316.0</v>
      </c>
      <c r="J367" s="11">
        <v>52.0</v>
      </c>
      <c r="K367" s="11">
        <v>2.5</v>
      </c>
      <c r="L367" s="11">
        <v>0.4</v>
      </c>
    </row>
    <row r="368" ht="15.0" customHeight="1">
      <c r="A368" s="23" t="s">
        <v>63</v>
      </c>
      <c r="B368" s="11">
        <v>2023.0</v>
      </c>
      <c r="C368" s="11" t="s">
        <v>66</v>
      </c>
      <c r="D368" s="11" t="s">
        <v>156</v>
      </c>
      <c r="E368" s="11">
        <v>29786.0</v>
      </c>
      <c r="F368" s="11">
        <v>29409.0</v>
      </c>
      <c r="G368" s="11">
        <v>98.7</v>
      </c>
      <c r="H368" s="11">
        <v>28626.0</v>
      </c>
      <c r="I368" s="11">
        <v>670.0</v>
      </c>
      <c r="J368" s="11">
        <v>113.0</v>
      </c>
      <c r="K368" s="11">
        <v>2.3</v>
      </c>
      <c r="L368" s="11">
        <v>0.4</v>
      </c>
    </row>
    <row r="369" ht="15.0" customHeight="1">
      <c r="A369" s="23" t="s">
        <v>63</v>
      </c>
      <c r="B369" s="11">
        <v>2023.0</v>
      </c>
      <c r="C369" s="11" t="s">
        <v>66</v>
      </c>
      <c r="D369" s="11" t="s">
        <v>157</v>
      </c>
      <c r="E369" s="11">
        <v>13986.0</v>
      </c>
      <c r="F369" s="11">
        <v>13986.0</v>
      </c>
      <c r="G369" s="11">
        <v>100.0</v>
      </c>
      <c r="H369" s="11">
        <v>11736.0</v>
      </c>
      <c r="I369" s="11">
        <v>2158.0</v>
      </c>
      <c r="J369" s="11">
        <v>180.0</v>
      </c>
      <c r="K369" s="11">
        <v>15.4</v>
      </c>
      <c r="L369" s="11">
        <v>1.3</v>
      </c>
    </row>
    <row r="370" ht="15.0" customHeight="1">
      <c r="A370" s="23" t="s">
        <v>63</v>
      </c>
      <c r="B370" s="11">
        <v>2023.0</v>
      </c>
      <c r="C370" s="11" t="s">
        <v>66</v>
      </c>
      <c r="D370" s="11" t="s">
        <v>158</v>
      </c>
      <c r="E370" s="11">
        <v>43772.0</v>
      </c>
      <c r="F370" s="11">
        <v>43395.0</v>
      </c>
      <c r="G370" s="11">
        <v>99.1</v>
      </c>
      <c r="H370" s="11">
        <v>40362.0</v>
      </c>
      <c r="I370" s="11">
        <v>2828.0</v>
      </c>
      <c r="J370" s="11">
        <v>293.0</v>
      </c>
      <c r="K370" s="11">
        <v>6.5</v>
      </c>
      <c r="L370" s="11">
        <v>0.7</v>
      </c>
    </row>
    <row r="371" ht="15.0" customHeight="1">
      <c r="A371" s="23" t="s">
        <v>63</v>
      </c>
      <c r="B371" s="11">
        <v>2023.0</v>
      </c>
      <c r="C371" s="11" t="s">
        <v>67</v>
      </c>
      <c r="D371" s="11" t="s">
        <v>156</v>
      </c>
      <c r="E371" s="11">
        <v>17344.0</v>
      </c>
      <c r="F371" s="11">
        <v>17300.0</v>
      </c>
      <c r="G371" s="11">
        <v>99.7</v>
      </c>
      <c r="H371" s="11">
        <v>16955.0</v>
      </c>
      <c r="I371" s="11">
        <v>270.0</v>
      </c>
      <c r="J371" s="11">
        <v>75.0</v>
      </c>
      <c r="K371" s="11">
        <v>1.6</v>
      </c>
      <c r="L371" s="11">
        <v>0.4</v>
      </c>
    </row>
    <row r="372" ht="15.0" customHeight="1">
      <c r="A372" s="23" t="s">
        <v>63</v>
      </c>
      <c r="B372" s="11">
        <v>2023.0</v>
      </c>
      <c r="C372" s="11" t="s">
        <v>67</v>
      </c>
      <c r="D372" s="11" t="s">
        <v>157</v>
      </c>
      <c r="E372" s="11">
        <v>2976.0</v>
      </c>
      <c r="F372" s="11">
        <v>2976.0</v>
      </c>
      <c r="G372" s="11">
        <v>100.0</v>
      </c>
      <c r="H372" s="11">
        <v>2878.0</v>
      </c>
      <c r="I372" s="11">
        <v>91.0</v>
      </c>
      <c r="J372" s="11">
        <v>7.0</v>
      </c>
      <c r="K372" s="11">
        <v>3.1</v>
      </c>
      <c r="L372" s="11">
        <v>0.2</v>
      </c>
    </row>
    <row r="373" ht="15.0" customHeight="1">
      <c r="A373" s="23" t="s">
        <v>63</v>
      </c>
      <c r="B373" s="11">
        <v>2023.0</v>
      </c>
      <c r="C373" s="11" t="s">
        <v>67</v>
      </c>
      <c r="D373" s="11" t="s">
        <v>158</v>
      </c>
      <c r="E373" s="11">
        <v>20320.0</v>
      </c>
      <c r="F373" s="11">
        <v>20276.0</v>
      </c>
      <c r="G373" s="11">
        <v>99.8</v>
      </c>
      <c r="H373" s="11">
        <v>19833.0</v>
      </c>
      <c r="I373" s="11">
        <v>361.0</v>
      </c>
      <c r="J373" s="11">
        <v>82.0</v>
      </c>
      <c r="K373" s="11">
        <v>1.8</v>
      </c>
      <c r="L373" s="11">
        <v>0.4</v>
      </c>
    </row>
    <row r="374" ht="15.0" customHeight="1">
      <c r="A374" s="23" t="s">
        <v>63</v>
      </c>
      <c r="B374" s="11">
        <v>2023.0</v>
      </c>
      <c r="C374" s="11" t="s">
        <v>68</v>
      </c>
      <c r="D374" s="11" t="s">
        <v>156</v>
      </c>
      <c r="E374" s="11">
        <v>28594.0</v>
      </c>
      <c r="F374" s="11">
        <v>28321.0</v>
      </c>
      <c r="G374" s="11">
        <v>99.0</v>
      </c>
      <c r="H374" s="11">
        <v>27177.0</v>
      </c>
      <c r="I374" s="11">
        <v>966.0</v>
      </c>
      <c r="J374" s="11">
        <v>178.0</v>
      </c>
      <c r="K374" s="11">
        <v>3.4</v>
      </c>
      <c r="L374" s="11">
        <v>0.6</v>
      </c>
    </row>
    <row r="375" ht="15.0" customHeight="1">
      <c r="A375" s="23" t="s">
        <v>63</v>
      </c>
      <c r="B375" s="11">
        <v>2023.0</v>
      </c>
      <c r="C375" s="11" t="s">
        <v>68</v>
      </c>
      <c r="D375" s="11" t="s">
        <v>157</v>
      </c>
      <c r="E375" s="11">
        <v>18105.0</v>
      </c>
      <c r="F375" s="11">
        <v>15001.0</v>
      </c>
      <c r="G375" s="11">
        <v>82.9</v>
      </c>
      <c r="H375" s="11">
        <v>14469.0</v>
      </c>
      <c r="I375" s="11">
        <v>455.0</v>
      </c>
      <c r="J375" s="11">
        <v>77.0</v>
      </c>
      <c r="K375" s="11">
        <v>3.0</v>
      </c>
      <c r="L375" s="11">
        <v>0.5</v>
      </c>
    </row>
    <row r="376" ht="15.0" customHeight="1">
      <c r="A376" s="23" t="s">
        <v>63</v>
      </c>
      <c r="B376" s="11">
        <v>2023.0</v>
      </c>
      <c r="C376" s="11" t="s">
        <v>68</v>
      </c>
      <c r="D376" s="11" t="s">
        <v>158</v>
      </c>
      <c r="E376" s="11">
        <v>46699.0</v>
      </c>
      <c r="F376" s="11">
        <v>43322.0</v>
      </c>
      <c r="G376" s="11">
        <v>92.8</v>
      </c>
      <c r="H376" s="11">
        <v>41646.0</v>
      </c>
      <c r="I376" s="11">
        <v>1421.0</v>
      </c>
      <c r="J376" s="11">
        <v>255.0</v>
      </c>
      <c r="K376" s="11">
        <v>3.3</v>
      </c>
      <c r="L376" s="11">
        <v>0.6</v>
      </c>
    </row>
    <row r="377" ht="15.0" customHeight="1">
      <c r="A377" s="23" t="s">
        <v>63</v>
      </c>
      <c r="B377" s="11">
        <v>2023.0</v>
      </c>
      <c r="C377" s="11" t="s">
        <v>69</v>
      </c>
      <c r="D377" s="11" t="s">
        <v>156</v>
      </c>
      <c r="E377" s="11">
        <v>2119.0</v>
      </c>
      <c r="F377" s="11">
        <v>2077.0</v>
      </c>
      <c r="G377" s="11">
        <v>98.0</v>
      </c>
      <c r="H377" s="11">
        <v>2019.0</v>
      </c>
      <c r="I377" s="11">
        <v>51.0</v>
      </c>
      <c r="J377" s="11">
        <v>7.0</v>
      </c>
      <c r="K377" s="11">
        <v>2.5</v>
      </c>
      <c r="L377" s="11">
        <v>0.3</v>
      </c>
    </row>
    <row r="378" ht="15.0" customHeight="1">
      <c r="A378" s="23" t="s">
        <v>63</v>
      </c>
      <c r="B378" s="11">
        <v>2023.0</v>
      </c>
      <c r="C378" s="11" t="s">
        <v>69</v>
      </c>
      <c r="D378" s="11" t="s">
        <v>157</v>
      </c>
      <c r="E378" s="11">
        <v>0.0</v>
      </c>
      <c r="F378" s="11">
        <v>0.0</v>
      </c>
      <c r="G378" s="11">
        <v>0.0</v>
      </c>
      <c r="H378" s="11">
        <v>0.0</v>
      </c>
      <c r="I378" s="11">
        <v>0.0</v>
      </c>
      <c r="J378" s="11">
        <v>0.0</v>
      </c>
      <c r="K378" s="11">
        <v>0.0</v>
      </c>
      <c r="L378" s="11">
        <v>0.0</v>
      </c>
    </row>
    <row r="379" ht="15.0" customHeight="1">
      <c r="A379" s="23" t="s">
        <v>63</v>
      </c>
      <c r="B379" s="11">
        <v>2023.0</v>
      </c>
      <c r="C379" s="11" t="s">
        <v>69</v>
      </c>
      <c r="D379" s="11" t="s">
        <v>158</v>
      </c>
      <c r="E379" s="11">
        <v>2119.0</v>
      </c>
      <c r="F379" s="11">
        <v>2077.0</v>
      </c>
      <c r="G379" s="11">
        <v>98.0</v>
      </c>
      <c r="H379" s="11">
        <v>2019.0</v>
      </c>
      <c r="I379" s="11">
        <v>51.0</v>
      </c>
      <c r="J379" s="11">
        <v>7.0</v>
      </c>
      <c r="K379" s="11">
        <v>2.5</v>
      </c>
      <c r="L379" s="11">
        <v>0.3</v>
      </c>
    </row>
    <row r="380" ht="15.0" customHeight="1">
      <c r="A380" s="23" t="s">
        <v>63</v>
      </c>
      <c r="B380" s="11">
        <v>2023.0</v>
      </c>
      <c r="C380" s="11" t="s">
        <v>70</v>
      </c>
      <c r="D380" s="11" t="s">
        <v>156</v>
      </c>
      <c r="E380" s="11">
        <v>9679.0</v>
      </c>
      <c r="F380" s="11">
        <v>9679.0</v>
      </c>
      <c r="G380" s="11">
        <v>100.0</v>
      </c>
      <c r="H380" s="11">
        <v>9464.0</v>
      </c>
      <c r="I380" s="11">
        <v>190.0</v>
      </c>
      <c r="J380" s="11">
        <v>25.0</v>
      </c>
      <c r="K380" s="11">
        <v>2.0</v>
      </c>
      <c r="L380" s="11">
        <v>0.3</v>
      </c>
    </row>
    <row r="381" ht="15.0" customHeight="1">
      <c r="A381" s="23" t="s">
        <v>63</v>
      </c>
      <c r="B381" s="11">
        <v>2023.0</v>
      </c>
      <c r="C381" s="11" t="s">
        <v>70</v>
      </c>
      <c r="D381" s="11" t="s">
        <v>157</v>
      </c>
      <c r="E381" s="11">
        <v>0.0</v>
      </c>
      <c r="F381" s="11">
        <v>0.0</v>
      </c>
      <c r="G381" s="11">
        <v>0.0</v>
      </c>
      <c r="H381" s="11">
        <v>0.0</v>
      </c>
      <c r="I381" s="11">
        <v>0.0</v>
      </c>
      <c r="J381" s="11">
        <v>0.0</v>
      </c>
      <c r="K381" s="11">
        <v>0.0</v>
      </c>
      <c r="L381" s="11">
        <v>0.0</v>
      </c>
    </row>
    <row r="382" ht="15.0" customHeight="1">
      <c r="A382" s="23" t="s">
        <v>63</v>
      </c>
      <c r="B382" s="11">
        <v>2023.0</v>
      </c>
      <c r="C382" s="11" t="s">
        <v>70</v>
      </c>
      <c r="D382" s="11" t="s">
        <v>158</v>
      </c>
      <c r="E382" s="11">
        <v>9679.0</v>
      </c>
      <c r="F382" s="11">
        <v>9679.0</v>
      </c>
      <c r="G382" s="11">
        <v>100.0</v>
      </c>
      <c r="H382" s="11">
        <v>9464.0</v>
      </c>
      <c r="I382" s="11">
        <v>190.0</v>
      </c>
      <c r="J382" s="11">
        <v>25.0</v>
      </c>
      <c r="K382" s="11">
        <v>2.0</v>
      </c>
      <c r="L382" s="11">
        <v>0.3</v>
      </c>
    </row>
    <row r="383" ht="15.0" customHeight="1">
      <c r="A383" s="23" t="s">
        <v>63</v>
      </c>
      <c r="B383" s="11">
        <v>2023.0</v>
      </c>
      <c r="C383" s="11" t="s">
        <v>71</v>
      </c>
      <c r="D383" s="11" t="s">
        <v>156</v>
      </c>
      <c r="E383" s="11">
        <v>11876.0</v>
      </c>
      <c r="F383" s="11">
        <v>11836.0</v>
      </c>
      <c r="G383" s="11">
        <v>99.7</v>
      </c>
      <c r="H383" s="11">
        <v>11472.0</v>
      </c>
      <c r="I383" s="11">
        <v>329.0</v>
      </c>
      <c r="J383" s="11">
        <v>35.0</v>
      </c>
      <c r="K383" s="11">
        <v>2.8</v>
      </c>
      <c r="L383" s="11">
        <v>0.3</v>
      </c>
    </row>
    <row r="384" ht="15.0" customHeight="1">
      <c r="A384" s="23" t="s">
        <v>63</v>
      </c>
      <c r="B384" s="11">
        <v>2023.0</v>
      </c>
      <c r="C384" s="11" t="s">
        <v>71</v>
      </c>
      <c r="D384" s="11" t="s">
        <v>157</v>
      </c>
      <c r="E384" s="11">
        <v>1436.0</v>
      </c>
      <c r="F384" s="11">
        <v>1436.0</v>
      </c>
      <c r="G384" s="11">
        <v>100.0</v>
      </c>
      <c r="H384" s="11">
        <v>1302.0</v>
      </c>
      <c r="I384" s="11">
        <v>116.0</v>
      </c>
      <c r="J384" s="11">
        <v>18.0</v>
      </c>
      <c r="K384" s="11">
        <v>8.1</v>
      </c>
      <c r="L384" s="11">
        <v>1.3</v>
      </c>
    </row>
    <row r="385" ht="15.0" customHeight="1">
      <c r="A385" s="23" t="s">
        <v>63</v>
      </c>
      <c r="B385" s="11">
        <v>2023.0</v>
      </c>
      <c r="C385" s="11" t="s">
        <v>71</v>
      </c>
      <c r="D385" s="11" t="s">
        <v>158</v>
      </c>
      <c r="E385" s="11">
        <v>13312.0</v>
      </c>
      <c r="F385" s="11">
        <v>13272.0</v>
      </c>
      <c r="G385" s="11">
        <v>99.7</v>
      </c>
      <c r="H385" s="11">
        <v>12774.0</v>
      </c>
      <c r="I385" s="11">
        <v>445.0</v>
      </c>
      <c r="J385" s="11">
        <v>53.0</v>
      </c>
      <c r="K385" s="11">
        <v>3.4</v>
      </c>
      <c r="L385" s="11">
        <v>0.4</v>
      </c>
    </row>
    <row r="386" ht="15.0" customHeight="1">
      <c r="A386" s="23" t="s">
        <v>63</v>
      </c>
      <c r="B386" s="11">
        <v>2023.0</v>
      </c>
      <c r="C386" s="11" t="s">
        <v>72</v>
      </c>
      <c r="D386" s="11" t="s">
        <v>156</v>
      </c>
      <c r="E386" s="11">
        <v>6702.0</v>
      </c>
      <c r="F386" s="11">
        <v>6578.0</v>
      </c>
      <c r="G386" s="11">
        <v>98.1</v>
      </c>
      <c r="H386" s="11">
        <v>6444.0</v>
      </c>
      <c r="I386" s="11">
        <v>114.0</v>
      </c>
      <c r="J386" s="11">
        <v>20.0</v>
      </c>
      <c r="K386" s="11">
        <v>1.7</v>
      </c>
      <c r="L386" s="11">
        <v>0.3</v>
      </c>
    </row>
    <row r="387" ht="15.0" customHeight="1">
      <c r="A387" s="23" t="s">
        <v>63</v>
      </c>
      <c r="B387" s="11">
        <v>2023.0</v>
      </c>
      <c r="C387" s="11" t="s">
        <v>72</v>
      </c>
      <c r="D387" s="11" t="s">
        <v>157</v>
      </c>
      <c r="E387" s="11">
        <v>0.0</v>
      </c>
      <c r="F387" s="11">
        <v>0.0</v>
      </c>
      <c r="G387" s="11">
        <v>0.0</v>
      </c>
      <c r="H387" s="11">
        <v>0.0</v>
      </c>
      <c r="I387" s="11">
        <v>0.0</v>
      </c>
      <c r="J387" s="11">
        <v>0.0</v>
      </c>
      <c r="K387" s="11">
        <v>0.0</v>
      </c>
      <c r="L387" s="11">
        <v>0.0</v>
      </c>
    </row>
    <row r="388" ht="15.0" customHeight="1">
      <c r="A388" s="23" t="s">
        <v>63</v>
      </c>
      <c r="B388" s="11">
        <v>2023.0</v>
      </c>
      <c r="C388" s="11" t="s">
        <v>72</v>
      </c>
      <c r="D388" s="11" t="s">
        <v>158</v>
      </c>
      <c r="E388" s="11">
        <v>6702.0</v>
      </c>
      <c r="F388" s="11">
        <v>6578.0</v>
      </c>
      <c r="G388" s="11">
        <v>98.1</v>
      </c>
      <c r="H388" s="11">
        <v>6444.0</v>
      </c>
      <c r="I388" s="11">
        <v>114.0</v>
      </c>
      <c r="J388" s="11">
        <v>20.0</v>
      </c>
      <c r="K388" s="11">
        <v>1.7</v>
      </c>
      <c r="L388" s="11">
        <v>0.3</v>
      </c>
    </row>
    <row r="389" ht="15.0" customHeight="1">
      <c r="A389" s="23" t="s">
        <v>63</v>
      </c>
      <c r="B389" s="11">
        <v>2023.0</v>
      </c>
      <c r="C389" s="11" t="s">
        <v>73</v>
      </c>
      <c r="D389" s="11" t="s">
        <v>156</v>
      </c>
      <c r="E389" s="11">
        <v>3371.0</v>
      </c>
      <c r="F389" s="11">
        <v>3319.0</v>
      </c>
      <c r="G389" s="11">
        <v>98.5</v>
      </c>
      <c r="H389" s="11">
        <v>3259.0</v>
      </c>
      <c r="I389" s="11">
        <v>54.0</v>
      </c>
      <c r="J389" s="11">
        <v>6.0</v>
      </c>
      <c r="K389" s="11">
        <v>1.6</v>
      </c>
      <c r="L389" s="11">
        <v>0.2</v>
      </c>
    </row>
    <row r="390" ht="15.0" customHeight="1">
      <c r="A390" s="23" t="s">
        <v>63</v>
      </c>
      <c r="B390" s="11">
        <v>2023.0</v>
      </c>
      <c r="C390" s="11" t="s">
        <v>73</v>
      </c>
      <c r="D390" s="11" t="s">
        <v>157</v>
      </c>
      <c r="E390" s="11">
        <v>1030.0</v>
      </c>
      <c r="F390" s="11">
        <v>1030.0</v>
      </c>
      <c r="G390" s="11">
        <v>0.0</v>
      </c>
      <c r="H390" s="11">
        <v>1026.0</v>
      </c>
      <c r="I390" s="11">
        <v>4.0</v>
      </c>
      <c r="J390" s="11">
        <v>0.0</v>
      </c>
      <c r="K390" s="11">
        <v>0.0</v>
      </c>
      <c r="L390" s="11">
        <v>0.0</v>
      </c>
    </row>
    <row r="391" ht="15.0" customHeight="1">
      <c r="A391" s="23" t="s">
        <v>63</v>
      </c>
      <c r="B391" s="11">
        <v>2023.0</v>
      </c>
      <c r="C391" s="11" t="s">
        <v>73</v>
      </c>
      <c r="D391" s="11" t="s">
        <v>158</v>
      </c>
      <c r="E391" s="11">
        <v>4401.0</v>
      </c>
      <c r="F391" s="11">
        <v>4349.0</v>
      </c>
      <c r="G391" s="11">
        <v>98.8</v>
      </c>
      <c r="H391" s="11">
        <v>4285.0</v>
      </c>
      <c r="I391" s="11">
        <v>58.0</v>
      </c>
      <c r="J391" s="11">
        <v>6.0</v>
      </c>
      <c r="K391" s="11">
        <v>1.3</v>
      </c>
      <c r="L391" s="11">
        <v>0.1</v>
      </c>
    </row>
    <row r="392" ht="15.0" customHeight="1">
      <c r="A392" s="23" t="s">
        <v>63</v>
      </c>
      <c r="B392" s="11">
        <v>2023.0</v>
      </c>
      <c r="C392" s="11" t="s">
        <v>74</v>
      </c>
      <c r="D392" s="11" t="s">
        <v>156</v>
      </c>
      <c r="E392" s="11">
        <v>8776.0</v>
      </c>
      <c r="F392" s="11">
        <v>8657.0</v>
      </c>
      <c r="G392" s="11">
        <v>98.6</v>
      </c>
      <c r="H392" s="11">
        <v>8470.0</v>
      </c>
      <c r="I392" s="11">
        <v>159.0</v>
      </c>
      <c r="J392" s="11">
        <v>28.0</v>
      </c>
      <c r="K392" s="11">
        <v>1.8</v>
      </c>
      <c r="L392" s="11">
        <v>0.3</v>
      </c>
    </row>
    <row r="393" ht="15.0" customHeight="1">
      <c r="A393" s="23" t="s">
        <v>63</v>
      </c>
      <c r="B393" s="11">
        <v>2023.0</v>
      </c>
      <c r="C393" s="11" t="s">
        <v>74</v>
      </c>
      <c r="D393" s="11" t="s">
        <v>157</v>
      </c>
      <c r="E393" s="11">
        <v>706.0</v>
      </c>
      <c r="F393" s="11">
        <v>706.0</v>
      </c>
      <c r="G393" s="11">
        <v>100.0</v>
      </c>
      <c r="H393" s="11">
        <v>684.0</v>
      </c>
      <c r="I393" s="11">
        <v>22.0</v>
      </c>
      <c r="J393" s="11">
        <v>0.0</v>
      </c>
      <c r="K393" s="11">
        <v>3.1</v>
      </c>
      <c r="L393" s="11">
        <v>0.0</v>
      </c>
    </row>
    <row r="394" ht="15.0" customHeight="1">
      <c r="A394" s="23" t="s">
        <v>63</v>
      </c>
      <c r="B394" s="11">
        <v>2023.0</v>
      </c>
      <c r="C394" s="11" t="s">
        <v>74</v>
      </c>
      <c r="D394" s="11" t="s">
        <v>158</v>
      </c>
      <c r="E394" s="11">
        <v>9482.0</v>
      </c>
      <c r="F394" s="11">
        <v>9363.0</v>
      </c>
      <c r="G394" s="11">
        <v>98.7</v>
      </c>
      <c r="H394" s="11">
        <v>9154.0</v>
      </c>
      <c r="I394" s="11">
        <v>181.0</v>
      </c>
      <c r="J394" s="11">
        <v>28.0</v>
      </c>
      <c r="K394" s="11">
        <v>1.9</v>
      </c>
      <c r="L394" s="11">
        <v>0.3</v>
      </c>
    </row>
    <row r="395" ht="15.0" customHeight="1">
      <c r="A395" s="23" t="s">
        <v>63</v>
      </c>
      <c r="B395" s="11">
        <v>2023.0</v>
      </c>
      <c r="C395" s="11" t="s">
        <v>75</v>
      </c>
      <c r="D395" s="11" t="s">
        <v>156</v>
      </c>
      <c r="E395" s="11">
        <v>8933.0</v>
      </c>
      <c r="F395" s="11">
        <v>8911.0</v>
      </c>
      <c r="G395" s="11">
        <v>99.8</v>
      </c>
      <c r="H395" s="11">
        <v>8751.0</v>
      </c>
      <c r="I395" s="11">
        <v>147.0</v>
      </c>
      <c r="J395" s="11">
        <v>13.0</v>
      </c>
      <c r="K395" s="11">
        <v>1.6</v>
      </c>
      <c r="L395" s="11">
        <v>0.1</v>
      </c>
    </row>
    <row r="396" ht="15.0" customHeight="1">
      <c r="A396" s="23" t="s">
        <v>63</v>
      </c>
      <c r="B396" s="11">
        <v>2023.0</v>
      </c>
      <c r="C396" s="11" t="s">
        <v>75</v>
      </c>
      <c r="D396" s="11" t="s">
        <v>157</v>
      </c>
      <c r="E396" s="11">
        <v>651.0</v>
      </c>
      <c r="F396" s="11">
        <v>651.0</v>
      </c>
      <c r="G396" s="11">
        <v>0.0</v>
      </c>
      <c r="H396" s="11">
        <v>636.0</v>
      </c>
      <c r="I396" s="11">
        <v>15.0</v>
      </c>
      <c r="J396" s="11">
        <v>1.0</v>
      </c>
      <c r="K396" s="11">
        <v>0.0</v>
      </c>
      <c r="L396" s="11">
        <v>0.0</v>
      </c>
    </row>
    <row r="397" ht="15.0" customHeight="1">
      <c r="A397" s="23" t="s">
        <v>63</v>
      </c>
      <c r="B397" s="11">
        <v>2023.0</v>
      </c>
      <c r="C397" s="11" t="s">
        <v>75</v>
      </c>
      <c r="D397" s="11" t="s">
        <v>158</v>
      </c>
      <c r="E397" s="11">
        <v>9584.0</v>
      </c>
      <c r="F397" s="11">
        <v>9562.0</v>
      </c>
      <c r="G397" s="11">
        <v>99.8</v>
      </c>
      <c r="H397" s="11">
        <v>9387.0</v>
      </c>
      <c r="I397" s="11">
        <v>162.0</v>
      </c>
      <c r="J397" s="11">
        <v>14.0</v>
      </c>
      <c r="K397" s="11">
        <v>1.7</v>
      </c>
      <c r="L397" s="11">
        <v>0.1</v>
      </c>
    </row>
    <row r="398" ht="15.0" customHeight="1">
      <c r="A398" s="23" t="s">
        <v>63</v>
      </c>
      <c r="B398" s="11">
        <v>2024.0</v>
      </c>
      <c r="C398" s="11" t="s">
        <v>64</v>
      </c>
      <c r="D398" s="11" t="s">
        <v>156</v>
      </c>
      <c r="E398" s="11">
        <v>6879.0</v>
      </c>
      <c r="F398" s="11">
        <v>6879.0</v>
      </c>
      <c r="G398" s="11">
        <v>100.0</v>
      </c>
      <c r="H398" s="11">
        <v>6459.0</v>
      </c>
      <c r="I398" s="11">
        <v>349.0</v>
      </c>
      <c r="J398" s="11">
        <v>71.0</v>
      </c>
      <c r="K398" s="11">
        <v>5.07</v>
      </c>
      <c r="L398" s="11">
        <v>1.03</v>
      </c>
    </row>
    <row r="399" ht="15.0" customHeight="1">
      <c r="A399" s="23" t="s">
        <v>63</v>
      </c>
      <c r="B399" s="11">
        <v>2024.0</v>
      </c>
      <c r="C399" s="11" t="s">
        <v>64</v>
      </c>
      <c r="D399" s="11" t="s">
        <v>157</v>
      </c>
      <c r="E399" s="11">
        <v>324.0</v>
      </c>
      <c r="F399" s="11">
        <v>324.0</v>
      </c>
      <c r="G399" s="11">
        <v>100.0</v>
      </c>
      <c r="H399" s="11">
        <v>311.0</v>
      </c>
      <c r="I399" s="11">
        <v>13.0</v>
      </c>
      <c r="J399" s="11">
        <v>0.0</v>
      </c>
      <c r="K399" s="11">
        <v>4.01</v>
      </c>
      <c r="L399" s="11">
        <v>0.0</v>
      </c>
    </row>
    <row r="400" ht="15.0" customHeight="1">
      <c r="A400" s="23" t="s">
        <v>63</v>
      </c>
      <c r="B400" s="11">
        <v>2024.0</v>
      </c>
      <c r="C400" s="11" t="s">
        <v>64</v>
      </c>
      <c r="D400" s="11" t="s">
        <v>158</v>
      </c>
      <c r="E400" s="11">
        <v>7203.0</v>
      </c>
      <c r="F400" s="11">
        <v>7203.0</v>
      </c>
      <c r="G400" s="11">
        <v>100.0</v>
      </c>
      <c r="H400" s="11">
        <v>6770.0</v>
      </c>
      <c r="I400" s="11">
        <v>362.0</v>
      </c>
      <c r="J400" s="11">
        <v>71.0</v>
      </c>
      <c r="K400" s="11">
        <v>5.03</v>
      </c>
      <c r="L400" s="11">
        <v>0.99</v>
      </c>
    </row>
    <row r="401" ht="15.0" customHeight="1">
      <c r="A401" s="23" t="s">
        <v>63</v>
      </c>
      <c r="B401" s="11">
        <v>2024.0</v>
      </c>
      <c r="C401" s="11" t="s">
        <v>65</v>
      </c>
      <c r="D401" s="11" t="s">
        <v>156</v>
      </c>
      <c r="E401" s="11">
        <v>12257.0</v>
      </c>
      <c r="F401" s="11">
        <v>12225.0</v>
      </c>
      <c r="G401" s="11">
        <v>99.74</v>
      </c>
      <c r="H401" s="11">
        <v>11821.0</v>
      </c>
      <c r="I401" s="11">
        <v>342.0</v>
      </c>
      <c r="J401" s="11">
        <v>62.0</v>
      </c>
      <c r="K401" s="11">
        <v>2.8</v>
      </c>
      <c r="L401" s="11">
        <v>0.51</v>
      </c>
    </row>
    <row r="402" ht="15.0" customHeight="1">
      <c r="A402" s="23" t="s">
        <v>63</v>
      </c>
      <c r="B402" s="11">
        <v>2024.0</v>
      </c>
      <c r="C402" s="11" t="s">
        <v>65</v>
      </c>
      <c r="D402" s="11" t="s">
        <v>157</v>
      </c>
      <c r="E402" s="11">
        <v>115.0</v>
      </c>
      <c r="F402" s="11">
        <v>115.0</v>
      </c>
      <c r="G402" s="11">
        <v>100.0</v>
      </c>
      <c r="H402" s="11">
        <v>110.0</v>
      </c>
      <c r="I402" s="11">
        <v>5.0</v>
      </c>
      <c r="J402" s="11">
        <v>0.0</v>
      </c>
      <c r="K402" s="11">
        <v>4.35</v>
      </c>
      <c r="L402" s="11">
        <v>0.0</v>
      </c>
    </row>
    <row r="403" ht="15.0" customHeight="1">
      <c r="A403" s="23" t="s">
        <v>63</v>
      </c>
      <c r="B403" s="11">
        <v>2024.0</v>
      </c>
      <c r="C403" s="11" t="s">
        <v>65</v>
      </c>
      <c r="D403" s="11" t="s">
        <v>158</v>
      </c>
      <c r="E403" s="11">
        <v>12372.0</v>
      </c>
      <c r="F403" s="11">
        <v>12340.0</v>
      </c>
      <c r="G403" s="11">
        <v>99.74</v>
      </c>
      <c r="H403" s="11">
        <v>11931.0</v>
      </c>
      <c r="I403" s="11">
        <v>347.0</v>
      </c>
      <c r="J403" s="11">
        <v>62.0</v>
      </c>
      <c r="K403" s="11">
        <v>2.81</v>
      </c>
      <c r="L403" s="11">
        <v>0.5</v>
      </c>
    </row>
    <row r="404" ht="15.0" customHeight="1">
      <c r="A404" s="23" t="s">
        <v>63</v>
      </c>
      <c r="B404" s="11">
        <v>2024.0</v>
      </c>
      <c r="C404" s="11" t="s">
        <v>66</v>
      </c>
      <c r="D404" s="11" t="s">
        <v>156</v>
      </c>
      <c r="E404" s="11">
        <v>28158.0</v>
      </c>
      <c r="F404" s="11">
        <v>27801.0</v>
      </c>
      <c r="G404" s="11">
        <v>98.73</v>
      </c>
      <c r="H404" s="11">
        <v>27144.0</v>
      </c>
      <c r="I404" s="11">
        <v>563.0</v>
      </c>
      <c r="J404" s="11">
        <v>94.0</v>
      </c>
      <c r="K404" s="11">
        <v>2.03</v>
      </c>
      <c r="L404" s="11">
        <v>0.34</v>
      </c>
    </row>
    <row r="405" ht="15.0" customHeight="1">
      <c r="A405" s="23" t="s">
        <v>63</v>
      </c>
      <c r="B405" s="11">
        <v>2024.0</v>
      </c>
      <c r="C405" s="11" t="s">
        <v>66</v>
      </c>
      <c r="D405" s="11" t="s">
        <v>157</v>
      </c>
      <c r="E405" s="11">
        <v>13218.0</v>
      </c>
      <c r="F405" s="11">
        <v>12766.0</v>
      </c>
      <c r="G405" s="11">
        <v>96.58</v>
      </c>
      <c r="H405" s="11">
        <v>11892.0</v>
      </c>
      <c r="I405" s="11">
        <v>786.0</v>
      </c>
      <c r="J405" s="11">
        <v>88.0</v>
      </c>
      <c r="K405" s="11">
        <v>6.16</v>
      </c>
      <c r="L405" s="11">
        <v>0.69</v>
      </c>
    </row>
    <row r="406" ht="15.0" customHeight="1">
      <c r="A406" s="23" t="s">
        <v>63</v>
      </c>
      <c r="B406" s="11">
        <v>2024.0</v>
      </c>
      <c r="C406" s="11" t="s">
        <v>66</v>
      </c>
      <c r="D406" s="11" t="s">
        <v>158</v>
      </c>
      <c r="E406" s="11">
        <v>41376.0</v>
      </c>
      <c r="F406" s="11">
        <v>40567.0</v>
      </c>
      <c r="G406" s="11">
        <v>98.04</v>
      </c>
      <c r="H406" s="11">
        <v>39036.0</v>
      </c>
      <c r="I406" s="11">
        <v>1349.0</v>
      </c>
      <c r="J406" s="11">
        <v>182.0</v>
      </c>
      <c r="K406" s="11">
        <v>3.33</v>
      </c>
      <c r="L406" s="11">
        <v>0.45</v>
      </c>
    </row>
    <row r="407" ht="15.0" customHeight="1">
      <c r="A407" s="23" t="s">
        <v>63</v>
      </c>
      <c r="B407" s="11">
        <v>2024.0</v>
      </c>
      <c r="C407" s="11" t="s">
        <v>67</v>
      </c>
      <c r="D407" s="11" t="s">
        <v>156</v>
      </c>
      <c r="E407" s="11">
        <v>15753.0</v>
      </c>
      <c r="F407" s="11">
        <v>15705.0</v>
      </c>
      <c r="G407" s="11">
        <v>99.7</v>
      </c>
      <c r="H407" s="11">
        <v>15523.0</v>
      </c>
      <c r="I407" s="11">
        <v>156.0</v>
      </c>
      <c r="J407" s="11">
        <v>26.0</v>
      </c>
      <c r="K407" s="11">
        <v>0.99</v>
      </c>
      <c r="L407" s="11">
        <v>0.17</v>
      </c>
    </row>
    <row r="408" ht="15.0" customHeight="1">
      <c r="A408" s="23" t="s">
        <v>63</v>
      </c>
      <c r="B408" s="11">
        <v>2024.0</v>
      </c>
      <c r="C408" s="11" t="s">
        <v>67</v>
      </c>
      <c r="D408" s="11" t="s">
        <v>157</v>
      </c>
      <c r="E408" s="11">
        <v>2976.0</v>
      </c>
      <c r="F408" s="11">
        <v>2976.0</v>
      </c>
      <c r="G408" s="11">
        <v>100.0</v>
      </c>
      <c r="H408" s="11">
        <v>2878.0</v>
      </c>
      <c r="I408" s="11">
        <v>91.0</v>
      </c>
      <c r="J408" s="11">
        <v>7.0</v>
      </c>
      <c r="K408" s="11">
        <v>3.06</v>
      </c>
      <c r="L408" s="11">
        <v>0.24</v>
      </c>
    </row>
    <row r="409" ht="15.0" customHeight="1">
      <c r="A409" s="23" t="s">
        <v>63</v>
      </c>
      <c r="B409" s="11">
        <v>2024.0</v>
      </c>
      <c r="C409" s="11" t="s">
        <v>67</v>
      </c>
      <c r="D409" s="11" t="s">
        <v>158</v>
      </c>
      <c r="E409" s="11">
        <v>18729.0</v>
      </c>
      <c r="F409" s="11">
        <v>18681.0</v>
      </c>
      <c r="G409" s="11">
        <v>99.74</v>
      </c>
      <c r="H409" s="11">
        <v>18401.0</v>
      </c>
      <c r="I409" s="11">
        <v>247.0</v>
      </c>
      <c r="J409" s="11">
        <v>33.0</v>
      </c>
      <c r="K409" s="11">
        <v>1.32</v>
      </c>
      <c r="L409" s="11">
        <v>0.18</v>
      </c>
    </row>
    <row r="410" ht="15.0" customHeight="1">
      <c r="A410" s="23" t="s">
        <v>63</v>
      </c>
      <c r="B410" s="11">
        <v>2024.0</v>
      </c>
      <c r="C410" s="11" t="s">
        <v>68</v>
      </c>
      <c r="D410" s="11" t="s">
        <v>156</v>
      </c>
      <c r="E410" s="11">
        <v>26430.0</v>
      </c>
      <c r="F410" s="11">
        <v>26422.0</v>
      </c>
      <c r="G410" s="11">
        <v>99.97</v>
      </c>
      <c r="H410" s="11">
        <v>24844.0</v>
      </c>
      <c r="I410" s="11">
        <v>1347.0</v>
      </c>
      <c r="J410" s="11">
        <v>231.0</v>
      </c>
      <c r="K410" s="11">
        <v>5.1</v>
      </c>
      <c r="L410" s="11">
        <v>0.87</v>
      </c>
    </row>
    <row r="411" ht="15.0" customHeight="1">
      <c r="A411" s="23" t="s">
        <v>63</v>
      </c>
      <c r="B411" s="11">
        <v>2024.0</v>
      </c>
      <c r="C411" s="11" t="s">
        <v>68</v>
      </c>
      <c r="D411" s="11" t="s">
        <v>157</v>
      </c>
      <c r="E411" s="11">
        <v>16614.0</v>
      </c>
      <c r="F411" s="11">
        <v>15823.0</v>
      </c>
      <c r="G411" s="11">
        <v>95.24</v>
      </c>
      <c r="H411" s="11">
        <v>15398.0</v>
      </c>
      <c r="I411" s="11">
        <v>365.0</v>
      </c>
      <c r="J411" s="11">
        <v>60.0</v>
      </c>
      <c r="K411" s="11">
        <v>2.31</v>
      </c>
      <c r="L411" s="11">
        <v>0.38</v>
      </c>
    </row>
    <row r="412" ht="15.0" customHeight="1">
      <c r="A412" s="23" t="s">
        <v>63</v>
      </c>
      <c r="B412" s="11">
        <v>2024.0</v>
      </c>
      <c r="C412" s="11" t="s">
        <v>68</v>
      </c>
      <c r="D412" s="11" t="s">
        <v>158</v>
      </c>
      <c r="E412" s="11">
        <v>43044.0</v>
      </c>
      <c r="F412" s="11">
        <v>42245.0</v>
      </c>
      <c r="G412" s="11">
        <v>98.14</v>
      </c>
      <c r="H412" s="11">
        <v>40242.0</v>
      </c>
      <c r="I412" s="11">
        <v>1712.0</v>
      </c>
      <c r="J412" s="11">
        <v>291.0</v>
      </c>
      <c r="K412" s="11">
        <v>4.05</v>
      </c>
      <c r="L412" s="11">
        <v>0.69</v>
      </c>
    </row>
    <row r="413" ht="15.0" customHeight="1">
      <c r="A413" s="23" t="s">
        <v>63</v>
      </c>
      <c r="B413" s="11">
        <v>2024.0</v>
      </c>
      <c r="C413" s="11" t="s">
        <v>69</v>
      </c>
      <c r="D413" s="11" t="s">
        <v>156</v>
      </c>
      <c r="E413" s="11">
        <v>1972.0</v>
      </c>
      <c r="F413" s="11">
        <v>1062.0</v>
      </c>
      <c r="G413" s="11">
        <v>53.85</v>
      </c>
      <c r="H413" s="11">
        <v>1036.0</v>
      </c>
      <c r="I413" s="11">
        <v>20.0</v>
      </c>
      <c r="J413" s="11">
        <v>6.0</v>
      </c>
      <c r="K413" s="11">
        <v>1.88</v>
      </c>
      <c r="L413" s="11">
        <v>0.56</v>
      </c>
    </row>
    <row r="414" ht="15.0" customHeight="1">
      <c r="A414" s="23" t="s">
        <v>63</v>
      </c>
      <c r="B414" s="11">
        <v>2024.0</v>
      </c>
      <c r="C414" s="11" t="s">
        <v>69</v>
      </c>
      <c r="D414" s="11" t="s">
        <v>157</v>
      </c>
      <c r="E414" s="11">
        <v>0.0</v>
      </c>
      <c r="F414" s="11">
        <v>0.0</v>
      </c>
      <c r="G414" s="11">
        <v>0.0</v>
      </c>
      <c r="H414" s="11">
        <v>0.0</v>
      </c>
      <c r="I414" s="11">
        <v>0.0</v>
      </c>
      <c r="J414" s="11">
        <v>0.0</v>
      </c>
      <c r="K414" s="11">
        <v>0.0</v>
      </c>
      <c r="L414" s="11">
        <v>0.0</v>
      </c>
    </row>
    <row r="415" ht="15.0" customHeight="1">
      <c r="A415" s="23" t="s">
        <v>63</v>
      </c>
      <c r="B415" s="11">
        <v>2024.0</v>
      </c>
      <c r="C415" s="11" t="s">
        <v>69</v>
      </c>
      <c r="D415" s="11" t="s">
        <v>158</v>
      </c>
      <c r="E415" s="11">
        <v>1972.0</v>
      </c>
      <c r="F415" s="11">
        <v>1062.0</v>
      </c>
      <c r="G415" s="11">
        <v>53.85</v>
      </c>
      <c r="H415" s="11">
        <v>1036.0</v>
      </c>
      <c r="I415" s="11">
        <v>20.0</v>
      </c>
      <c r="J415" s="11">
        <v>6.0</v>
      </c>
      <c r="K415" s="11">
        <v>1.88</v>
      </c>
      <c r="L415" s="11">
        <v>0.56</v>
      </c>
    </row>
    <row r="416" ht="15.0" customHeight="1">
      <c r="A416" s="23" t="s">
        <v>63</v>
      </c>
      <c r="B416" s="11">
        <v>2024.0</v>
      </c>
      <c r="C416" s="11" t="s">
        <v>70</v>
      </c>
      <c r="D416" s="11" t="s">
        <v>156</v>
      </c>
      <c r="E416" s="11">
        <v>8984.0</v>
      </c>
      <c r="F416" s="11">
        <v>8984.0</v>
      </c>
      <c r="G416" s="11">
        <v>100.0</v>
      </c>
      <c r="H416" s="11">
        <v>8665.0</v>
      </c>
      <c r="I416" s="11">
        <v>253.0</v>
      </c>
      <c r="J416" s="11">
        <v>66.0</v>
      </c>
      <c r="K416" s="11">
        <v>2.82</v>
      </c>
      <c r="L416" s="11">
        <v>0.73</v>
      </c>
    </row>
    <row r="417" ht="15.0" customHeight="1">
      <c r="A417" s="23" t="s">
        <v>63</v>
      </c>
      <c r="B417" s="11">
        <v>2024.0</v>
      </c>
      <c r="C417" s="11" t="s">
        <v>70</v>
      </c>
      <c r="D417" s="11" t="s">
        <v>157</v>
      </c>
      <c r="E417" s="11">
        <v>0.0</v>
      </c>
      <c r="F417" s="11">
        <v>0.0</v>
      </c>
      <c r="G417" s="11">
        <v>0.0</v>
      </c>
      <c r="H417" s="11">
        <v>0.0</v>
      </c>
      <c r="I417" s="11">
        <v>0.0</v>
      </c>
      <c r="J417" s="11">
        <v>0.0</v>
      </c>
      <c r="K417" s="11">
        <v>0.0</v>
      </c>
      <c r="L417" s="11">
        <v>0.0</v>
      </c>
    </row>
    <row r="418" ht="15.0" customHeight="1">
      <c r="A418" s="23" t="s">
        <v>63</v>
      </c>
      <c r="B418" s="11">
        <v>2024.0</v>
      </c>
      <c r="C418" s="11" t="s">
        <v>70</v>
      </c>
      <c r="D418" s="11" t="s">
        <v>158</v>
      </c>
      <c r="E418" s="11">
        <v>8984.0</v>
      </c>
      <c r="F418" s="11">
        <v>8984.0</v>
      </c>
      <c r="G418" s="11">
        <v>100.0</v>
      </c>
      <c r="H418" s="11">
        <v>8665.0</v>
      </c>
      <c r="I418" s="11">
        <v>253.0</v>
      </c>
      <c r="J418" s="11">
        <v>66.0</v>
      </c>
      <c r="K418" s="11">
        <v>2.82</v>
      </c>
      <c r="L418" s="11">
        <v>0.73</v>
      </c>
    </row>
    <row r="419" ht="15.0" customHeight="1">
      <c r="A419" s="23" t="s">
        <v>63</v>
      </c>
      <c r="B419" s="11">
        <v>2024.0</v>
      </c>
      <c r="C419" s="11" t="s">
        <v>71</v>
      </c>
      <c r="D419" s="11" t="s">
        <v>156</v>
      </c>
      <c r="E419" s="11">
        <v>11375.0</v>
      </c>
      <c r="F419" s="11">
        <v>11375.0</v>
      </c>
      <c r="G419" s="11">
        <v>100.0</v>
      </c>
      <c r="H419" s="11">
        <v>11162.0</v>
      </c>
      <c r="I419" s="11">
        <v>192.0</v>
      </c>
      <c r="J419" s="11">
        <v>21.0</v>
      </c>
      <c r="K419" s="11">
        <v>1.69</v>
      </c>
      <c r="L419" s="11">
        <v>0.18</v>
      </c>
    </row>
    <row r="420" ht="15.0" customHeight="1">
      <c r="A420" s="23" t="s">
        <v>63</v>
      </c>
      <c r="B420" s="11">
        <v>2024.0</v>
      </c>
      <c r="C420" s="11" t="s">
        <v>71</v>
      </c>
      <c r="D420" s="11" t="s">
        <v>157</v>
      </c>
      <c r="E420" s="11">
        <v>1436.0</v>
      </c>
      <c r="F420" s="11">
        <v>1436.0</v>
      </c>
      <c r="G420" s="11">
        <v>100.0</v>
      </c>
      <c r="H420" s="11">
        <v>1302.0</v>
      </c>
      <c r="I420" s="11">
        <v>116.0</v>
      </c>
      <c r="J420" s="11">
        <v>18.0</v>
      </c>
      <c r="K420" s="11">
        <v>8.08</v>
      </c>
      <c r="L420" s="11">
        <v>1.25</v>
      </c>
    </row>
    <row r="421" ht="15.0" customHeight="1">
      <c r="A421" s="23" t="s">
        <v>63</v>
      </c>
      <c r="B421" s="11">
        <v>2024.0</v>
      </c>
      <c r="C421" s="11" t="s">
        <v>71</v>
      </c>
      <c r="D421" s="11" t="s">
        <v>158</v>
      </c>
      <c r="E421" s="11">
        <v>12811.0</v>
      </c>
      <c r="F421" s="11">
        <v>12811.0</v>
      </c>
      <c r="G421" s="11">
        <v>100.0</v>
      </c>
      <c r="H421" s="11">
        <v>12464.0</v>
      </c>
      <c r="I421" s="11">
        <v>308.0</v>
      </c>
      <c r="J421" s="11">
        <v>39.0</v>
      </c>
      <c r="K421" s="11">
        <v>2.4</v>
      </c>
      <c r="L421" s="11">
        <v>0.3</v>
      </c>
    </row>
    <row r="422" ht="15.0" customHeight="1">
      <c r="A422" s="23" t="s">
        <v>63</v>
      </c>
      <c r="B422" s="11">
        <v>2024.0</v>
      </c>
      <c r="C422" s="11" t="s">
        <v>72</v>
      </c>
      <c r="D422" s="11" t="s">
        <v>156</v>
      </c>
      <c r="E422" s="11">
        <v>6059.0</v>
      </c>
      <c r="F422" s="11">
        <v>6046.0</v>
      </c>
      <c r="G422" s="11">
        <v>99.79</v>
      </c>
      <c r="H422" s="11">
        <v>5942.0</v>
      </c>
      <c r="I422" s="11">
        <v>88.0</v>
      </c>
      <c r="J422" s="11">
        <v>16.0</v>
      </c>
      <c r="K422" s="11">
        <v>1.46</v>
      </c>
      <c r="L422" s="11">
        <v>0.26</v>
      </c>
    </row>
    <row r="423" ht="15.0" customHeight="1">
      <c r="A423" s="23" t="s">
        <v>63</v>
      </c>
      <c r="B423" s="11">
        <v>2024.0</v>
      </c>
      <c r="C423" s="11" t="s">
        <v>72</v>
      </c>
      <c r="D423" s="11" t="s">
        <v>157</v>
      </c>
      <c r="E423" s="11">
        <v>0.0</v>
      </c>
      <c r="F423" s="11">
        <v>0.0</v>
      </c>
      <c r="G423" s="11">
        <v>0.0</v>
      </c>
      <c r="H423" s="11">
        <v>0.0</v>
      </c>
      <c r="I423" s="11">
        <v>0.0</v>
      </c>
      <c r="J423" s="11">
        <v>0.0</v>
      </c>
      <c r="K423" s="11">
        <v>0.0</v>
      </c>
      <c r="L423" s="11">
        <v>0.0</v>
      </c>
    </row>
    <row r="424" ht="15.0" customHeight="1">
      <c r="A424" s="23" t="s">
        <v>63</v>
      </c>
      <c r="B424" s="11">
        <v>2024.0</v>
      </c>
      <c r="C424" s="11" t="s">
        <v>72</v>
      </c>
      <c r="D424" s="11" t="s">
        <v>158</v>
      </c>
      <c r="E424" s="11">
        <v>6059.0</v>
      </c>
      <c r="F424" s="11">
        <v>6046.0</v>
      </c>
      <c r="G424" s="11">
        <v>99.79</v>
      </c>
      <c r="H424" s="11">
        <v>5942.0</v>
      </c>
      <c r="I424" s="11">
        <v>88.0</v>
      </c>
      <c r="J424" s="11">
        <v>16.0</v>
      </c>
      <c r="K424" s="11">
        <v>1.46</v>
      </c>
      <c r="L424" s="11">
        <v>0.26</v>
      </c>
    </row>
    <row r="425" ht="15.0" customHeight="1">
      <c r="A425" s="23" t="s">
        <v>63</v>
      </c>
      <c r="B425" s="11">
        <v>2024.0</v>
      </c>
      <c r="C425" s="11" t="s">
        <v>73</v>
      </c>
      <c r="D425" s="11" t="s">
        <v>156</v>
      </c>
      <c r="E425" s="11">
        <v>3088.0</v>
      </c>
      <c r="F425" s="11">
        <v>3088.0</v>
      </c>
      <c r="G425" s="11">
        <v>100.0</v>
      </c>
      <c r="H425" s="11">
        <v>3031.0</v>
      </c>
      <c r="I425" s="11">
        <v>54.0</v>
      </c>
      <c r="J425" s="11">
        <v>3.0</v>
      </c>
      <c r="K425" s="11">
        <v>1.75</v>
      </c>
      <c r="L425" s="11">
        <v>0.1</v>
      </c>
    </row>
    <row r="426" ht="15.0" customHeight="1">
      <c r="A426" s="23" t="s">
        <v>63</v>
      </c>
      <c r="B426" s="11">
        <v>2024.0</v>
      </c>
      <c r="C426" s="11" t="s">
        <v>73</v>
      </c>
      <c r="D426" s="11" t="s">
        <v>157</v>
      </c>
      <c r="E426" s="11">
        <v>1030.0</v>
      </c>
      <c r="F426" s="11">
        <v>1030.0</v>
      </c>
      <c r="G426" s="11">
        <v>100.0</v>
      </c>
      <c r="H426" s="11">
        <v>1026.0</v>
      </c>
      <c r="I426" s="11">
        <v>4.0</v>
      </c>
      <c r="J426" s="11">
        <v>0.0</v>
      </c>
      <c r="K426" s="11">
        <v>0.39</v>
      </c>
      <c r="L426" s="11">
        <v>0.0</v>
      </c>
    </row>
    <row r="427" ht="15.0" customHeight="1">
      <c r="A427" s="23" t="s">
        <v>63</v>
      </c>
      <c r="B427" s="11">
        <v>2024.0</v>
      </c>
      <c r="C427" s="11" t="s">
        <v>73</v>
      </c>
      <c r="D427" s="11" t="s">
        <v>158</v>
      </c>
      <c r="E427" s="11">
        <v>4118.0</v>
      </c>
      <c r="F427" s="11">
        <v>4118.0</v>
      </c>
      <c r="G427" s="11">
        <v>100.0</v>
      </c>
      <c r="H427" s="11">
        <v>4057.0</v>
      </c>
      <c r="I427" s="11">
        <v>58.0</v>
      </c>
      <c r="J427" s="11">
        <v>3.0</v>
      </c>
      <c r="K427" s="11">
        <v>1.41</v>
      </c>
      <c r="L427" s="11">
        <v>0.07</v>
      </c>
    </row>
    <row r="428" ht="15.0" customHeight="1">
      <c r="A428" s="23" t="s">
        <v>63</v>
      </c>
      <c r="B428" s="11">
        <v>2024.0</v>
      </c>
      <c r="C428" s="11" t="s">
        <v>74</v>
      </c>
      <c r="D428" s="11" t="s">
        <v>156</v>
      </c>
      <c r="E428" s="11">
        <v>8145.0</v>
      </c>
      <c r="F428" s="11">
        <v>8109.0</v>
      </c>
      <c r="G428" s="11">
        <v>99.56</v>
      </c>
      <c r="H428" s="11">
        <v>7902.0</v>
      </c>
      <c r="I428" s="11">
        <v>180.0</v>
      </c>
      <c r="J428" s="11">
        <v>27.0</v>
      </c>
      <c r="K428" s="11">
        <v>2.22</v>
      </c>
      <c r="L428" s="11">
        <v>0.33</v>
      </c>
    </row>
    <row r="429" ht="15.0" customHeight="1">
      <c r="A429" s="23" t="s">
        <v>63</v>
      </c>
      <c r="B429" s="11">
        <v>2024.0</v>
      </c>
      <c r="C429" s="11" t="s">
        <v>74</v>
      </c>
      <c r="D429" s="11" t="s">
        <v>157</v>
      </c>
      <c r="E429" s="11">
        <v>706.0</v>
      </c>
      <c r="F429" s="11">
        <v>706.0</v>
      </c>
      <c r="G429" s="11">
        <v>100.0</v>
      </c>
      <c r="H429" s="11">
        <v>684.0</v>
      </c>
      <c r="I429" s="11">
        <v>22.0</v>
      </c>
      <c r="J429" s="11">
        <v>0.0</v>
      </c>
      <c r="K429" s="11">
        <v>3.12</v>
      </c>
      <c r="L429" s="11">
        <v>0.0</v>
      </c>
    </row>
    <row r="430" ht="15.0" customHeight="1">
      <c r="A430" s="23" t="s">
        <v>63</v>
      </c>
      <c r="B430" s="11">
        <v>2024.0</v>
      </c>
      <c r="C430" s="11" t="s">
        <v>74</v>
      </c>
      <c r="D430" s="11" t="s">
        <v>158</v>
      </c>
      <c r="E430" s="11">
        <v>8851.0</v>
      </c>
      <c r="F430" s="11">
        <v>8815.0</v>
      </c>
      <c r="G430" s="11">
        <v>99.59</v>
      </c>
      <c r="H430" s="11">
        <v>8586.0</v>
      </c>
      <c r="I430" s="11">
        <v>202.0</v>
      </c>
      <c r="J430" s="11">
        <v>27.0</v>
      </c>
      <c r="K430" s="11">
        <v>2.29</v>
      </c>
      <c r="L430" s="11">
        <v>0.31</v>
      </c>
    </row>
    <row r="431" ht="15.0" customHeight="1">
      <c r="A431" s="23" t="s">
        <v>63</v>
      </c>
      <c r="B431" s="11">
        <v>2024.0</v>
      </c>
      <c r="C431" s="11" t="s">
        <v>75</v>
      </c>
      <c r="D431" s="11" t="s">
        <v>156</v>
      </c>
      <c r="E431" s="11">
        <v>8376.0</v>
      </c>
      <c r="F431" s="11">
        <v>8172.0</v>
      </c>
      <c r="G431" s="11">
        <v>97.56</v>
      </c>
      <c r="H431" s="11">
        <v>7757.0</v>
      </c>
      <c r="I431" s="11">
        <v>363.0</v>
      </c>
      <c r="J431" s="11">
        <v>52.0</v>
      </c>
      <c r="K431" s="11">
        <v>4.44</v>
      </c>
      <c r="L431" s="11">
        <v>0.64</v>
      </c>
    </row>
    <row r="432" ht="15.0" customHeight="1">
      <c r="A432" s="23" t="s">
        <v>63</v>
      </c>
      <c r="B432" s="11">
        <v>2024.0</v>
      </c>
      <c r="C432" s="11" t="s">
        <v>75</v>
      </c>
      <c r="D432" s="11" t="s">
        <v>157</v>
      </c>
      <c r="E432" s="11">
        <v>651.0</v>
      </c>
      <c r="F432" s="11">
        <v>651.0</v>
      </c>
      <c r="G432" s="11">
        <v>100.0</v>
      </c>
      <c r="H432" s="11">
        <v>635.0</v>
      </c>
      <c r="I432" s="11">
        <v>15.0</v>
      </c>
      <c r="J432" s="11">
        <v>1.0</v>
      </c>
      <c r="K432" s="11">
        <v>2.3</v>
      </c>
      <c r="L432" s="11">
        <v>0.15</v>
      </c>
    </row>
    <row r="433" ht="15.0" customHeight="1">
      <c r="A433" s="23" t="s">
        <v>63</v>
      </c>
      <c r="B433" s="11">
        <v>2024.0</v>
      </c>
      <c r="C433" s="11" t="s">
        <v>75</v>
      </c>
      <c r="D433" s="11" t="s">
        <v>158</v>
      </c>
      <c r="E433" s="11">
        <v>9027.0</v>
      </c>
      <c r="F433" s="11">
        <v>8823.0</v>
      </c>
      <c r="G433" s="11">
        <v>97.74</v>
      </c>
      <c r="H433" s="11">
        <v>8392.0</v>
      </c>
      <c r="I433" s="11">
        <v>378.0</v>
      </c>
      <c r="J433" s="11">
        <v>53.0</v>
      </c>
      <c r="K433" s="11">
        <v>4.28</v>
      </c>
      <c r="L433" s="11">
        <v>0.6</v>
      </c>
    </row>
    <row r="434" ht="15.0" customHeight="1">
      <c r="A434" s="23" t="s">
        <v>76</v>
      </c>
      <c r="B434" s="11">
        <v>2022.0</v>
      </c>
      <c r="C434" s="11" t="s">
        <v>76</v>
      </c>
      <c r="D434" s="11" t="s">
        <v>156</v>
      </c>
      <c r="E434" s="11">
        <v>23535.0</v>
      </c>
      <c r="F434" s="11">
        <v>23294.0</v>
      </c>
      <c r="G434" s="11">
        <v>98.98</v>
      </c>
      <c r="H434" s="11">
        <v>22355.0</v>
      </c>
      <c r="I434" s="11">
        <v>808.0</v>
      </c>
      <c r="J434" s="11">
        <v>131.0</v>
      </c>
      <c r="K434" s="11">
        <v>3.47</v>
      </c>
      <c r="L434" s="11">
        <v>0.56</v>
      </c>
    </row>
    <row r="435" ht="15.0" customHeight="1">
      <c r="A435" s="23" t="s">
        <v>76</v>
      </c>
      <c r="B435" s="11">
        <v>2022.0</v>
      </c>
      <c r="C435" s="11" t="s">
        <v>76</v>
      </c>
      <c r="D435" s="11" t="s">
        <v>157</v>
      </c>
      <c r="E435" s="11">
        <v>14486.0</v>
      </c>
      <c r="F435" s="11">
        <v>11804.0</v>
      </c>
      <c r="G435" s="11">
        <v>81.49</v>
      </c>
      <c r="H435" s="11">
        <v>11690.0</v>
      </c>
      <c r="I435" s="11">
        <v>82.0</v>
      </c>
      <c r="J435" s="11">
        <v>32.0</v>
      </c>
      <c r="K435" s="11">
        <v>0.69</v>
      </c>
      <c r="L435" s="11">
        <v>0.27</v>
      </c>
    </row>
    <row r="436" ht="15.0" customHeight="1">
      <c r="A436" s="23" t="s">
        <v>76</v>
      </c>
      <c r="B436" s="11">
        <v>2022.0</v>
      </c>
      <c r="C436" s="11" t="s">
        <v>76</v>
      </c>
      <c r="D436" s="11" t="s">
        <v>158</v>
      </c>
      <c r="E436" s="11">
        <v>38021.0</v>
      </c>
      <c r="F436" s="11">
        <v>35098.0</v>
      </c>
      <c r="G436" s="11">
        <v>92.31</v>
      </c>
      <c r="H436" s="11">
        <v>34045.0</v>
      </c>
      <c r="I436" s="11">
        <v>890.0</v>
      </c>
      <c r="J436" s="11">
        <v>163.0</v>
      </c>
      <c r="K436" s="11">
        <v>2.54</v>
      </c>
      <c r="L436" s="11">
        <v>0.46</v>
      </c>
    </row>
    <row r="437" ht="15.0" customHeight="1">
      <c r="A437" s="23" t="s">
        <v>76</v>
      </c>
      <c r="B437" s="11">
        <v>2022.0</v>
      </c>
      <c r="C437" s="11" t="s">
        <v>77</v>
      </c>
      <c r="D437" s="11" t="s">
        <v>156</v>
      </c>
      <c r="E437" s="11">
        <v>9162.0</v>
      </c>
      <c r="F437" s="11">
        <v>9046.0</v>
      </c>
      <c r="G437" s="11">
        <v>98.73</v>
      </c>
      <c r="H437" s="11">
        <v>8657.0</v>
      </c>
      <c r="I437" s="11">
        <v>322.0</v>
      </c>
      <c r="J437" s="11">
        <v>67.0</v>
      </c>
      <c r="K437" s="11">
        <v>3.56</v>
      </c>
      <c r="L437" s="11">
        <v>0.74</v>
      </c>
    </row>
    <row r="438" ht="15.0" customHeight="1">
      <c r="A438" s="23" t="s">
        <v>76</v>
      </c>
      <c r="B438" s="11">
        <v>2022.0</v>
      </c>
      <c r="C438" s="11" t="s">
        <v>77</v>
      </c>
      <c r="D438" s="11" t="s">
        <v>157</v>
      </c>
      <c r="E438" s="11"/>
      <c r="F438" s="11"/>
      <c r="G438" s="11"/>
      <c r="H438" s="11"/>
      <c r="I438" s="11"/>
      <c r="J438" s="11"/>
      <c r="K438" s="11"/>
      <c r="L438" s="11"/>
    </row>
    <row r="439" ht="15.0" customHeight="1">
      <c r="A439" s="23" t="s">
        <v>76</v>
      </c>
      <c r="B439" s="11">
        <v>2022.0</v>
      </c>
      <c r="C439" s="11" t="s">
        <v>77</v>
      </c>
      <c r="D439" s="11" t="s">
        <v>158</v>
      </c>
      <c r="E439" s="11">
        <v>9162.0</v>
      </c>
      <c r="F439" s="11">
        <v>9046.0</v>
      </c>
      <c r="G439" s="11">
        <v>98.73</v>
      </c>
      <c r="H439" s="11">
        <v>8657.0</v>
      </c>
      <c r="I439" s="11">
        <v>322.0</v>
      </c>
      <c r="J439" s="11">
        <v>67.0</v>
      </c>
      <c r="K439" s="11">
        <v>3.56</v>
      </c>
      <c r="L439" s="11">
        <v>0.74</v>
      </c>
    </row>
    <row r="440" ht="15.0" customHeight="1">
      <c r="A440" s="23" t="s">
        <v>76</v>
      </c>
      <c r="B440" s="11">
        <v>2022.0</v>
      </c>
      <c r="C440" s="11" t="s">
        <v>78</v>
      </c>
      <c r="D440" s="11" t="s">
        <v>156</v>
      </c>
      <c r="E440" s="11">
        <v>11636.0</v>
      </c>
      <c r="F440" s="11">
        <v>11500.0</v>
      </c>
      <c r="G440" s="11">
        <v>98.83</v>
      </c>
      <c r="H440" s="11">
        <v>10890.0</v>
      </c>
      <c r="I440" s="11">
        <v>513.0</v>
      </c>
      <c r="J440" s="11">
        <v>97.0</v>
      </c>
      <c r="K440" s="11">
        <v>4.46</v>
      </c>
      <c r="L440" s="11">
        <v>0.84</v>
      </c>
    </row>
    <row r="441" ht="15.0" customHeight="1">
      <c r="A441" s="23" t="s">
        <v>76</v>
      </c>
      <c r="B441" s="11">
        <v>2022.0</v>
      </c>
      <c r="C441" s="11" t="s">
        <v>78</v>
      </c>
      <c r="D441" s="11" t="s">
        <v>157</v>
      </c>
      <c r="E441" s="11">
        <v>864.0</v>
      </c>
      <c r="F441" s="11">
        <v>674.0</v>
      </c>
      <c r="G441" s="11">
        <v>78.01</v>
      </c>
      <c r="H441" s="11">
        <v>614.0</v>
      </c>
      <c r="I441" s="11">
        <v>45.0</v>
      </c>
      <c r="J441" s="11">
        <v>15.0</v>
      </c>
      <c r="K441" s="11">
        <v>6.68</v>
      </c>
      <c r="L441" s="11">
        <v>2.23</v>
      </c>
    </row>
    <row r="442" ht="15.0" customHeight="1">
      <c r="A442" s="23" t="s">
        <v>76</v>
      </c>
      <c r="B442" s="11">
        <v>2022.0</v>
      </c>
      <c r="C442" s="11" t="s">
        <v>78</v>
      </c>
      <c r="D442" s="11" t="s">
        <v>158</v>
      </c>
      <c r="E442" s="11">
        <v>12500.0</v>
      </c>
      <c r="F442" s="11">
        <v>12174.0</v>
      </c>
      <c r="G442" s="11">
        <v>97.39</v>
      </c>
      <c r="H442" s="11">
        <v>11504.0</v>
      </c>
      <c r="I442" s="11">
        <v>558.0</v>
      </c>
      <c r="J442" s="11">
        <v>112.0</v>
      </c>
      <c r="K442" s="11">
        <v>4.58</v>
      </c>
      <c r="L442" s="11">
        <v>0.92</v>
      </c>
    </row>
    <row r="443" ht="15.0" customHeight="1">
      <c r="A443" s="23" t="s">
        <v>76</v>
      </c>
      <c r="B443" s="11">
        <v>2022.0</v>
      </c>
      <c r="C443" s="11" t="s">
        <v>80</v>
      </c>
      <c r="D443" s="11" t="s">
        <v>156</v>
      </c>
      <c r="E443" s="11">
        <v>5346.0</v>
      </c>
      <c r="F443" s="11">
        <v>5276.0</v>
      </c>
      <c r="G443" s="11">
        <v>98.69</v>
      </c>
      <c r="H443" s="11">
        <v>5162.0</v>
      </c>
      <c r="I443" s="11">
        <v>102.0</v>
      </c>
      <c r="J443" s="11">
        <v>12.0</v>
      </c>
      <c r="K443" s="11">
        <v>1.93</v>
      </c>
      <c r="L443" s="11">
        <v>0.23</v>
      </c>
    </row>
    <row r="444" ht="15.0" customHeight="1">
      <c r="A444" s="23" t="s">
        <v>76</v>
      </c>
      <c r="B444" s="11">
        <v>2022.0</v>
      </c>
      <c r="C444" s="11" t="s">
        <v>80</v>
      </c>
      <c r="D444" s="11" t="s">
        <v>157</v>
      </c>
      <c r="E444" s="11"/>
      <c r="F444" s="11"/>
      <c r="G444" s="11"/>
      <c r="H444" s="11"/>
      <c r="I444" s="11"/>
      <c r="J444" s="11"/>
      <c r="K444" s="11"/>
      <c r="L444" s="11"/>
    </row>
    <row r="445" ht="15.0" customHeight="1">
      <c r="A445" s="23" t="s">
        <v>76</v>
      </c>
      <c r="B445" s="11">
        <v>2022.0</v>
      </c>
      <c r="C445" s="11" t="s">
        <v>80</v>
      </c>
      <c r="D445" s="11" t="s">
        <v>158</v>
      </c>
      <c r="E445" s="11">
        <v>5346.0</v>
      </c>
      <c r="F445" s="11">
        <v>5276.0</v>
      </c>
      <c r="G445" s="11">
        <v>98.69</v>
      </c>
      <c r="H445" s="11">
        <v>5162.0</v>
      </c>
      <c r="I445" s="11">
        <v>102.0</v>
      </c>
      <c r="J445" s="11"/>
      <c r="K445" s="11">
        <v>1.93</v>
      </c>
      <c r="L445" s="11">
        <v>0.0</v>
      </c>
    </row>
    <row r="446" ht="15.0" customHeight="1">
      <c r="A446" s="23" t="s">
        <v>76</v>
      </c>
      <c r="B446" s="11">
        <v>2022.0</v>
      </c>
      <c r="C446" s="11" t="s">
        <v>79</v>
      </c>
      <c r="D446" s="11" t="s">
        <v>156</v>
      </c>
      <c r="E446" s="11">
        <v>12017.0</v>
      </c>
      <c r="F446" s="11">
        <v>11963.0</v>
      </c>
      <c r="G446" s="11">
        <v>99.55</v>
      </c>
      <c r="H446" s="11">
        <v>11353.0</v>
      </c>
      <c r="I446" s="11">
        <v>520.0</v>
      </c>
      <c r="J446" s="11">
        <v>90.0</v>
      </c>
      <c r="K446" s="11">
        <v>4.35</v>
      </c>
      <c r="L446" s="11">
        <v>0.75</v>
      </c>
    </row>
    <row r="447" ht="15.0" customHeight="1">
      <c r="A447" s="23" t="s">
        <v>76</v>
      </c>
      <c r="B447" s="11">
        <v>2022.0</v>
      </c>
      <c r="C447" s="11" t="s">
        <v>79</v>
      </c>
      <c r="D447" s="11" t="s">
        <v>157</v>
      </c>
      <c r="E447" s="11"/>
      <c r="F447" s="11"/>
      <c r="G447" s="11"/>
      <c r="H447" s="11"/>
      <c r="I447" s="11"/>
      <c r="J447" s="11"/>
      <c r="K447" s="11"/>
      <c r="L447" s="11"/>
    </row>
    <row r="448" ht="15.0" customHeight="1">
      <c r="A448" s="23" t="s">
        <v>76</v>
      </c>
      <c r="B448" s="11">
        <v>2022.0</v>
      </c>
      <c r="C448" s="11" t="s">
        <v>79</v>
      </c>
      <c r="D448" s="11" t="s">
        <v>158</v>
      </c>
      <c r="E448" s="11">
        <v>12017.0</v>
      </c>
      <c r="F448" s="11">
        <v>11963.0</v>
      </c>
      <c r="G448" s="11">
        <v>99.55</v>
      </c>
      <c r="H448" s="11">
        <v>11353.0</v>
      </c>
      <c r="I448" s="11">
        <v>520.0</v>
      </c>
      <c r="J448" s="11">
        <v>90.0</v>
      </c>
      <c r="K448" s="11">
        <v>4.35</v>
      </c>
      <c r="L448" s="11">
        <v>0.75</v>
      </c>
    </row>
    <row r="449" ht="15.0" customHeight="1">
      <c r="A449" s="23" t="s">
        <v>76</v>
      </c>
      <c r="B449" s="11">
        <v>2022.0</v>
      </c>
      <c r="C449" s="11" t="s">
        <v>81</v>
      </c>
      <c r="D449" s="11" t="s">
        <v>156</v>
      </c>
      <c r="E449" s="11">
        <v>5012.0</v>
      </c>
      <c r="F449" s="11">
        <v>4925.0</v>
      </c>
      <c r="G449" s="11">
        <v>98.26</v>
      </c>
      <c r="H449" s="11">
        <v>4769.0</v>
      </c>
      <c r="I449" s="11">
        <v>139.0</v>
      </c>
      <c r="J449" s="11">
        <v>17.0</v>
      </c>
      <c r="K449" s="11">
        <v>2.82</v>
      </c>
      <c r="L449" s="11">
        <v>0.35</v>
      </c>
    </row>
    <row r="450" ht="15.0" customHeight="1">
      <c r="A450" s="23" t="s">
        <v>76</v>
      </c>
      <c r="B450" s="11">
        <v>2022.0</v>
      </c>
      <c r="C450" s="11" t="s">
        <v>81</v>
      </c>
      <c r="D450" s="11" t="s">
        <v>157</v>
      </c>
      <c r="E450" s="11"/>
      <c r="F450" s="11"/>
      <c r="G450" s="11"/>
      <c r="H450" s="11"/>
      <c r="I450" s="11"/>
      <c r="J450" s="11"/>
      <c r="K450" s="11"/>
      <c r="L450" s="11"/>
    </row>
    <row r="451" ht="15.0" customHeight="1">
      <c r="A451" s="23" t="s">
        <v>76</v>
      </c>
      <c r="B451" s="11">
        <v>2022.0</v>
      </c>
      <c r="C451" s="11" t="s">
        <v>81</v>
      </c>
      <c r="D451" s="11" t="s">
        <v>158</v>
      </c>
      <c r="E451" s="11">
        <v>5012.0</v>
      </c>
      <c r="F451" s="11">
        <v>4925.0</v>
      </c>
      <c r="G451" s="11">
        <v>98.26</v>
      </c>
      <c r="H451" s="11">
        <v>4769.0</v>
      </c>
      <c r="I451" s="11">
        <v>139.0</v>
      </c>
      <c r="J451" s="11">
        <v>17.0</v>
      </c>
      <c r="K451" s="11">
        <v>2.82</v>
      </c>
      <c r="L451" s="11">
        <v>0.35</v>
      </c>
    </row>
    <row r="452" ht="15.0" customHeight="1">
      <c r="A452" s="23" t="s">
        <v>76</v>
      </c>
      <c r="B452" s="11">
        <v>2022.0</v>
      </c>
      <c r="C452" s="11" t="s">
        <v>82</v>
      </c>
      <c r="D452" s="11" t="s">
        <v>156</v>
      </c>
      <c r="E452" s="11">
        <v>17224.0</v>
      </c>
      <c r="F452" s="11">
        <v>17089.0</v>
      </c>
      <c r="G452" s="11">
        <v>99.22</v>
      </c>
      <c r="H452" s="11">
        <v>16425.0</v>
      </c>
      <c r="I452" s="11">
        <v>570.0</v>
      </c>
      <c r="J452" s="11">
        <v>94.0</v>
      </c>
      <c r="K452" s="11">
        <v>3.34</v>
      </c>
      <c r="L452" s="11">
        <v>0.55</v>
      </c>
    </row>
    <row r="453" ht="15.0" customHeight="1">
      <c r="A453" s="23" t="s">
        <v>76</v>
      </c>
      <c r="B453" s="11">
        <v>2022.0</v>
      </c>
      <c r="C453" s="11" t="s">
        <v>82</v>
      </c>
      <c r="D453" s="11" t="s">
        <v>157</v>
      </c>
      <c r="E453" s="11">
        <v>810.0</v>
      </c>
      <c r="F453" s="11">
        <v>628.0</v>
      </c>
      <c r="G453" s="11">
        <v>77.53</v>
      </c>
      <c r="H453" s="11">
        <v>560.0</v>
      </c>
      <c r="I453" s="11">
        <v>52.0</v>
      </c>
      <c r="J453" s="11">
        <v>16.0</v>
      </c>
      <c r="K453" s="11">
        <v>8.28</v>
      </c>
      <c r="L453" s="11">
        <v>2.55</v>
      </c>
    </row>
    <row r="454" ht="15.0" customHeight="1">
      <c r="A454" s="23" t="s">
        <v>76</v>
      </c>
      <c r="B454" s="11">
        <v>2022.0</v>
      </c>
      <c r="C454" s="11" t="s">
        <v>82</v>
      </c>
      <c r="D454" s="11" t="s">
        <v>158</v>
      </c>
      <c r="E454" s="11">
        <v>18034.0</v>
      </c>
      <c r="F454" s="11">
        <v>17717.0</v>
      </c>
      <c r="G454" s="11">
        <v>98.24</v>
      </c>
      <c r="H454" s="11">
        <v>16985.0</v>
      </c>
      <c r="I454" s="11">
        <v>622.0</v>
      </c>
      <c r="J454" s="11">
        <v>110.0</v>
      </c>
      <c r="K454" s="11">
        <v>3.51</v>
      </c>
      <c r="L454" s="11">
        <v>0.62</v>
      </c>
    </row>
    <row r="455" ht="15.0" customHeight="1">
      <c r="A455" s="23" t="s">
        <v>76</v>
      </c>
      <c r="B455" s="11">
        <v>2022.0</v>
      </c>
      <c r="C455" s="11" t="s">
        <v>83</v>
      </c>
      <c r="D455" s="11" t="s">
        <v>156</v>
      </c>
      <c r="E455" s="11">
        <v>18861.0</v>
      </c>
      <c r="F455" s="11">
        <v>18833.0</v>
      </c>
      <c r="G455" s="11">
        <v>99.85</v>
      </c>
      <c r="H455" s="11">
        <v>18202.0</v>
      </c>
      <c r="I455" s="11">
        <v>563.0</v>
      </c>
      <c r="J455" s="11">
        <v>68.0</v>
      </c>
      <c r="K455" s="11">
        <v>2.99</v>
      </c>
      <c r="L455" s="11">
        <v>0.36</v>
      </c>
    </row>
    <row r="456" ht="15.0" customHeight="1">
      <c r="A456" s="23" t="s">
        <v>76</v>
      </c>
      <c r="B456" s="11">
        <v>2022.0</v>
      </c>
      <c r="C456" s="11" t="s">
        <v>83</v>
      </c>
      <c r="D456" s="11" t="s">
        <v>157</v>
      </c>
      <c r="E456" s="11">
        <v>602.0</v>
      </c>
      <c r="F456" s="11">
        <v>475.0</v>
      </c>
      <c r="G456" s="11">
        <v>78.9</v>
      </c>
      <c r="H456" s="11">
        <v>427.0</v>
      </c>
      <c r="I456" s="11">
        <v>36.0</v>
      </c>
      <c r="J456" s="11">
        <v>12.0</v>
      </c>
      <c r="K456" s="11">
        <v>7.58</v>
      </c>
      <c r="L456" s="11">
        <v>2.53</v>
      </c>
    </row>
    <row r="457" ht="15.0" customHeight="1">
      <c r="A457" s="23" t="s">
        <v>76</v>
      </c>
      <c r="B457" s="11">
        <v>2022.0</v>
      </c>
      <c r="C457" s="11" t="s">
        <v>83</v>
      </c>
      <c r="D457" s="11" t="s">
        <v>158</v>
      </c>
      <c r="E457" s="11">
        <v>19463.0</v>
      </c>
      <c r="F457" s="11">
        <v>19308.0</v>
      </c>
      <c r="G457" s="11">
        <v>99.2</v>
      </c>
      <c r="H457" s="11">
        <v>18629.0</v>
      </c>
      <c r="I457" s="11">
        <v>599.0</v>
      </c>
      <c r="J457" s="11">
        <v>80.0</v>
      </c>
      <c r="K457" s="11">
        <v>3.1</v>
      </c>
      <c r="L457" s="11">
        <v>0.41</v>
      </c>
    </row>
    <row r="458" ht="15.0" customHeight="1">
      <c r="A458" s="23" t="s">
        <v>76</v>
      </c>
      <c r="B458" s="11">
        <v>2022.0</v>
      </c>
      <c r="C458" s="11" t="s">
        <v>84</v>
      </c>
      <c r="D458" s="11" t="s">
        <v>156</v>
      </c>
      <c r="E458" s="11">
        <v>7351.0</v>
      </c>
      <c r="F458" s="11">
        <v>7204.0</v>
      </c>
      <c r="G458" s="11">
        <v>98.0</v>
      </c>
      <c r="H458" s="11">
        <v>7013.0</v>
      </c>
      <c r="I458" s="11">
        <v>173.0</v>
      </c>
      <c r="J458" s="11">
        <v>18.0</v>
      </c>
      <c r="K458" s="11">
        <v>2.4</v>
      </c>
      <c r="L458" s="11">
        <v>0.25</v>
      </c>
    </row>
    <row r="459" ht="15.0" customHeight="1">
      <c r="A459" s="23" t="s">
        <v>76</v>
      </c>
      <c r="B459" s="11">
        <v>2022.0</v>
      </c>
      <c r="C459" s="11" t="s">
        <v>84</v>
      </c>
      <c r="D459" s="11" t="s">
        <v>157</v>
      </c>
      <c r="E459" s="11"/>
      <c r="F459" s="11"/>
      <c r="G459" s="11"/>
      <c r="H459" s="11"/>
      <c r="I459" s="11"/>
      <c r="J459" s="11"/>
      <c r="K459" s="11"/>
      <c r="L459" s="11"/>
    </row>
    <row r="460" ht="15.0" customHeight="1">
      <c r="A460" s="23" t="s">
        <v>76</v>
      </c>
      <c r="B460" s="11">
        <v>2022.0</v>
      </c>
      <c r="C460" s="11" t="s">
        <v>84</v>
      </c>
      <c r="D460" s="11" t="s">
        <v>158</v>
      </c>
      <c r="E460" s="11">
        <v>7351.0</v>
      </c>
      <c r="F460" s="11">
        <v>7204.0</v>
      </c>
      <c r="G460" s="11">
        <v>98.0</v>
      </c>
      <c r="H460" s="11">
        <v>7013.0</v>
      </c>
      <c r="I460" s="11">
        <v>173.0</v>
      </c>
      <c r="J460" s="11">
        <v>18.0</v>
      </c>
      <c r="K460" s="11">
        <v>2.4</v>
      </c>
      <c r="L460" s="11">
        <v>0.25</v>
      </c>
    </row>
    <row r="461" ht="15.0" customHeight="1">
      <c r="A461" s="23" t="s">
        <v>76</v>
      </c>
      <c r="B461" s="11">
        <v>2022.0</v>
      </c>
      <c r="C461" s="11" t="s">
        <v>85</v>
      </c>
      <c r="D461" s="11" t="s">
        <v>156</v>
      </c>
      <c r="E461" s="11">
        <v>13105.0</v>
      </c>
      <c r="F461" s="11">
        <v>12996.0</v>
      </c>
      <c r="G461" s="11">
        <v>99.17</v>
      </c>
      <c r="H461" s="11">
        <v>12367.0</v>
      </c>
      <c r="I461" s="11">
        <v>529.0</v>
      </c>
      <c r="J461" s="11">
        <v>100.0</v>
      </c>
      <c r="K461" s="11">
        <v>4.07</v>
      </c>
      <c r="L461" s="11">
        <v>0.77</v>
      </c>
    </row>
    <row r="462" ht="15.0" customHeight="1">
      <c r="A462" s="23" t="s">
        <v>76</v>
      </c>
      <c r="B462" s="11">
        <v>2022.0</v>
      </c>
      <c r="C462" s="11" t="s">
        <v>85</v>
      </c>
      <c r="D462" s="11" t="s">
        <v>157</v>
      </c>
      <c r="E462" s="11">
        <v>4206.0</v>
      </c>
      <c r="F462" s="11">
        <v>3288.0</v>
      </c>
      <c r="G462" s="11">
        <v>78.17</v>
      </c>
      <c r="H462" s="11">
        <v>3054.0</v>
      </c>
      <c r="I462" s="11">
        <v>175.0</v>
      </c>
      <c r="J462" s="11">
        <v>59.0</v>
      </c>
      <c r="K462" s="11">
        <v>5.32</v>
      </c>
      <c r="L462" s="11">
        <v>1.79</v>
      </c>
    </row>
    <row r="463" ht="15.0" customHeight="1">
      <c r="A463" s="23" t="s">
        <v>76</v>
      </c>
      <c r="B463" s="11">
        <v>2022.0</v>
      </c>
      <c r="C463" s="11" t="s">
        <v>85</v>
      </c>
      <c r="D463" s="11" t="s">
        <v>158</v>
      </c>
      <c r="E463" s="11">
        <v>17311.0</v>
      </c>
      <c r="F463" s="11">
        <v>16284.0</v>
      </c>
      <c r="G463" s="11">
        <v>94.07</v>
      </c>
      <c r="H463" s="11">
        <v>15421.0</v>
      </c>
      <c r="I463" s="11">
        <v>704.0</v>
      </c>
      <c r="J463" s="11">
        <v>159.0</v>
      </c>
      <c r="K463" s="11">
        <v>4.32</v>
      </c>
      <c r="L463" s="11">
        <v>0.98</v>
      </c>
    </row>
    <row r="464" ht="15.0" customHeight="1">
      <c r="A464" s="23" t="s">
        <v>76</v>
      </c>
      <c r="B464" s="11">
        <v>2023.0</v>
      </c>
      <c r="C464" s="11" t="s">
        <v>76</v>
      </c>
      <c r="D464" s="11" t="s">
        <v>156</v>
      </c>
      <c r="E464" s="11">
        <v>22668.0</v>
      </c>
      <c r="F464" s="11">
        <v>22397.0</v>
      </c>
      <c r="G464" s="11">
        <v>99.0</v>
      </c>
      <c r="H464" s="11">
        <v>21521.0</v>
      </c>
      <c r="I464" s="11">
        <v>300.0</v>
      </c>
      <c r="J464" s="11">
        <v>37.0</v>
      </c>
      <c r="K464" s="11">
        <v>1.34</v>
      </c>
      <c r="L464" s="11">
        <v>0.17</v>
      </c>
    </row>
    <row r="465" ht="15.0" customHeight="1">
      <c r="A465" s="23" t="s">
        <v>76</v>
      </c>
      <c r="B465" s="11">
        <v>2023.0</v>
      </c>
      <c r="C465" s="11" t="s">
        <v>76</v>
      </c>
      <c r="D465" s="11" t="s">
        <v>157</v>
      </c>
      <c r="E465" s="11">
        <v>14843.0</v>
      </c>
      <c r="F465" s="11">
        <v>10799.0</v>
      </c>
      <c r="G465" s="11">
        <v>73.0</v>
      </c>
      <c r="H465" s="11">
        <v>10662.0</v>
      </c>
      <c r="I465" s="11">
        <v>115.0</v>
      </c>
      <c r="J465" s="11">
        <v>12.0</v>
      </c>
      <c r="K465" s="11">
        <v>1.06</v>
      </c>
      <c r="L465" s="11">
        <v>0.11</v>
      </c>
    </row>
    <row r="466" ht="15.0" customHeight="1">
      <c r="A466" s="23" t="s">
        <v>76</v>
      </c>
      <c r="B466" s="11">
        <v>2023.0</v>
      </c>
      <c r="C466" s="11" t="s">
        <v>76</v>
      </c>
      <c r="D466" s="11" t="s">
        <v>158</v>
      </c>
      <c r="E466" s="11">
        <v>37511.0</v>
      </c>
      <c r="F466" s="11">
        <v>33196.0</v>
      </c>
      <c r="G466" s="11">
        <v>88.5</v>
      </c>
      <c r="H466" s="11">
        <v>32183.0</v>
      </c>
      <c r="I466" s="11">
        <v>415.0</v>
      </c>
      <c r="J466" s="11">
        <v>49.0</v>
      </c>
      <c r="K466" s="11">
        <v>1.25</v>
      </c>
      <c r="L466" s="11">
        <v>0.15</v>
      </c>
    </row>
    <row r="467" ht="15.0" customHeight="1">
      <c r="A467" s="23" t="s">
        <v>76</v>
      </c>
      <c r="B467" s="11">
        <v>2023.0</v>
      </c>
      <c r="C467" s="11" t="s">
        <v>77</v>
      </c>
      <c r="D467" s="11" t="s">
        <v>156</v>
      </c>
      <c r="E467" s="11">
        <v>7146.0</v>
      </c>
      <c r="F467" s="11">
        <v>7087.0</v>
      </c>
      <c r="G467" s="11">
        <v>99.0</v>
      </c>
      <c r="H467" s="11">
        <v>6804.0</v>
      </c>
      <c r="I467" s="11">
        <v>34.0</v>
      </c>
      <c r="J467" s="11">
        <v>4.0</v>
      </c>
      <c r="K467" s="11">
        <v>0.48</v>
      </c>
      <c r="L467" s="11">
        <v>0.06</v>
      </c>
    </row>
    <row r="468" ht="15.0" customHeight="1">
      <c r="A468" s="23" t="s">
        <v>76</v>
      </c>
      <c r="B468" s="11">
        <v>2023.0</v>
      </c>
      <c r="C468" s="11" t="s">
        <v>77</v>
      </c>
      <c r="D468" s="11" t="s">
        <v>157</v>
      </c>
      <c r="E468" s="11">
        <v>1684.0</v>
      </c>
      <c r="F468" s="11">
        <v>1614.0</v>
      </c>
      <c r="G468" s="11">
        <v>96.0</v>
      </c>
      <c r="H468" s="11">
        <v>1562.0</v>
      </c>
      <c r="I468" s="11">
        <v>41.0</v>
      </c>
      <c r="J468" s="11">
        <v>11.0</v>
      </c>
      <c r="K468" s="11">
        <v>2.54</v>
      </c>
      <c r="L468" s="11">
        <v>0.68</v>
      </c>
    </row>
    <row r="469" ht="15.0" customHeight="1">
      <c r="A469" s="23" t="s">
        <v>76</v>
      </c>
      <c r="B469" s="11">
        <v>2023.0</v>
      </c>
      <c r="C469" s="11" t="s">
        <v>77</v>
      </c>
      <c r="D469" s="11" t="s">
        <v>158</v>
      </c>
      <c r="E469" s="11">
        <v>8830.0</v>
      </c>
      <c r="F469" s="11">
        <v>8701.0</v>
      </c>
      <c r="G469" s="11">
        <v>98.54</v>
      </c>
      <c r="H469" s="11">
        <v>8366.0</v>
      </c>
      <c r="I469" s="11">
        <v>75.0</v>
      </c>
      <c r="J469" s="11">
        <v>15.0</v>
      </c>
      <c r="K469" s="11">
        <v>0.86</v>
      </c>
      <c r="L469" s="11">
        <v>0.17</v>
      </c>
    </row>
    <row r="470" ht="15.0" customHeight="1">
      <c r="A470" s="23" t="s">
        <v>76</v>
      </c>
      <c r="B470" s="11">
        <v>2023.0</v>
      </c>
      <c r="C470" s="11" t="s">
        <v>78</v>
      </c>
      <c r="D470" s="11" t="s">
        <v>156</v>
      </c>
      <c r="E470" s="11">
        <v>11328.0</v>
      </c>
      <c r="F470" s="11">
        <v>11164.0</v>
      </c>
      <c r="G470" s="11">
        <v>99.0</v>
      </c>
      <c r="H470" s="11">
        <v>11137.0</v>
      </c>
      <c r="I470" s="11">
        <v>24.0</v>
      </c>
      <c r="J470" s="11">
        <v>3.0</v>
      </c>
      <c r="K470" s="11">
        <v>0.21</v>
      </c>
      <c r="L470" s="11">
        <v>0.03</v>
      </c>
    </row>
    <row r="471" ht="15.0" customHeight="1">
      <c r="A471" s="23" t="s">
        <v>76</v>
      </c>
      <c r="B471" s="11">
        <v>2023.0</v>
      </c>
      <c r="C471" s="11" t="s">
        <v>78</v>
      </c>
      <c r="D471" s="11" t="s">
        <v>157</v>
      </c>
      <c r="E471" s="11">
        <v>890.0</v>
      </c>
      <c r="F471" s="11">
        <v>862.0</v>
      </c>
      <c r="G471" s="11">
        <v>97.0</v>
      </c>
      <c r="H471" s="11">
        <v>840.0</v>
      </c>
      <c r="I471" s="11">
        <v>17.0</v>
      </c>
      <c r="J471" s="11">
        <v>5.0</v>
      </c>
      <c r="K471" s="11">
        <v>1.97</v>
      </c>
      <c r="L471" s="11">
        <v>0.58</v>
      </c>
    </row>
    <row r="472" ht="15.0" customHeight="1">
      <c r="A472" s="23" t="s">
        <v>76</v>
      </c>
      <c r="B472" s="11">
        <v>2023.0</v>
      </c>
      <c r="C472" s="11" t="s">
        <v>78</v>
      </c>
      <c r="D472" s="11" t="s">
        <v>158</v>
      </c>
      <c r="E472" s="11">
        <v>12218.0</v>
      </c>
      <c r="F472" s="11">
        <v>12026.0</v>
      </c>
      <c r="G472" s="11">
        <v>98.43</v>
      </c>
      <c r="H472" s="11">
        <v>11977.0</v>
      </c>
      <c r="I472" s="11">
        <v>41.0</v>
      </c>
      <c r="J472" s="11">
        <v>8.0</v>
      </c>
      <c r="K472" s="11">
        <v>0.34</v>
      </c>
      <c r="L472" s="11">
        <v>0.07</v>
      </c>
    </row>
    <row r="473" ht="15.0" customHeight="1">
      <c r="A473" s="23" t="s">
        <v>76</v>
      </c>
      <c r="B473" s="11">
        <v>2023.0</v>
      </c>
      <c r="C473" s="11" t="s">
        <v>80</v>
      </c>
      <c r="D473" s="11" t="s">
        <v>156</v>
      </c>
      <c r="E473" s="11">
        <v>4419.0</v>
      </c>
      <c r="F473" s="11">
        <v>4337.0</v>
      </c>
      <c r="G473" s="11">
        <v>98.0</v>
      </c>
      <c r="H473" s="11">
        <v>4336.0</v>
      </c>
      <c r="I473" s="11">
        <v>1.0</v>
      </c>
      <c r="J473" s="11">
        <v>0.0</v>
      </c>
      <c r="K473" s="11">
        <v>0.02</v>
      </c>
      <c r="L473" s="11">
        <v>0.0</v>
      </c>
    </row>
    <row r="474" ht="15.0" customHeight="1">
      <c r="A474" s="23" t="s">
        <v>76</v>
      </c>
      <c r="B474" s="11">
        <v>2023.0</v>
      </c>
      <c r="C474" s="11" t="s">
        <v>80</v>
      </c>
      <c r="D474" s="11" t="s">
        <v>157</v>
      </c>
      <c r="E474" s="11">
        <v>856.0</v>
      </c>
      <c r="F474" s="11">
        <v>818.0</v>
      </c>
      <c r="G474" s="11">
        <v>96.0</v>
      </c>
      <c r="H474" s="11">
        <v>802.0</v>
      </c>
      <c r="I474" s="11">
        <v>12.0</v>
      </c>
      <c r="J474" s="11">
        <v>4.0</v>
      </c>
      <c r="K474" s="11">
        <v>1.47</v>
      </c>
      <c r="L474" s="11">
        <v>0.49</v>
      </c>
    </row>
    <row r="475" ht="15.0" customHeight="1">
      <c r="A475" s="23" t="s">
        <v>76</v>
      </c>
      <c r="B475" s="11">
        <v>2023.0</v>
      </c>
      <c r="C475" s="11" t="s">
        <v>80</v>
      </c>
      <c r="D475" s="11" t="s">
        <v>158</v>
      </c>
      <c r="E475" s="11">
        <v>5275.0</v>
      </c>
      <c r="F475" s="11">
        <v>5155.0</v>
      </c>
      <c r="G475" s="11">
        <v>97.73</v>
      </c>
      <c r="H475" s="11">
        <v>5138.0</v>
      </c>
      <c r="I475" s="11">
        <v>13.0</v>
      </c>
      <c r="J475" s="11"/>
      <c r="K475" s="11">
        <v>0.25</v>
      </c>
      <c r="L475" s="11">
        <v>0.0</v>
      </c>
    </row>
    <row r="476" ht="15.0" customHeight="1">
      <c r="A476" s="23" t="s">
        <v>76</v>
      </c>
      <c r="B476" s="11">
        <v>2023.0</v>
      </c>
      <c r="C476" s="11" t="s">
        <v>79</v>
      </c>
      <c r="D476" s="11" t="s">
        <v>156</v>
      </c>
      <c r="E476" s="11">
        <v>10060.0</v>
      </c>
      <c r="F476" s="11">
        <v>10039.0</v>
      </c>
      <c r="G476" s="11">
        <v>100.0</v>
      </c>
      <c r="H476" s="11">
        <v>9495.0</v>
      </c>
      <c r="I476" s="11">
        <v>71.0</v>
      </c>
      <c r="J476" s="11">
        <v>4.0</v>
      </c>
      <c r="K476" s="11">
        <v>0.71</v>
      </c>
      <c r="L476" s="11">
        <v>0.04</v>
      </c>
    </row>
    <row r="477" ht="15.0" customHeight="1">
      <c r="A477" s="23" t="s">
        <v>76</v>
      </c>
      <c r="B477" s="11">
        <v>2023.0</v>
      </c>
      <c r="C477" s="11" t="s">
        <v>79</v>
      </c>
      <c r="D477" s="11" t="s">
        <v>157</v>
      </c>
      <c r="E477" s="11">
        <v>1626.0</v>
      </c>
      <c r="F477" s="11">
        <v>1582.0</v>
      </c>
      <c r="G477" s="11">
        <v>97.0</v>
      </c>
      <c r="H477" s="11">
        <v>1550.0</v>
      </c>
      <c r="I477" s="11">
        <v>22.0</v>
      </c>
      <c r="J477" s="11">
        <v>10.0</v>
      </c>
      <c r="K477" s="11">
        <v>1.39</v>
      </c>
      <c r="L477" s="11">
        <v>0.63</v>
      </c>
    </row>
    <row r="478" ht="15.0" customHeight="1">
      <c r="A478" s="23" t="s">
        <v>76</v>
      </c>
      <c r="B478" s="11">
        <v>2023.0</v>
      </c>
      <c r="C478" s="11" t="s">
        <v>79</v>
      </c>
      <c r="D478" s="11" t="s">
        <v>158</v>
      </c>
      <c r="E478" s="11">
        <v>11686.0</v>
      </c>
      <c r="F478" s="11">
        <v>11621.0</v>
      </c>
      <c r="G478" s="11">
        <v>99.44</v>
      </c>
      <c r="H478" s="11">
        <v>11045.0</v>
      </c>
      <c r="I478" s="11">
        <v>93.0</v>
      </c>
      <c r="J478" s="11">
        <v>14.0</v>
      </c>
      <c r="K478" s="11">
        <v>0.8</v>
      </c>
      <c r="L478" s="11">
        <v>0.12</v>
      </c>
    </row>
    <row r="479" ht="15.0" customHeight="1">
      <c r="A479" s="23" t="s">
        <v>76</v>
      </c>
      <c r="B479" s="11">
        <v>2023.0</v>
      </c>
      <c r="C479" s="11" t="s">
        <v>81</v>
      </c>
      <c r="D479" s="11" t="s">
        <v>156</v>
      </c>
      <c r="E479" s="11">
        <v>4316.0</v>
      </c>
      <c r="F479" s="11">
        <v>4296.0</v>
      </c>
      <c r="G479" s="11">
        <v>100.0</v>
      </c>
      <c r="H479" s="11">
        <v>4189.0</v>
      </c>
      <c r="I479" s="11">
        <v>17.0</v>
      </c>
      <c r="J479" s="11">
        <v>0.0</v>
      </c>
      <c r="K479" s="11">
        <v>0.4</v>
      </c>
      <c r="L479" s="11">
        <v>0.0</v>
      </c>
    </row>
    <row r="480" ht="15.0" customHeight="1">
      <c r="A480" s="23" t="s">
        <v>76</v>
      </c>
      <c r="B480" s="11">
        <v>2023.0</v>
      </c>
      <c r="C480" s="11" t="s">
        <v>81</v>
      </c>
      <c r="D480" s="11" t="s">
        <v>157</v>
      </c>
      <c r="E480" s="11">
        <v>722.0</v>
      </c>
      <c r="F480" s="11">
        <v>688.0</v>
      </c>
      <c r="G480" s="11">
        <v>95.0</v>
      </c>
      <c r="H480" s="11">
        <v>665.0</v>
      </c>
      <c r="I480" s="11">
        <v>16.0</v>
      </c>
      <c r="J480" s="11">
        <v>7.0</v>
      </c>
      <c r="K480" s="11">
        <v>2.33</v>
      </c>
      <c r="L480" s="11">
        <v>1.02</v>
      </c>
    </row>
    <row r="481" ht="15.0" customHeight="1">
      <c r="A481" s="23" t="s">
        <v>76</v>
      </c>
      <c r="B481" s="11">
        <v>2023.0</v>
      </c>
      <c r="C481" s="11" t="s">
        <v>81</v>
      </c>
      <c r="D481" s="11" t="s">
        <v>158</v>
      </c>
      <c r="E481" s="11">
        <v>5038.0</v>
      </c>
      <c r="F481" s="11">
        <v>4984.0</v>
      </c>
      <c r="G481" s="11">
        <v>98.93</v>
      </c>
      <c r="H481" s="11">
        <v>4854.0</v>
      </c>
      <c r="I481" s="11">
        <v>33.0</v>
      </c>
      <c r="J481" s="11">
        <v>7.0</v>
      </c>
      <c r="K481" s="11">
        <v>0.66</v>
      </c>
      <c r="L481" s="11">
        <v>0.14</v>
      </c>
    </row>
    <row r="482" ht="15.0" customHeight="1">
      <c r="A482" s="23" t="s">
        <v>76</v>
      </c>
      <c r="B482" s="11">
        <v>2023.0</v>
      </c>
      <c r="C482" s="11" t="s">
        <v>82</v>
      </c>
      <c r="D482" s="11" t="s">
        <v>156</v>
      </c>
      <c r="E482" s="11">
        <v>16688.0</v>
      </c>
      <c r="F482" s="11">
        <v>16541.0</v>
      </c>
      <c r="G482" s="11">
        <v>99.0</v>
      </c>
      <c r="H482" s="11">
        <v>15980.0</v>
      </c>
      <c r="I482" s="11">
        <v>54.0</v>
      </c>
      <c r="J482" s="11">
        <v>6.0</v>
      </c>
      <c r="K482" s="11">
        <v>0.33</v>
      </c>
      <c r="L482" s="11">
        <v>0.04</v>
      </c>
    </row>
    <row r="483" ht="15.0" customHeight="1">
      <c r="A483" s="23" t="s">
        <v>76</v>
      </c>
      <c r="B483" s="11">
        <v>2023.0</v>
      </c>
      <c r="C483" s="11" t="s">
        <v>82</v>
      </c>
      <c r="D483" s="11" t="s">
        <v>157</v>
      </c>
      <c r="E483" s="11">
        <v>572.0</v>
      </c>
      <c r="F483" s="11">
        <v>542.0</v>
      </c>
      <c r="G483" s="11">
        <v>95.0</v>
      </c>
      <c r="H483" s="11">
        <v>518.0</v>
      </c>
      <c r="I483" s="11">
        <v>23.0</v>
      </c>
      <c r="J483" s="11">
        <v>3.0</v>
      </c>
      <c r="K483" s="11">
        <v>4.24</v>
      </c>
      <c r="L483" s="11">
        <v>0.55</v>
      </c>
    </row>
    <row r="484" ht="15.0" customHeight="1">
      <c r="A484" s="23" t="s">
        <v>76</v>
      </c>
      <c r="B484" s="11">
        <v>2023.0</v>
      </c>
      <c r="C484" s="11" t="s">
        <v>82</v>
      </c>
      <c r="D484" s="11" t="s">
        <v>158</v>
      </c>
      <c r="E484" s="11">
        <v>17260.0</v>
      </c>
      <c r="F484" s="11">
        <v>17083.0</v>
      </c>
      <c r="G484" s="11">
        <v>98.97</v>
      </c>
      <c r="H484" s="11">
        <v>16498.0</v>
      </c>
      <c r="I484" s="11">
        <v>77.0</v>
      </c>
      <c r="J484" s="11">
        <v>9.0</v>
      </c>
      <c r="K484" s="11">
        <v>0.45</v>
      </c>
      <c r="L484" s="11">
        <v>0.05</v>
      </c>
    </row>
    <row r="485" ht="15.0" customHeight="1">
      <c r="A485" s="23" t="s">
        <v>76</v>
      </c>
      <c r="B485" s="11">
        <v>2023.0</v>
      </c>
      <c r="C485" s="11" t="s">
        <v>83</v>
      </c>
      <c r="D485" s="11" t="s">
        <v>156</v>
      </c>
      <c r="E485" s="11">
        <v>17848.0</v>
      </c>
      <c r="F485" s="11">
        <v>17811.0</v>
      </c>
      <c r="G485" s="11">
        <v>100.0</v>
      </c>
      <c r="H485" s="11">
        <v>17283.0</v>
      </c>
      <c r="I485" s="11">
        <v>468.0</v>
      </c>
      <c r="J485" s="11">
        <v>60.0</v>
      </c>
      <c r="K485" s="11">
        <v>2.63</v>
      </c>
      <c r="L485" s="11">
        <v>0.34</v>
      </c>
    </row>
    <row r="486" ht="15.0" customHeight="1">
      <c r="A486" s="23" t="s">
        <v>76</v>
      </c>
      <c r="B486" s="11">
        <v>2023.0</v>
      </c>
      <c r="C486" s="11" t="s">
        <v>83</v>
      </c>
      <c r="D486" s="11" t="s">
        <v>157</v>
      </c>
      <c r="E486" s="11">
        <v>372.0</v>
      </c>
      <c r="F486" s="11">
        <v>336.0</v>
      </c>
      <c r="G486" s="11">
        <v>90.0</v>
      </c>
      <c r="H486" s="11">
        <v>316.0</v>
      </c>
      <c r="I486" s="11">
        <v>16.0</v>
      </c>
      <c r="J486" s="11">
        <v>4.0</v>
      </c>
      <c r="K486" s="11">
        <v>4.76</v>
      </c>
      <c r="L486" s="11">
        <v>1.19</v>
      </c>
    </row>
    <row r="487" ht="15.0" customHeight="1">
      <c r="A487" s="23" t="s">
        <v>76</v>
      </c>
      <c r="B487" s="11">
        <v>2023.0</v>
      </c>
      <c r="C487" s="11" t="s">
        <v>83</v>
      </c>
      <c r="D487" s="11" t="s">
        <v>158</v>
      </c>
      <c r="E487" s="11">
        <v>18220.0</v>
      </c>
      <c r="F487" s="11">
        <v>18147.0</v>
      </c>
      <c r="G487" s="11">
        <v>99.6</v>
      </c>
      <c r="H487" s="11">
        <v>17599.0</v>
      </c>
      <c r="I487" s="11">
        <v>484.0</v>
      </c>
      <c r="J487" s="11">
        <v>64.0</v>
      </c>
      <c r="K487" s="11">
        <v>2.67</v>
      </c>
      <c r="L487" s="11">
        <v>0.35</v>
      </c>
    </row>
    <row r="488" ht="15.0" customHeight="1">
      <c r="A488" s="23" t="s">
        <v>76</v>
      </c>
      <c r="B488" s="11">
        <v>2023.0</v>
      </c>
      <c r="C488" s="11" t="s">
        <v>84</v>
      </c>
      <c r="D488" s="11" t="s">
        <v>156</v>
      </c>
      <c r="E488" s="11">
        <v>5805.0</v>
      </c>
      <c r="F488" s="11">
        <v>5700.0</v>
      </c>
      <c r="G488" s="11">
        <v>98.0</v>
      </c>
      <c r="H488" s="11">
        <v>5607.0</v>
      </c>
      <c r="I488" s="11">
        <v>84.0</v>
      </c>
      <c r="J488" s="11">
        <v>9.0</v>
      </c>
      <c r="K488" s="11">
        <v>1.47</v>
      </c>
      <c r="L488" s="11">
        <v>0.16</v>
      </c>
    </row>
    <row r="489" ht="15.0" customHeight="1">
      <c r="A489" s="23" t="s">
        <v>76</v>
      </c>
      <c r="B489" s="11">
        <v>2023.0</v>
      </c>
      <c r="C489" s="11" t="s">
        <v>84</v>
      </c>
      <c r="D489" s="11" t="s">
        <v>157</v>
      </c>
      <c r="E489" s="11">
        <v>1226.0</v>
      </c>
      <c r="F489" s="11">
        <v>1182.0</v>
      </c>
      <c r="G489" s="11">
        <v>96.0</v>
      </c>
      <c r="H489" s="11">
        <v>1150.0</v>
      </c>
      <c r="I489" s="11">
        <v>22.0</v>
      </c>
      <c r="J489" s="11">
        <v>10.0</v>
      </c>
      <c r="K489" s="11">
        <v>1.86</v>
      </c>
      <c r="L489" s="11">
        <v>0.85</v>
      </c>
    </row>
    <row r="490" ht="15.0" customHeight="1">
      <c r="A490" s="23" t="s">
        <v>76</v>
      </c>
      <c r="B490" s="11">
        <v>2023.0</v>
      </c>
      <c r="C490" s="11" t="s">
        <v>84</v>
      </c>
      <c r="D490" s="11" t="s">
        <v>158</v>
      </c>
      <c r="E490" s="11">
        <v>7031.0</v>
      </c>
      <c r="F490" s="11">
        <v>6882.0</v>
      </c>
      <c r="G490" s="11">
        <v>97.88</v>
      </c>
      <c r="H490" s="11">
        <v>6757.0</v>
      </c>
      <c r="I490" s="11">
        <v>106.0</v>
      </c>
      <c r="J490" s="11">
        <v>19.0</v>
      </c>
      <c r="K490" s="11">
        <v>1.54</v>
      </c>
      <c r="L490" s="11">
        <v>0.28</v>
      </c>
    </row>
    <row r="491" ht="15.0" customHeight="1">
      <c r="A491" s="23" t="s">
        <v>76</v>
      </c>
      <c r="B491" s="11">
        <v>2023.0</v>
      </c>
      <c r="C491" s="11" t="s">
        <v>85</v>
      </c>
      <c r="D491" s="11" t="s">
        <v>156</v>
      </c>
      <c r="E491" s="11">
        <v>12634.0</v>
      </c>
      <c r="F491" s="11">
        <v>12426.0</v>
      </c>
      <c r="G491" s="11">
        <v>98.0</v>
      </c>
      <c r="H491" s="11">
        <v>11948.0</v>
      </c>
      <c r="I491" s="11">
        <v>55.0</v>
      </c>
      <c r="J491" s="11">
        <v>9.0</v>
      </c>
      <c r="K491" s="11">
        <v>0.44</v>
      </c>
      <c r="L491" s="11">
        <v>0.07</v>
      </c>
    </row>
    <row r="492" ht="15.0" customHeight="1">
      <c r="A492" s="23" t="s">
        <v>76</v>
      </c>
      <c r="B492" s="11">
        <v>2023.0</v>
      </c>
      <c r="C492" s="11" t="s">
        <v>85</v>
      </c>
      <c r="D492" s="11" t="s">
        <v>157</v>
      </c>
      <c r="E492" s="11">
        <v>3478.0</v>
      </c>
      <c r="F492" s="11">
        <v>3292.0</v>
      </c>
      <c r="G492" s="11">
        <v>95.0</v>
      </c>
      <c r="H492" s="11">
        <v>3225.0</v>
      </c>
      <c r="I492" s="11">
        <v>46.0</v>
      </c>
      <c r="J492" s="11">
        <v>21.0</v>
      </c>
      <c r="K492" s="11">
        <v>1.4</v>
      </c>
      <c r="L492" s="11">
        <v>0.64</v>
      </c>
    </row>
    <row r="493" ht="15.0" customHeight="1">
      <c r="A493" s="23" t="s">
        <v>76</v>
      </c>
      <c r="B493" s="11">
        <v>2023.0</v>
      </c>
      <c r="C493" s="11" t="s">
        <v>85</v>
      </c>
      <c r="D493" s="11" t="s">
        <v>158</v>
      </c>
      <c r="E493" s="11">
        <v>16112.0</v>
      </c>
      <c r="F493" s="11">
        <v>15718.0</v>
      </c>
      <c r="G493" s="11">
        <v>97.55</v>
      </c>
      <c r="H493" s="11">
        <v>15173.0</v>
      </c>
      <c r="I493" s="11">
        <v>101.0</v>
      </c>
      <c r="J493" s="11">
        <v>30.0</v>
      </c>
      <c r="K493" s="11">
        <v>0.64</v>
      </c>
      <c r="L493" s="11">
        <v>0.19</v>
      </c>
    </row>
    <row r="494" ht="15.0" customHeight="1">
      <c r="A494" s="23" t="s">
        <v>76</v>
      </c>
      <c r="B494" s="11">
        <v>2024.0</v>
      </c>
      <c r="C494" s="11" t="s">
        <v>76</v>
      </c>
      <c r="D494" s="11" t="s">
        <v>156</v>
      </c>
      <c r="E494" s="11">
        <v>21621.0</v>
      </c>
      <c r="F494" s="11">
        <v>21621.0</v>
      </c>
      <c r="G494" s="11">
        <v>100.0</v>
      </c>
      <c r="H494" s="11">
        <v>21070.0</v>
      </c>
      <c r="I494" s="11">
        <v>484.0</v>
      </c>
      <c r="J494" s="11">
        <v>67.0</v>
      </c>
      <c r="K494" s="11">
        <v>2.24</v>
      </c>
      <c r="L494" s="11">
        <v>0.31</v>
      </c>
    </row>
    <row r="495" ht="15.0" customHeight="1">
      <c r="A495" s="23" t="s">
        <v>76</v>
      </c>
      <c r="B495" s="11">
        <v>2024.0</v>
      </c>
      <c r="C495" s="11" t="s">
        <v>76</v>
      </c>
      <c r="D495" s="11" t="s">
        <v>157</v>
      </c>
      <c r="E495" s="11">
        <v>12311.0</v>
      </c>
      <c r="F495" s="11">
        <v>11159.0</v>
      </c>
      <c r="G495" s="11">
        <v>90.64</v>
      </c>
      <c r="H495" s="11">
        <v>11077.0</v>
      </c>
      <c r="I495" s="11">
        <v>64.0</v>
      </c>
      <c r="J495" s="11">
        <v>18.0</v>
      </c>
      <c r="K495" s="11">
        <v>0.57</v>
      </c>
      <c r="L495" s="11">
        <v>0.16</v>
      </c>
    </row>
    <row r="496" ht="15.0" customHeight="1">
      <c r="A496" s="23" t="s">
        <v>76</v>
      </c>
      <c r="B496" s="11">
        <v>2024.0</v>
      </c>
      <c r="C496" s="11" t="s">
        <v>76</v>
      </c>
      <c r="D496" s="11" t="s">
        <v>158</v>
      </c>
      <c r="E496" s="11">
        <v>33932.0</v>
      </c>
      <c r="F496" s="11">
        <v>32780.0</v>
      </c>
      <c r="G496" s="11">
        <v>96.6</v>
      </c>
      <c r="H496" s="11">
        <v>32147.0</v>
      </c>
      <c r="I496" s="11">
        <v>548.0</v>
      </c>
      <c r="J496" s="11">
        <v>85.0</v>
      </c>
      <c r="K496" s="11">
        <v>1.67</v>
      </c>
      <c r="L496" s="11">
        <v>0.26</v>
      </c>
    </row>
    <row r="497" ht="15.0" customHeight="1">
      <c r="A497" s="23" t="s">
        <v>76</v>
      </c>
      <c r="B497" s="11">
        <v>2024.0</v>
      </c>
      <c r="C497" s="11" t="s">
        <v>77</v>
      </c>
      <c r="D497" s="11" t="s">
        <v>156</v>
      </c>
      <c r="E497" s="11">
        <v>6854.0</v>
      </c>
      <c r="F497" s="11">
        <v>6832.0</v>
      </c>
      <c r="G497" s="11">
        <v>99.68</v>
      </c>
      <c r="H497" s="11">
        <v>6673.0</v>
      </c>
      <c r="I497" s="11">
        <v>21.0</v>
      </c>
      <c r="J497" s="11">
        <v>0.0</v>
      </c>
      <c r="K497" s="11">
        <v>0.31</v>
      </c>
      <c r="L497" s="11">
        <v>0.0</v>
      </c>
    </row>
    <row r="498" ht="15.0" customHeight="1">
      <c r="A498" s="23" t="s">
        <v>76</v>
      </c>
      <c r="B498" s="11">
        <v>2024.0</v>
      </c>
      <c r="C498" s="11" t="s">
        <v>77</v>
      </c>
      <c r="D498" s="11" t="s">
        <v>157</v>
      </c>
      <c r="E498" s="11">
        <v>1698.0</v>
      </c>
      <c r="F498" s="11">
        <v>1636.0</v>
      </c>
      <c r="G498" s="11">
        <v>96.35</v>
      </c>
      <c r="H498" s="11">
        <v>1606.0</v>
      </c>
      <c r="I498" s="11">
        <v>26.0</v>
      </c>
      <c r="J498" s="11">
        <v>4.0</v>
      </c>
      <c r="K498" s="11">
        <v>1.59</v>
      </c>
      <c r="L498" s="11">
        <v>0.24</v>
      </c>
    </row>
    <row r="499" ht="15.0" customHeight="1">
      <c r="A499" s="23" t="s">
        <v>76</v>
      </c>
      <c r="B499" s="11">
        <v>2024.0</v>
      </c>
      <c r="C499" s="11" t="s">
        <v>77</v>
      </c>
      <c r="D499" s="11" t="s">
        <v>158</v>
      </c>
      <c r="E499" s="11">
        <v>8552.0</v>
      </c>
      <c r="F499" s="11">
        <v>8468.0</v>
      </c>
      <c r="G499" s="11">
        <v>99.02</v>
      </c>
      <c r="H499" s="11">
        <v>8279.0</v>
      </c>
      <c r="I499" s="11">
        <v>47.0</v>
      </c>
      <c r="J499" s="11">
        <v>4.0</v>
      </c>
      <c r="K499" s="11">
        <v>0.56</v>
      </c>
      <c r="L499" s="11">
        <v>0.05</v>
      </c>
    </row>
    <row r="500" ht="15.0" customHeight="1">
      <c r="A500" s="23" t="s">
        <v>76</v>
      </c>
      <c r="B500" s="11">
        <v>2024.0</v>
      </c>
      <c r="C500" s="11" t="s">
        <v>78</v>
      </c>
      <c r="D500" s="11" t="s">
        <v>156</v>
      </c>
      <c r="E500" s="11">
        <v>10945.0</v>
      </c>
      <c r="F500" s="11">
        <v>10883.0</v>
      </c>
      <c r="G500" s="11">
        <v>99.43</v>
      </c>
      <c r="H500" s="11">
        <v>10517.0</v>
      </c>
      <c r="I500" s="11">
        <v>20.0</v>
      </c>
      <c r="J500" s="11">
        <v>2.0</v>
      </c>
      <c r="K500" s="11">
        <v>0.18</v>
      </c>
      <c r="L500" s="11">
        <v>0.02</v>
      </c>
    </row>
    <row r="501" ht="15.0" customHeight="1">
      <c r="A501" s="23" t="s">
        <v>76</v>
      </c>
      <c r="B501" s="11">
        <v>2024.0</v>
      </c>
      <c r="C501" s="11" t="s">
        <v>78</v>
      </c>
      <c r="D501" s="11" t="s">
        <v>157</v>
      </c>
      <c r="E501" s="11">
        <v>884.0</v>
      </c>
      <c r="F501" s="11">
        <v>861.0</v>
      </c>
      <c r="G501" s="11">
        <v>97.4</v>
      </c>
      <c r="H501" s="11">
        <v>831.0</v>
      </c>
      <c r="I501" s="11">
        <v>22.0</v>
      </c>
      <c r="J501" s="11">
        <v>8.0</v>
      </c>
      <c r="K501" s="11">
        <v>2.56</v>
      </c>
      <c r="L501" s="11">
        <v>0.93</v>
      </c>
    </row>
    <row r="502" ht="15.0" customHeight="1">
      <c r="A502" s="23" t="s">
        <v>76</v>
      </c>
      <c r="B502" s="11">
        <v>2024.0</v>
      </c>
      <c r="C502" s="11" t="s">
        <v>78</v>
      </c>
      <c r="D502" s="11" t="s">
        <v>158</v>
      </c>
      <c r="E502" s="11">
        <v>11829.0</v>
      </c>
      <c r="F502" s="11">
        <v>11744.0</v>
      </c>
      <c r="G502" s="11">
        <v>99.28</v>
      </c>
      <c r="H502" s="11">
        <v>11348.0</v>
      </c>
      <c r="I502" s="11">
        <v>42.0</v>
      </c>
      <c r="J502" s="11">
        <v>10.0</v>
      </c>
      <c r="K502" s="11">
        <v>0.36</v>
      </c>
      <c r="L502" s="11">
        <v>0.09</v>
      </c>
    </row>
    <row r="503" ht="15.0" customHeight="1">
      <c r="A503" s="23" t="s">
        <v>76</v>
      </c>
      <c r="B503" s="11">
        <v>2024.0</v>
      </c>
      <c r="C503" s="11" t="s">
        <v>80</v>
      </c>
      <c r="D503" s="11" t="s">
        <v>156</v>
      </c>
      <c r="E503" s="11">
        <v>4136.0</v>
      </c>
      <c r="F503" s="11">
        <v>4020.0</v>
      </c>
      <c r="G503" s="11">
        <v>97.2</v>
      </c>
      <c r="H503" s="11">
        <v>3969.0</v>
      </c>
      <c r="I503" s="11">
        <v>2.0</v>
      </c>
      <c r="J503" s="11">
        <v>1.0</v>
      </c>
      <c r="K503" s="11">
        <v>0.05</v>
      </c>
      <c r="L503" s="11">
        <v>0.02</v>
      </c>
    </row>
    <row r="504" ht="15.0" customHeight="1">
      <c r="A504" s="23" t="s">
        <v>76</v>
      </c>
      <c r="B504" s="11">
        <v>2024.0</v>
      </c>
      <c r="C504" s="11" t="s">
        <v>80</v>
      </c>
      <c r="D504" s="11" t="s">
        <v>157</v>
      </c>
      <c r="E504" s="11">
        <v>770.0</v>
      </c>
      <c r="F504" s="11">
        <v>752.0</v>
      </c>
      <c r="G504" s="11">
        <v>97.66</v>
      </c>
      <c r="H504" s="11">
        <v>741.0</v>
      </c>
      <c r="I504" s="11">
        <v>9.0</v>
      </c>
      <c r="J504" s="11">
        <v>2.0</v>
      </c>
      <c r="K504" s="11">
        <v>1.2</v>
      </c>
      <c r="L504" s="11">
        <v>0.27</v>
      </c>
    </row>
    <row r="505" ht="15.0" customHeight="1">
      <c r="A505" s="23" t="s">
        <v>76</v>
      </c>
      <c r="B505" s="11">
        <v>2024.0</v>
      </c>
      <c r="C505" s="11" t="s">
        <v>80</v>
      </c>
      <c r="D505" s="11" t="s">
        <v>158</v>
      </c>
      <c r="E505" s="11">
        <v>4906.0</v>
      </c>
      <c r="F505" s="11">
        <v>4772.0</v>
      </c>
      <c r="G505" s="11">
        <v>97.27</v>
      </c>
      <c r="H505" s="11">
        <v>4710.0</v>
      </c>
      <c r="I505" s="11">
        <v>11.0</v>
      </c>
      <c r="J505" s="11">
        <v>3.0</v>
      </c>
      <c r="K505" s="11">
        <v>0.23</v>
      </c>
      <c r="L505" s="11">
        <v>0.06</v>
      </c>
    </row>
    <row r="506" ht="15.0" customHeight="1">
      <c r="A506" s="23" t="s">
        <v>76</v>
      </c>
      <c r="B506" s="11">
        <v>2024.0</v>
      </c>
      <c r="C506" s="11" t="s">
        <v>79</v>
      </c>
      <c r="D506" s="11" t="s">
        <v>156</v>
      </c>
      <c r="E506" s="11">
        <v>9505.0</v>
      </c>
      <c r="F506" s="11">
        <v>9487.0</v>
      </c>
      <c r="G506" s="11">
        <v>99.81</v>
      </c>
      <c r="H506" s="11">
        <v>9102.0</v>
      </c>
      <c r="I506" s="11">
        <v>338.0</v>
      </c>
      <c r="J506" s="11">
        <v>47.0</v>
      </c>
      <c r="K506" s="11">
        <v>3.56</v>
      </c>
      <c r="L506" s="11">
        <v>0.5</v>
      </c>
    </row>
    <row r="507" ht="15.0" customHeight="1">
      <c r="A507" s="23" t="s">
        <v>76</v>
      </c>
      <c r="B507" s="11">
        <v>2024.0</v>
      </c>
      <c r="C507" s="11" t="s">
        <v>79</v>
      </c>
      <c r="D507" s="11" t="s">
        <v>157</v>
      </c>
      <c r="E507" s="11">
        <v>1404.0</v>
      </c>
      <c r="F507" s="11">
        <v>1380.0</v>
      </c>
      <c r="G507" s="11">
        <v>98.29</v>
      </c>
      <c r="H507" s="11">
        <v>1362.0</v>
      </c>
      <c r="I507" s="11">
        <v>14.0</v>
      </c>
      <c r="J507" s="11">
        <v>4.0</v>
      </c>
      <c r="K507" s="11">
        <v>1.01</v>
      </c>
      <c r="L507" s="11">
        <v>0.29</v>
      </c>
    </row>
    <row r="508" ht="15.0" customHeight="1">
      <c r="A508" s="23" t="s">
        <v>76</v>
      </c>
      <c r="B508" s="11">
        <v>2024.0</v>
      </c>
      <c r="C508" s="11" t="s">
        <v>79</v>
      </c>
      <c r="D508" s="11" t="s">
        <v>158</v>
      </c>
      <c r="E508" s="11">
        <v>10909.0</v>
      </c>
      <c r="F508" s="11">
        <v>10867.0</v>
      </c>
      <c r="G508" s="11">
        <v>99.61</v>
      </c>
      <c r="H508" s="11">
        <v>10464.0</v>
      </c>
      <c r="I508" s="11">
        <v>352.0</v>
      </c>
      <c r="J508" s="11">
        <v>51.0</v>
      </c>
      <c r="K508" s="11">
        <v>3.24</v>
      </c>
      <c r="L508" s="11">
        <v>0.47</v>
      </c>
    </row>
    <row r="509" ht="15.0" customHeight="1">
      <c r="A509" s="23" t="s">
        <v>76</v>
      </c>
      <c r="B509" s="11">
        <v>2024.0</v>
      </c>
      <c r="C509" s="11" t="s">
        <v>81</v>
      </c>
      <c r="D509" s="11" t="s">
        <v>156</v>
      </c>
      <c r="E509" s="11">
        <v>4091.0</v>
      </c>
      <c r="F509" s="11">
        <v>4091.0</v>
      </c>
      <c r="G509" s="11">
        <v>100.0</v>
      </c>
      <c r="H509" s="11">
        <v>4027.0</v>
      </c>
      <c r="I509" s="11">
        <v>10.0</v>
      </c>
      <c r="J509" s="11">
        <v>0.0</v>
      </c>
      <c r="K509" s="11">
        <v>0.24</v>
      </c>
      <c r="L509" s="11">
        <v>0.0</v>
      </c>
    </row>
    <row r="510" ht="15.0" customHeight="1">
      <c r="A510" s="23" t="s">
        <v>76</v>
      </c>
      <c r="B510" s="11">
        <v>2024.0</v>
      </c>
      <c r="C510" s="11" t="s">
        <v>81</v>
      </c>
      <c r="D510" s="11" t="s">
        <v>157</v>
      </c>
      <c r="E510" s="11">
        <v>730.0</v>
      </c>
      <c r="F510" s="11">
        <v>702.0</v>
      </c>
      <c r="G510" s="11">
        <v>96.16</v>
      </c>
      <c r="H510" s="11">
        <v>692.0</v>
      </c>
      <c r="I510" s="11">
        <v>8.0</v>
      </c>
      <c r="J510" s="11">
        <v>2.0</v>
      </c>
      <c r="K510" s="11">
        <v>1.14</v>
      </c>
      <c r="L510" s="11">
        <v>0.28</v>
      </c>
    </row>
    <row r="511" ht="15.0" customHeight="1">
      <c r="A511" s="23" t="s">
        <v>76</v>
      </c>
      <c r="B511" s="11">
        <v>2024.0</v>
      </c>
      <c r="C511" s="11" t="s">
        <v>81</v>
      </c>
      <c r="D511" s="11" t="s">
        <v>158</v>
      </c>
      <c r="E511" s="11">
        <v>4821.0</v>
      </c>
      <c r="F511" s="11">
        <v>4793.0</v>
      </c>
      <c r="G511" s="11">
        <v>99.42</v>
      </c>
      <c r="H511" s="11">
        <v>4719.0</v>
      </c>
      <c r="I511" s="11">
        <v>18.0</v>
      </c>
      <c r="J511" s="11">
        <v>2.0</v>
      </c>
      <c r="K511" s="11">
        <v>0.38</v>
      </c>
      <c r="L511" s="11">
        <v>0.04</v>
      </c>
    </row>
    <row r="512" ht="15.0" customHeight="1">
      <c r="A512" s="23" t="s">
        <v>76</v>
      </c>
      <c r="B512" s="11">
        <v>2024.0</v>
      </c>
      <c r="C512" s="11" t="s">
        <v>82</v>
      </c>
      <c r="D512" s="11" t="s">
        <v>156</v>
      </c>
      <c r="E512" s="11">
        <v>15764.0</v>
      </c>
      <c r="F512" s="11">
        <v>15703.0</v>
      </c>
      <c r="G512" s="11">
        <v>99.61</v>
      </c>
      <c r="H512" s="11">
        <v>8873.0</v>
      </c>
      <c r="I512" s="11">
        <v>24.0</v>
      </c>
      <c r="J512" s="11">
        <v>0.0</v>
      </c>
      <c r="K512" s="11">
        <v>0.15</v>
      </c>
      <c r="L512" s="11">
        <v>0.0</v>
      </c>
    </row>
    <row r="513" ht="15.0" customHeight="1">
      <c r="A513" s="23" t="s">
        <v>76</v>
      </c>
      <c r="B513" s="11">
        <v>2024.0</v>
      </c>
      <c r="C513" s="11" t="s">
        <v>82</v>
      </c>
      <c r="D513" s="11" t="s">
        <v>157</v>
      </c>
      <c r="E513" s="11">
        <v>620.0</v>
      </c>
      <c r="F513" s="11">
        <v>587.0</v>
      </c>
      <c r="G513" s="11">
        <v>94.68</v>
      </c>
      <c r="H513" s="11">
        <v>568.0</v>
      </c>
      <c r="I513" s="11">
        <v>14.0</v>
      </c>
      <c r="J513" s="11">
        <v>5.0</v>
      </c>
      <c r="K513" s="11">
        <v>2.39</v>
      </c>
      <c r="L513" s="11">
        <v>0.85</v>
      </c>
    </row>
    <row r="514" ht="15.0" customHeight="1">
      <c r="A514" s="23" t="s">
        <v>76</v>
      </c>
      <c r="B514" s="11">
        <v>2024.0</v>
      </c>
      <c r="C514" s="11" t="s">
        <v>82</v>
      </c>
      <c r="D514" s="11" t="s">
        <v>158</v>
      </c>
      <c r="E514" s="11">
        <v>16384.0</v>
      </c>
      <c r="F514" s="11">
        <v>16290.0</v>
      </c>
      <c r="G514" s="11">
        <v>99.43</v>
      </c>
      <c r="H514" s="11">
        <v>9441.0</v>
      </c>
      <c r="I514" s="11">
        <v>38.0</v>
      </c>
      <c r="J514" s="11">
        <v>5.0</v>
      </c>
      <c r="K514" s="11">
        <v>0.23</v>
      </c>
      <c r="L514" s="11">
        <v>0.03</v>
      </c>
    </row>
    <row r="515" ht="15.0" customHeight="1">
      <c r="A515" s="23" t="s">
        <v>76</v>
      </c>
      <c r="B515" s="11">
        <v>2024.0</v>
      </c>
      <c r="C515" s="11" t="s">
        <v>83</v>
      </c>
      <c r="D515" s="11" t="s">
        <v>156</v>
      </c>
      <c r="E515" s="11">
        <v>17080.0</v>
      </c>
      <c r="F515" s="11">
        <v>17015.0</v>
      </c>
      <c r="G515" s="11">
        <v>99.62</v>
      </c>
      <c r="H515" s="11">
        <v>8883.0</v>
      </c>
      <c r="I515" s="11">
        <v>216.0</v>
      </c>
      <c r="J515" s="11">
        <v>18.0</v>
      </c>
      <c r="K515" s="11">
        <v>1.27</v>
      </c>
      <c r="L515" s="11">
        <v>0.11</v>
      </c>
    </row>
    <row r="516" ht="15.0" customHeight="1">
      <c r="A516" s="23" t="s">
        <v>76</v>
      </c>
      <c r="B516" s="11">
        <v>2024.0</v>
      </c>
      <c r="C516" s="11" t="s">
        <v>83</v>
      </c>
      <c r="D516" s="11" t="s">
        <v>157</v>
      </c>
      <c r="E516" s="11">
        <v>310.0</v>
      </c>
      <c r="F516" s="11">
        <v>296.0</v>
      </c>
      <c r="G516" s="11">
        <v>95.48</v>
      </c>
      <c r="H516" s="11">
        <v>284.0</v>
      </c>
      <c r="I516" s="11">
        <v>8.0</v>
      </c>
      <c r="J516" s="11">
        <v>4.0</v>
      </c>
      <c r="K516" s="11">
        <v>2.7</v>
      </c>
      <c r="L516" s="11">
        <v>1.35</v>
      </c>
    </row>
    <row r="517" ht="15.0" customHeight="1">
      <c r="A517" s="23" t="s">
        <v>76</v>
      </c>
      <c r="B517" s="11">
        <v>2024.0</v>
      </c>
      <c r="C517" s="11" t="s">
        <v>83</v>
      </c>
      <c r="D517" s="11" t="s">
        <v>158</v>
      </c>
      <c r="E517" s="11">
        <v>17390.0</v>
      </c>
      <c r="F517" s="11">
        <v>17311.0</v>
      </c>
      <c r="G517" s="11">
        <v>99.55</v>
      </c>
      <c r="H517" s="11">
        <v>9167.0</v>
      </c>
      <c r="I517" s="11">
        <v>224.0</v>
      </c>
      <c r="J517" s="11">
        <v>22.0</v>
      </c>
      <c r="K517" s="11">
        <v>1.29</v>
      </c>
      <c r="L517" s="11">
        <v>0.13</v>
      </c>
    </row>
    <row r="518" ht="15.0" customHeight="1">
      <c r="A518" s="23" t="s">
        <v>76</v>
      </c>
      <c r="B518" s="11">
        <v>2024.0</v>
      </c>
      <c r="C518" s="11" t="s">
        <v>84</v>
      </c>
      <c r="D518" s="11" t="s">
        <v>156</v>
      </c>
      <c r="E518" s="11">
        <v>5224.0</v>
      </c>
      <c r="F518" s="11">
        <v>5179.0</v>
      </c>
      <c r="G518" s="11">
        <v>99.14</v>
      </c>
      <c r="H518" s="11">
        <v>5088.0</v>
      </c>
      <c r="I518" s="11">
        <v>6.0</v>
      </c>
      <c r="J518" s="11">
        <v>4.0</v>
      </c>
      <c r="K518" s="11">
        <v>0.12</v>
      </c>
      <c r="L518" s="11">
        <v>0.08</v>
      </c>
    </row>
    <row r="519" ht="15.0" customHeight="1">
      <c r="A519" s="23" t="s">
        <v>76</v>
      </c>
      <c r="B519" s="11">
        <v>2024.0</v>
      </c>
      <c r="C519" s="11" t="s">
        <v>84</v>
      </c>
      <c r="D519" s="11" t="s">
        <v>157</v>
      </c>
      <c r="E519" s="11">
        <v>1084.0</v>
      </c>
      <c r="F519" s="11">
        <v>1040.0</v>
      </c>
      <c r="G519" s="11">
        <v>95.94</v>
      </c>
      <c r="H519" s="11">
        <v>1028.0</v>
      </c>
      <c r="I519" s="11">
        <v>10.0</v>
      </c>
      <c r="J519" s="11">
        <v>2.0</v>
      </c>
      <c r="K519" s="11">
        <v>0.96</v>
      </c>
      <c r="L519" s="11">
        <v>0.19</v>
      </c>
    </row>
    <row r="520" ht="15.0" customHeight="1">
      <c r="A520" s="23" t="s">
        <v>76</v>
      </c>
      <c r="B520" s="11">
        <v>2024.0</v>
      </c>
      <c r="C520" s="11" t="s">
        <v>84</v>
      </c>
      <c r="D520" s="11" t="s">
        <v>158</v>
      </c>
      <c r="E520" s="11">
        <v>6308.0</v>
      </c>
      <c r="F520" s="11">
        <v>6219.0</v>
      </c>
      <c r="G520" s="11">
        <v>98.59</v>
      </c>
      <c r="H520" s="11">
        <v>6116.0</v>
      </c>
      <c r="I520" s="11">
        <v>16.0</v>
      </c>
      <c r="J520" s="11">
        <v>6.0</v>
      </c>
      <c r="K520" s="11">
        <v>0.26</v>
      </c>
      <c r="L520" s="11">
        <v>0.1</v>
      </c>
    </row>
    <row r="521" ht="15.0" customHeight="1">
      <c r="A521" s="23" t="s">
        <v>76</v>
      </c>
      <c r="B521" s="11">
        <v>2024.0</v>
      </c>
      <c r="C521" s="11" t="s">
        <v>85</v>
      </c>
      <c r="D521" s="11" t="s">
        <v>156</v>
      </c>
      <c r="E521" s="11">
        <v>12270.0</v>
      </c>
      <c r="F521" s="11">
        <v>12261.0</v>
      </c>
      <c r="G521" s="11">
        <v>99.93</v>
      </c>
      <c r="H521" s="11">
        <v>11902.0</v>
      </c>
      <c r="I521" s="11">
        <v>314.0</v>
      </c>
      <c r="J521" s="11">
        <v>45.0</v>
      </c>
      <c r="K521" s="11">
        <v>2.56</v>
      </c>
      <c r="L521" s="11">
        <v>0.37</v>
      </c>
    </row>
    <row r="522" ht="15.0" customHeight="1">
      <c r="A522" s="23" t="s">
        <v>76</v>
      </c>
      <c r="B522" s="11">
        <v>2024.0</v>
      </c>
      <c r="C522" s="11" t="s">
        <v>85</v>
      </c>
      <c r="D522" s="11" t="s">
        <v>157</v>
      </c>
      <c r="E522" s="11">
        <v>3840.0</v>
      </c>
      <c r="F522" s="11">
        <v>3720.0</v>
      </c>
      <c r="G522" s="11">
        <v>96.88</v>
      </c>
      <c r="H522" s="11">
        <v>3578.0</v>
      </c>
      <c r="I522" s="11">
        <v>122.0</v>
      </c>
      <c r="J522" s="11">
        <v>20.0</v>
      </c>
      <c r="K522" s="11">
        <v>3.28</v>
      </c>
      <c r="L522" s="11">
        <v>0.54</v>
      </c>
    </row>
    <row r="523" ht="15.0" customHeight="1">
      <c r="A523" s="23" t="s">
        <v>76</v>
      </c>
      <c r="B523" s="11">
        <v>2024.0</v>
      </c>
      <c r="C523" s="11" t="s">
        <v>85</v>
      </c>
      <c r="D523" s="11" t="s">
        <v>158</v>
      </c>
      <c r="E523" s="11">
        <v>16110.0</v>
      </c>
      <c r="F523" s="11">
        <v>15981.0</v>
      </c>
      <c r="G523" s="11">
        <v>99.2</v>
      </c>
      <c r="H523" s="11">
        <v>15480.0</v>
      </c>
      <c r="I523" s="11">
        <v>436.0</v>
      </c>
      <c r="J523" s="11">
        <v>65.0</v>
      </c>
      <c r="K523" s="11">
        <v>2.73</v>
      </c>
      <c r="L523" s="11">
        <v>0.41</v>
      </c>
    </row>
    <row r="524" ht="15.0" customHeight="1">
      <c r="A524" s="23" t="s">
        <v>86</v>
      </c>
      <c r="B524" s="11">
        <v>2022.0</v>
      </c>
      <c r="C524" s="11" t="s">
        <v>86</v>
      </c>
      <c r="D524" s="11" t="s">
        <v>156</v>
      </c>
      <c r="E524" s="11">
        <v>0.0</v>
      </c>
      <c r="F524" s="11">
        <v>0.0</v>
      </c>
      <c r="G524" s="11">
        <v>0.0</v>
      </c>
      <c r="H524" s="11">
        <v>0.0</v>
      </c>
      <c r="I524" s="11">
        <v>0.0</v>
      </c>
      <c r="J524" s="11">
        <v>0.0</v>
      </c>
      <c r="K524" s="11">
        <v>0.0</v>
      </c>
      <c r="L524" s="11">
        <v>0.0</v>
      </c>
    </row>
    <row r="525" ht="15.0" customHeight="1">
      <c r="A525" s="23" t="s">
        <v>86</v>
      </c>
      <c r="B525" s="11">
        <v>2022.0</v>
      </c>
      <c r="C525" s="11" t="s">
        <v>86</v>
      </c>
      <c r="D525" s="11" t="s">
        <v>157</v>
      </c>
      <c r="E525" s="11">
        <v>60672.0</v>
      </c>
      <c r="F525" s="11">
        <v>50960.0</v>
      </c>
      <c r="G525" s="11">
        <v>83.99</v>
      </c>
      <c r="H525" s="11">
        <v>43110.0</v>
      </c>
      <c r="I525" s="11">
        <v>4719.0</v>
      </c>
      <c r="J525" s="11">
        <v>424.0</v>
      </c>
      <c r="K525" s="11">
        <v>9.26</v>
      </c>
      <c r="L525" s="11">
        <v>0.83</v>
      </c>
    </row>
    <row r="526" ht="15.0" customHeight="1">
      <c r="A526" s="23" t="s">
        <v>86</v>
      </c>
      <c r="B526" s="11">
        <v>2022.0</v>
      </c>
      <c r="C526" s="11" t="s">
        <v>86</v>
      </c>
      <c r="D526" s="11" t="s">
        <v>158</v>
      </c>
      <c r="E526" s="11">
        <v>60672.0</v>
      </c>
      <c r="F526" s="11">
        <v>50960.0</v>
      </c>
      <c r="G526" s="11">
        <v>83.99</v>
      </c>
      <c r="H526" s="11">
        <v>43110.0</v>
      </c>
      <c r="I526" s="11">
        <v>4719.0</v>
      </c>
      <c r="J526" s="11">
        <v>424.0</v>
      </c>
      <c r="K526" s="11">
        <v>9.26</v>
      </c>
      <c r="L526" s="11">
        <v>0.83</v>
      </c>
    </row>
    <row r="527" ht="15.0" customHeight="1">
      <c r="A527" s="23" t="s">
        <v>86</v>
      </c>
      <c r="B527" s="11">
        <v>2023.0</v>
      </c>
      <c r="C527" s="11" t="s">
        <v>86</v>
      </c>
      <c r="D527" s="11" t="s">
        <v>156</v>
      </c>
      <c r="E527" s="11">
        <v>0.0</v>
      </c>
      <c r="F527" s="11">
        <v>0.0</v>
      </c>
      <c r="G527" s="11">
        <v>0.0</v>
      </c>
      <c r="H527" s="11">
        <v>0.0</v>
      </c>
      <c r="I527" s="11">
        <v>0.0</v>
      </c>
      <c r="J527" s="11">
        <v>0.0</v>
      </c>
      <c r="K527" s="11">
        <v>0.0</v>
      </c>
      <c r="L527" s="11">
        <v>0.0</v>
      </c>
    </row>
    <row r="528" ht="15.0" customHeight="1">
      <c r="A528" s="23" t="s">
        <v>86</v>
      </c>
      <c r="B528" s="11">
        <v>2023.0</v>
      </c>
      <c r="C528" s="11" t="s">
        <v>86</v>
      </c>
      <c r="D528" s="11" t="s">
        <v>157</v>
      </c>
      <c r="E528" s="11">
        <v>62394.0</v>
      </c>
      <c r="F528" s="11">
        <v>55239.0</v>
      </c>
      <c r="G528" s="11">
        <v>88.53</v>
      </c>
      <c r="H528" s="11">
        <v>50913.0</v>
      </c>
      <c r="I528" s="11">
        <v>3973.0</v>
      </c>
      <c r="J528" s="11">
        <v>353.0</v>
      </c>
      <c r="K528" s="11">
        <v>7.19</v>
      </c>
      <c r="L528" s="11">
        <v>0.64</v>
      </c>
    </row>
    <row r="529" ht="15.0" customHeight="1">
      <c r="A529" s="23" t="s">
        <v>86</v>
      </c>
      <c r="B529" s="11">
        <v>2023.0</v>
      </c>
      <c r="C529" s="11" t="s">
        <v>86</v>
      </c>
      <c r="D529" s="11" t="s">
        <v>158</v>
      </c>
      <c r="E529" s="11">
        <v>62394.0</v>
      </c>
      <c r="F529" s="11">
        <v>55239.0</v>
      </c>
      <c r="G529" s="11">
        <v>88.53</v>
      </c>
      <c r="H529" s="11">
        <v>50913.0</v>
      </c>
      <c r="I529" s="11">
        <v>3973.0</v>
      </c>
      <c r="J529" s="11">
        <v>353.0</v>
      </c>
      <c r="K529" s="11">
        <v>7.19</v>
      </c>
      <c r="L529" s="11">
        <v>0.64</v>
      </c>
    </row>
    <row r="530" ht="15.0" customHeight="1">
      <c r="A530" s="23" t="s">
        <v>86</v>
      </c>
      <c r="B530" s="11">
        <v>2024.0</v>
      </c>
      <c r="C530" s="11" t="s">
        <v>86</v>
      </c>
      <c r="D530" s="11" t="s">
        <v>156</v>
      </c>
      <c r="E530" s="11">
        <v>0.0</v>
      </c>
      <c r="F530" s="11">
        <v>0.0</v>
      </c>
      <c r="G530" s="11">
        <v>0.0</v>
      </c>
      <c r="H530" s="11">
        <v>0.0</v>
      </c>
      <c r="I530" s="11">
        <v>0.0</v>
      </c>
      <c r="J530" s="11">
        <v>0.0</v>
      </c>
      <c r="K530" s="11">
        <v>0.0</v>
      </c>
      <c r="L530" s="11">
        <v>0.0</v>
      </c>
    </row>
    <row r="531" ht="15.0" customHeight="1">
      <c r="A531" s="23" t="s">
        <v>86</v>
      </c>
      <c r="B531" s="11">
        <v>2024.0</v>
      </c>
      <c r="C531" s="11" t="s">
        <v>86</v>
      </c>
      <c r="D531" s="11" t="s">
        <v>157</v>
      </c>
      <c r="E531" s="11">
        <v>70902.0</v>
      </c>
      <c r="F531" s="11">
        <v>64552.0</v>
      </c>
      <c r="G531" s="11">
        <v>91.04</v>
      </c>
      <c r="H531" s="11">
        <v>61630.0</v>
      </c>
      <c r="I531" s="11">
        <v>2597.0</v>
      </c>
      <c r="J531" s="11">
        <v>325.0</v>
      </c>
      <c r="K531" s="11">
        <v>4.02</v>
      </c>
      <c r="L531" s="11">
        <v>0.5</v>
      </c>
    </row>
    <row r="532" ht="15.0" customHeight="1">
      <c r="A532" s="23" t="s">
        <v>86</v>
      </c>
      <c r="B532" s="11">
        <v>2024.0</v>
      </c>
      <c r="C532" s="11" t="s">
        <v>86</v>
      </c>
      <c r="D532" s="11" t="s">
        <v>158</v>
      </c>
      <c r="E532" s="11">
        <v>70902.0</v>
      </c>
      <c r="F532" s="11">
        <v>64552.0</v>
      </c>
      <c r="G532" s="11">
        <v>91.04</v>
      </c>
      <c r="H532" s="11">
        <v>61630.0</v>
      </c>
      <c r="I532" s="11">
        <v>2597.0</v>
      </c>
      <c r="J532" s="11">
        <v>325.0</v>
      </c>
      <c r="K532" s="11">
        <v>4.02</v>
      </c>
      <c r="L532" s="11">
        <v>0.5</v>
      </c>
    </row>
    <row r="533" ht="15.0" customHeight="1">
      <c r="A533" s="23" t="s">
        <v>87</v>
      </c>
      <c r="B533" s="11">
        <v>2022.0</v>
      </c>
      <c r="C533" s="11" t="s">
        <v>88</v>
      </c>
      <c r="D533" s="11" t="s">
        <v>156</v>
      </c>
      <c r="E533" s="11"/>
      <c r="F533" s="11"/>
      <c r="G533" s="11"/>
      <c r="H533" s="11"/>
      <c r="I533" s="11"/>
      <c r="J533" s="11"/>
      <c r="K533" s="11"/>
      <c r="L533" s="11"/>
    </row>
    <row r="534" ht="15.0" customHeight="1">
      <c r="A534" s="23" t="s">
        <v>87</v>
      </c>
      <c r="B534" s="11">
        <v>2022.0</v>
      </c>
      <c r="C534" s="11" t="s">
        <v>88</v>
      </c>
      <c r="D534" s="11" t="s">
        <v>157</v>
      </c>
      <c r="E534" s="11">
        <v>67783.0</v>
      </c>
      <c r="F534" s="11">
        <v>57810.0</v>
      </c>
      <c r="G534" s="11">
        <v>85.29</v>
      </c>
      <c r="H534" s="11">
        <v>52841.0</v>
      </c>
      <c r="I534" s="11">
        <v>4543.0</v>
      </c>
      <c r="J534" s="11">
        <v>426.0</v>
      </c>
      <c r="K534" s="11">
        <v>7.86</v>
      </c>
      <c r="L534" s="11">
        <v>0.74</v>
      </c>
    </row>
    <row r="535" ht="15.0" customHeight="1">
      <c r="A535" s="23" t="s">
        <v>87</v>
      </c>
      <c r="B535" s="11">
        <v>2022.0</v>
      </c>
      <c r="C535" s="11" t="s">
        <v>88</v>
      </c>
      <c r="D535" s="11" t="s">
        <v>158</v>
      </c>
      <c r="E535" s="11">
        <v>67783.0</v>
      </c>
      <c r="F535" s="11">
        <v>57810.0</v>
      </c>
      <c r="G535" s="11">
        <v>85.29</v>
      </c>
      <c r="H535" s="11">
        <v>52841.0</v>
      </c>
      <c r="I535" s="11">
        <v>4543.0</v>
      </c>
      <c r="J535" s="11">
        <v>426.0</v>
      </c>
      <c r="K535" s="11">
        <v>7.86</v>
      </c>
      <c r="L535" s="11">
        <v>0.74</v>
      </c>
    </row>
    <row r="536" ht="15.0" customHeight="1">
      <c r="A536" s="23" t="s">
        <v>87</v>
      </c>
      <c r="B536" s="11">
        <v>2022.0</v>
      </c>
      <c r="C536" s="11" t="s">
        <v>89</v>
      </c>
      <c r="D536" s="11" t="s">
        <v>156</v>
      </c>
      <c r="E536" s="11"/>
      <c r="F536" s="11"/>
      <c r="G536" s="11"/>
      <c r="H536" s="11"/>
      <c r="I536" s="11"/>
      <c r="J536" s="11"/>
      <c r="K536" s="11"/>
      <c r="L536" s="11"/>
    </row>
    <row r="537" ht="15.0" customHeight="1">
      <c r="A537" s="23" t="s">
        <v>87</v>
      </c>
      <c r="B537" s="11">
        <v>2022.0</v>
      </c>
      <c r="C537" s="11" t="s">
        <v>89</v>
      </c>
      <c r="D537" s="11" t="s">
        <v>157</v>
      </c>
      <c r="E537" s="11">
        <v>87269.0</v>
      </c>
      <c r="F537" s="11">
        <v>73390.0</v>
      </c>
      <c r="G537" s="11">
        <v>84.1</v>
      </c>
      <c r="H537" s="11">
        <v>67739.0</v>
      </c>
      <c r="I537" s="11">
        <v>5279.0</v>
      </c>
      <c r="J537" s="11">
        <v>372.0</v>
      </c>
      <c r="K537" s="11">
        <v>7.19</v>
      </c>
      <c r="L537" s="11">
        <v>0.51</v>
      </c>
    </row>
    <row r="538" ht="15.0" customHeight="1">
      <c r="A538" s="23" t="s">
        <v>87</v>
      </c>
      <c r="B538" s="11">
        <v>2022.0</v>
      </c>
      <c r="C538" s="11" t="s">
        <v>89</v>
      </c>
      <c r="D538" s="11" t="s">
        <v>158</v>
      </c>
      <c r="E538" s="11">
        <v>87269.0</v>
      </c>
      <c r="F538" s="11">
        <v>73390.0</v>
      </c>
      <c r="G538" s="11">
        <v>84.1</v>
      </c>
      <c r="H538" s="11">
        <v>67739.0</v>
      </c>
      <c r="I538" s="11">
        <v>5279.0</v>
      </c>
      <c r="J538" s="11">
        <v>372.0</v>
      </c>
      <c r="K538" s="11">
        <v>7.19</v>
      </c>
      <c r="L538" s="11">
        <v>0.51</v>
      </c>
    </row>
    <row r="539" ht="15.0" customHeight="1">
      <c r="A539" s="23" t="s">
        <v>87</v>
      </c>
      <c r="B539" s="11">
        <v>2022.0</v>
      </c>
      <c r="C539" s="11" t="s">
        <v>90</v>
      </c>
      <c r="D539" s="11" t="s">
        <v>156</v>
      </c>
      <c r="E539" s="11"/>
      <c r="F539" s="11"/>
      <c r="G539" s="11"/>
      <c r="H539" s="11"/>
      <c r="I539" s="11"/>
      <c r="J539" s="11"/>
      <c r="K539" s="11"/>
      <c r="L539" s="11"/>
    </row>
    <row r="540" ht="15.0" customHeight="1">
      <c r="A540" s="23" t="s">
        <v>87</v>
      </c>
      <c r="B540" s="11">
        <v>2022.0</v>
      </c>
      <c r="C540" s="11" t="s">
        <v>90</v>
      </c>
      <c r="D540" s="11" t="s">
        <v>157</v>
      </c>
      <c r="E540" s="11">
        <v>166572.0</v>
      </c>
      <c r="F540" s="11">
        <v>144085.0</v>
      </c>
      <c r="G540" s="11">
        <v>86.5</v>
      </c>
      <c r="H540" s="11">
        <v>132431.0</v>
      </c>
      <c r="I540" s="11">
        <v>10726.0</v>
      </c>
      <c r="J540" s="11">
        <v>928.0</v>
      </c>
      <c r="K540" s="11">
        <v>7.44</v>
      </c>
      <c r="L540" s="11">
        <v>0.64</v>
      </c>
    </row>
    <row r="541" ht="15.0" customHeight="1">
      <c r="A541" s="23" t="s">
        <v>87</v>
      </c>
      <c r="B541" s="11">
        <v>2022.0</v>
      </c>
      <c r="C541" s="11" t="s">
        <v>90</v>
      </c>
      <c r="D541" s="11" t="s">
        <v>158</v>
      </c>
      <c r="E541" s="11">
        <v>166572.0</v>
      </c>
      <c r="F541" s="11">
        <v>144085.0</v>
      </c>
      <c r="G541" s="11">
        <v>86.5</v>
      </c>
      <c r="H541" s="11">
        <v>132431.0</v>
      </c>
      <c r="I541" s="11">
        <v>10726.0</v>
      </c>
      <c r="J541" s="11">
        <v>928.0</v>
      </c>
      <c r="K541" s="11">
        <v>7.44</v>
      </c>
      <c r="L541" s="11">
        <v>0.64</v>
      </c>
    </row>
    <row r="542" ht="15.0" customHeight="1">
      <c r="A542" s="23" t="s">
        <v>87</v>
      </c>
      <c r="B542" s="11">
        <v>2023.0</v>
      </c>
      <c r="C542" s="11" t="s">
        <v>88</v>
      </c>
      <c r="D542" s="11" t="s">
        <v>156</v>
      </c>
      <c r="E542" s="11"/>
      <c r="F542" s="11"/>
      <c r="G542" s="11"/>
      <c r="H542" s="11"/>
      <c r="I542" s="11"/>
      <c r="J542" s="11"/>
      <c r="K542" s="11"/>
      <c r="L542" s="11"/>
    </row>
    <row r="543" ht="15.0" customHeight="1">
      <c r="A543" s="23" t="s">
        <v>87</v>
      </c>
      <c r="B543" s="11">
        <v>2023.0</v>
      </c>
      <c r="C543" s="11" t="s">
        <v>88</v>
      </c>
      <c r="D543" s="11" t="s">
        <v>157</v>
      </c>
      <c r="E543" s="11">
        <v>62898.0</v>
      </c>
      <c r="F543" s="11">
        <v>56167.0</v>
      </c>
      <c r="G543" s="11">
        <v>89.3</v>
      </c>
      <c r="H543" s="11">
        <v>48798.0</v>
      </c>
      <c r="I543" s="11">
        <v>6915.0</v>
      </c>
      <c r="J543" s="11">
        <v>2234.0</v>
      </c>
      <c r="K543" s="11">
        <v>12.31</v>
      </c>
      <c r="L543" s="11">
        <v>3.98</v>
      </c>
    </row>
    <row r="544" ht="15.0" customHeight="1">
      <c r="A544" s="23" t="s">
        <v>87</v>
      </c>
      <c r="B544" s="11">
        <v>2023.0</v>
      </c>
      <c r="C544" s="11" t="s">
        <v>88</v>
      </c>
      <c r="D544" s="11" t="s">
        <v>158</v>
      </c>
      <c r="E544" s="11">
        <v>62898.0</v>
      </c>
      <c r="F544" s="11">
        <v>56167.0</v>
      </c>
      <c r="G544" s="11">
        <v>89.3</v>
      </c>
      <c r="H544" s="11">
        <v>48798.0</v>
      </c>
      <c r="I544" s="11">
        <v>6915.0</v>
      </c>
      <c r="J544" s="11">
        <v>2234.0</v>
      </c>
      <c r="K544" s="11">
        <v>12.31</v>
      </c>
      <c r="L544" s="11">
        <v>3.98</v>
      </c>
    </row>
    <row r="545" ht="15.0" customHeight="1">
      <c r="A545" s="23" t="s">
        <v>87</v>
      </c>
      <c r="B545" s="11">
        <v>2023.0</v>
      </c>
      <c r="C545" s="11" t="s">
        <v>89</v>
      </c>
      <c r="D545" s="11" t="s">
        <v>156</v>
      </c>
      <c r="E545" s="11"/>
      <c r="F545" s="11"/>
      <c r="G545" s="11"/>
      <c r="H545" s="11"/>
      <c r="I545" s="11"/>
      <c r="J545" s="11"/>
      <c r="K545" s="11"/>
      <c r="L545" s="11"/>
    </row>
    <row r="546" ht="15.0" customHeight="1">
      <c r="A546" s="23" t="s">
        <v>87</v>
      </c>
      <c r="B546" s="11">
        <v>2023.0</v>
      </c>
      <c r="C546" s="11" t="s">
        <v>89</v>
      </c>
      <c r="D546" s="11" t="s">
        <v>157</v>
      </c>
      <c r="E546" s="11">
        <v>78917.0</v>
      </c>
      <c r="F546" s="11">
        <v>74977.0</v>
      </c>
      <c r="G546" s="11">
        <v>95.01</v>
      </c>
      <c r="H546" s="11">
        <v>69783.0</v>
      </c>
      <c r="I546" s="11">
        <v>5195.0</v>
      </c>
      <c r="J546" s="11">
        <v>381.0</v>
      </c>
      <c r="K546" s="11">
        <v>6.93</v>
      </c>
      <c r="L546" s="11">
        <v>0.51</v>
      </c>
    </row>
    <row r="547" ht="15.0" customHeight="1">
      <c r="A547" s="23" t="s">
        <v>87</v>
      </c>
      <c r="B547" s="11">
        <v>2023.0</v>
      </c>
      <c r="C547" s="11" t="s">
        <v>89</v>
      </c>
      <c r="D547" s="11" t="s">
        <v>158</v>
      </c>
      <c r="E547" s="11">
        <v>78917.0</v>
      </c>
      <c r="F547" s="11">
        <v>74977.0</v>
      </c>
      <c r="G547" s="11">
        <v>95.01</v>
      </c>
      <c r="H547" s="11">
        <v>69783.0</v>
      </c>
      <c r="I547" s="11">
        <v>5195.0</v>
      </c>
      <c r="J547" s="11">
        <v>381.0</v>
      </c>
      <c r="K547" s="11">
        <v>6.93</v>
      </c>
      <c r="L547" s="11">
        <v>0.51</v>
      </c>
    </row>
    <row r="548" ht="15.0" customHeight="1">
      <c r="A548" s="23" t="s">
        <v>87</v>
      </c>
      <c r="B548" s="11">
        <v>2023.0</v>
      </c>
      <c r="C548" s="11" t="s">
        <v>90</v>
      </c>
      <c r="D548" s="11" t="s">
        <v>156</v>
      </c>
      <c r="E548" s="11"/>
      <c r="F548" s="11"/>
      <c r="G548" s="11"/>
      <c r="H548" s="11"/>
      <c r="I548" s="11"/>
      <c r="J548" s="11"/>
      <c r="K548" s="11"/>
      <c r="L548" s="11"/>
    </row>
    <row r="549" ht="15.0" customHeight="1">
      <c r="A549" s="23" t="s">
        <v>87</v>
      </c>
      <c r="B549" s="11">
        <v>2023.0</v>
      </c>
      <c r="C549" s="11" t="s">
        <v>90</v>
      </c>
      <c r="D549" s="11" t="s">
        <v>157</v>
      </c>
      <c r="E549" s="11">
        <v>161512.0</v>
      </c>
      <c r="F549" s="11">
        <v>150893.0</v>
      </c>
      <c r="G549" s="11">
        <v>93.43</v>
      </c>
      <c r="H549" s="11">
        <v>139259.0</v>
      </c>
      <c r="I549" s="11">
        <v>11131.0</v>
      </c>
      <c r="J549" s="11">
        <v>924.0</v>
      </c>
      <c r="K549" s="11">
        <v>7.38</v>
      </c>
      <c r="L549" s="11">
        <v>0.61</v>
      </c>
    </row>
    <row r="550" ht="15.0" customHeight="1">
      <c r="A550" s="23" t="s">
        <v>87</v>
      </c>
      <c r="B550" s="11">
        <v>2023.0</v>
      </c>
      <c r="C550" s="11" t="s">
        <v>90</v>
      </c>
      <c r="D550" s="11" t="s">
        <v>158</v>
      </c>
      <c r="E550" s="11">
        <v>161512.0</v>
      </c>
      <c r="F550" s="11">
        <v>150893.0</v>
      </c>
      <c r="G550" s="11">
        <v>93.43</v>
      </c>
      <c r="H550" s="11">
        <v>139259.0</v>
      </c>
      <c r="I550" s="11">
        <v>11131.0</v>
      </c>
      <c r="J550" s="11">
        <v>924.0</v>
      </c>
      <c r="K550" s="11">
        <v>7.38</v>
      </c>
      <c r="L550" s="11">
        <v>0.61</v>
      </c>
    </row>
    <row r="551" ht="15.0" customHeight="1">
      <c r="A551" s="23" t="s">
        <v>87</v>
      </c>
      <c r="B551" s="11">
        <v>2024.0</v>
      </c>
      <c r="C551" s="11" t="s">
        <v>88</v>
      </c>
      <c r="D551" s="11" t="s">
        <v>156</v>
      </c>
      <c r="E551" s="11"/>
      <c r="F551" s="11"/>
      <c r="G551" s="11">
        <v>0.0</v>
      </c>
      <c r="H551" s="11"/>
      <c r="I551" s="11"/>
      <c r="J551" s="11"/>
      <c r="K551" s="11">
        <v>0.0</v>
      </c>
      <c r="L551" s="11">
        <v>0.0</v>
      </c>
    </row>
    <row r="552" ht="15.0" customHeight="1">
      <c r="A552" s="23" t="s">
        <v>87</v>
      </c>
      <c r="B552" s="11">
        <v>2024.0</v>
      </c>
      <c r="C552" s="11" t="s">
        <v>88</v>
      </c>
      <c r="D552" s="11" t="s">
        <v>157</v>
      </c>
      <c r="E552" s="11">
        <v>59805.0</v>
      </c>
      <c r="F552" s="11">
        <v>53809.0</v>
      </c>
      <c r="G552" s="11">
        <v>89.97</v>
      </c>
      <c r="H552" s="11">
        <v>51762.0</v>
      </c>
      <c r="I552" s="11">
        <v>1901.0</v>
      </c>
      <c r="J552" s="11">
        <v>146.0</v>
      </c>
      <c r="K552" s="11">
        <v>3.53</v>
      </c>
      <c r="L552" s="11">
        <v>0.27</v>
      </c>
    </row>
    <row r="553" ht="15.0" customHeight="1">
      <c r="A553" s="23" t="s">
        <v>87</v>
      </c>
      <c r="B553" s="11">
        <v>2024.0</v>
      </c>
      <c r="C553" s="11" t="s">
        <v>88</v>
      </c>
      <c r="D553" s="11" t="s">
        <v>158</v>
      </c>
      <c r="E553" s="11">
        <v>59805.0</v>
      </c>
      <c r="F553" s="11">
        <v>53809.0</v>
      </c>
      <c r="G553" s="11">
        <v>89.97</v>
      </c>
      <c r="H553" s="11">
        <v>51762.0</v>
      </c>
      <c r="I553" s="11">
        <v>1901.0</v>
      </c>
      <c r="J553" s="11">
        <v>146.0</v>
      </c>
      <c r="K553" s="11">
        <v>3.53</v>
      </c>
      <c r="L553" s="11">
        <v>0.27</v>
      </c>
    </row>
    <row r="554" ht="15.0" customHeight="1">
      <c r="A554" s="23" t="s">
        <v>87</v>
      </c>
      <c r="B554" s="11">
        <v>2024.0</v>
      </c>
      <c r="C554" s="11" t="s">
        <v>89</v>
      </c>
      <c r="D554" s="11" t="s">
        <v>156</v>
      </c>
      <c r="E554" s="11"/>
      <c r="F554" s="11"/>
      <c r="G554" s="11">
        <v>0.0</v>
      </c>
      <c r="H554" s="11"/>
      <c r="I554" s="11"/>
      <c r="J554" s="11"/>
      <c r="K554" s="11">
        <v>0.0</v>
      </c>
      <c r="L554" s="11">
        <v>0.0</v>
      </c>
    </row>
    <row r="555" ht="15.0" customHeight="1">
      <c r="A555" s="23" t="s">
        <v>87</v>
      </c>
      <c r="B555" s="11">
        <v>2024.0</v>
      </c>
      <c r="C555" s="11" t="s">
        <v>89</v>
      </c>
      <c r="D555" s="11" t="s">
        <v>157</v>
      </c>
      <c r="E555" s="11">
        <v>83137.0</v>
      </c>
      <c r="F555" s="11">
        <v>73674.0</v>
      </c>
      <c r="G555" s="11">
        <v>88.62</v>
      </c>
      <c r="H555" s="11">
        <v>70573.0</v>
      </c>
      <c r="I555" s="11">
        <v>3355.0</v>
      </c>
      <c r="J555" s="11">
        <v>219.0</v>
      </c>
      <c r="K555" s="11">
        <v>4.55</v>
      </c>
      <c r="L555" s="11">
        <v>0.3</v>
      </c>
    </row>
    <row r="556" ht="15.0" customHeight="1">
      <c r="A556" s="23" t="s">
        <v>87</v>
      </c>
      <c r="B556" s="11">
        <v>2024.0</v>
      </c>
      <c r="C556" s="11" t="s">
        <v>89</v>
      </c>
      <c r="D556" s="11" t="s">
        <v>158</v>
      </c>
      <c r="E556" s="11">
        <v>83137.0</v>
      </c>
      <c r="F556" s="11">
        <v>73674.0</v>
      </c>
      <c r="G556" s="11">
        <v>88.62</v>
      </c>
      <c r="H556" s="11">
        <v>70573.0</v>
      </c>
      <c r="I556" s="11">
        <v>3355.0</v>
      </c>
      <c r="J556" s="11">
        <v>219.0</v>
      </c>
      <c r="K556" s="11">
        <v>4.55</v>
      </c>
      <c r="L556" s="11">
        <v>0.3</v>
      </c>
    </row>
    <row r="557" ht="15.0" customHeight="1">
      <c r="A557" s="23" t="s">
        <v>87</v>
      </c>
      <c r="B557" s="11">
        <v>2024.0</v>
      </c>
      <c r="C557" s="11" t="s">
        <v>90</v>
      </c>
      <c r="D557" s="11" t="s">
        <v>156</v>
      </c>
      <c r="E557" s="11"/>
      <c r="F557" s="11"/>
      <c r="G557" s="11">
        <v>0.0</v>
      </c>
      <c r="H557" s="11"/>
      <c r="I557" s="11"/>
      <c r="J557" s="11"/>
      <c r="K557" s="11">
        <v>0.0</v>
      </c>
      <c r="L557" s="11">
        <v>0.0</v>
      </c>
    </row>
    <row r="558" ht="15.0" customHeight="1">
      <c r="A558" s="23" t="s">
        <v>87</v>
      </c>
      <c r="B558" s="11">
        <v>2024.0</v>
      </c>
      <c r="C558" s="11" t="s">
        <v>90</v>
      </c>
      <c r="D558" s="11" t="s">
        <v>157</v>
      </c>
      <c r="E558" s="11">
        <v>144730.0</v>
      </c>
      <c r="F558" s="11">
        <v>137092.0</v>
      </c>
      <c r="G558" s="11">
        <v>94.72</v>
      </c>
      <c r="H558" s="11">
        <v>129632.0</v>
      </c>
      <c r="I558" s="11">
        <v>6992.0</v>
      </c>
      <c r="J558" s="11">
        <v>468.0</v>
      </c>
      <c r="K558" s="11">
        <v>5.1</v>
      </c>
      <c r="L558" s="11">
        <v>0.34</v>
      </c>
    </row>
    <row r="559" ht="15.0" customHeight="1">
      <c r="A559" s="23" t="s">
        <v>87</v>
      </c>
      <c r="B559" s="11">
        <v>2024.0</v>
      </c>
      <c r="C559" s="11" t="s">
        <v>90</v>
      </c>
      <c r="D559" s="11" t="s">
        <v>158</v>
      </c>
      <c r="E559" s="11">
        <v>144730.0</v>
      </c>
      <c r="F559" s="11">
        <v>137092.0</v>
      </c>
      <c r="G559" s="11">
        <v>94.72</v>
      </c>
      <c r="H559" s="11">
        <v>129632.0</v>
      </c>
      <c r="I559" s="11">
        <v>6992.0</v>
      </c>
      <c r="J559" s="11">
        <v>468.0</v>
      </c>
      <c r="K559" s="11">
        <v>5.1</v>
      </c>
      <c r="L559" s="11">
        <v>0.34</v>
      </c>
    </row>
    <row r="560" ht="15.0" customHeight="1">
      <c r="A560" s="23" t="s">
        <v>91</v>
      </c>
      <c r="B560" s="11">
        <v>2022.0</v>
      </c>
      <c r="C560" s="11" t="s">
        <v>92</v>
      </c>
      <c r="D560" s="11" t="s">
        <v>156</v>
      </c>
      <c r="E560" s="11">
        <v>6107.0</v>
      </c>
      <c r="F560" s="11">
        <v>6035.0</v>
      </c>
      <c r="G560" s="11">
        <v>98.82</v>
      </c>
      <c r="H560" s="11">
        <v>5999.0</v>
      </c>
      <c r="I560" s="11">
        <v>34.0</v>
      </c>
      <c r="J560" s="11">
        <v>2.0</v>
      </c>
      <c r="K560" s="11">
        <v>0.56</v>
      </c>
      <c r="L560" s="11">
        <v>0.03</v>
      </c>
    </row>
    <row r="561" ht="15.0" customHeight="1">
      <c r="A561" s="23" t="s">
        <v>91</v>
      </c>
      <c r="B561" s="11">
        <v>2022.0</v>
      </c>
      <c r="C561" s="11" t="s">
        <v>92</v>
      </c>
      <c r="D561" s="11" t="s">
        <v>157</v>
      </c>
      <c r="E561" s="11">
        <v>0.0</v>
      </c>
      <c r="F561" s="11">
        <v>0.0</v>
      </c>
      <c r="G561" s="11">
        <v>0.0</v>
      </c>
      <c r="H561" s="11">
        <v>0.0</v>
      </c>
      <c r="I561" s="11">
        <v>0.0</v>
      </c>
      <c r="J561" s="11">
        <v>0.0</v>
      </c>
      <c r="K561" s="11">
        <v>0.0</v>
      </c>
      <c r="L561" s="11">
        <v>0.0</v>
      </c>
    </row>
    <row r="562" ht="15.0" customHeight="1">
      <c r="A562" s="23" t="s">
        <v>91</v>
      </c>
      <c r="B562" s="11">
        <v>2022.0</v>
      </c>
      <c r="C562" s="11" t="s">
        <v>92</v>
      </c>
      <c r="D562" s="11" t="s">
        <v>158</v>
      </c>
      <c r="E562" s="11">
        <v>6107.0</v>
      </c>
      <c r="F562" s="11">
        <v>6035.0</v>
      </c>
      <c r="G562" s="11">
        <v>98.82</v>
      </c>
      <c r="H562" s="11">
        <v>5999.0</v>
      </c>
      <c r="I562" s="11">
        <v>34.0</v>
      </c>
      <c r="J562" s="11">
        <v>2.0</v>
      </c>
      <c r="K562" s="11">
        <v>0.56</v>
      </c>
      <c r="L562" s="11">
        <v>0.03</v>
      </c>
    </row>
    <row r="563" ht="15.0" customHeight="1">
      <c r="A563" s="23" t="s">
        <v>91</v>
      </c>
      <c r="B563" s="11">
        <v>2022.0</v>
      </c>
      <c r="C563" s="11" t="s">
        <v>93</v>
      </c>
      <c r="D563" s="11" t="s">
        <v>156</v>
      </c>
      <c r="E563" s="11">
        <v>6561.0</v>
      </c>
      <c r="F563" s="11">
        <v>6561.0</v>
      </c>
      <c r="G563" s="11">
        <v>100.0</v>
      </c>
      <c r="H563" s="11">
        <v>6530.0</v>
      </c>
      <c r="I563" s="11">
        <v>29.0</v>
      </c>
      <c r="J563" s="11">
        <v>2.0</v>
      </c>
      <c r="K563" s="11">
        <v>0.44</v>
      </c>
      <c r="L563" s="11">
        <v>0.03</v>
      </c>
    </row>
    <row r="564" ht="15.0" customHeight="1">
      <c r="A564" s="23" t="s">
        <v>91</v>
      </c>
      <c r="B564" s="11">
        <v>2022.0</v>
      </c>
      <c r="C564" s="11" t="s">
        <v>93</v>
      </c>
      <c r="D564" s="11" t="s">
        <v>157</v>
      </c>
      <c r="E564" s="11">
        <v>0.0</v>
      </c>
      <c r="F564" s="11">
        <v>0.0</v>
      </c>
      <c r="G564" s="11">
        <v>0.0</v>
      </c>
      <c r="H564" s="11">
        <v>0.0</v>
      </c>
      <c r="I564" s="11">
        <v>0.0</v>
      </c>
      <c r="J564" s="11">
        <v>0.0</v>
      </c>
      <c r="K564" s="11">
        <v>0.0</v>
      </c>
      <c r="L564" s="11">
        <v>0.0</v>
      </c>
    </row>
    <row r="565" ht="15.0" customHeight="1">
      <c r="A565" s="23" t="s">
        <v>91</v>
      </c>
      <c r="B565" s="11">
        <v>2022.0</v>
      </c>
      <c r="C565" s="11" t="s">
        <v>93</v>
      </c>
      <c r="D565" s="11" t="s">
        <v>158</v>
      </c>
      <c r="E565" s="11">
        <v>6561.0</v>
      </c>
      <c r="F565" s="11">
        <v>6561.0</v>
      </c>
      <c r="G565" s="11">
        <v>100.0</v>
      </c>
      <c r="H565" s="11">
        <v>6530.0</v>
      </c>
      <c r="I565" s="11">
        <v>29.0</v>
      </c>
      <c r="J565" s="11">
        <v>2.0</v>
      </c>
      <c r="K565" s="11">
        <v>0.44</v>
      </c>
      <c r="L565" s="11">
        <v>0.03</v>
      </c>
    </row>
    <row r="566" ht="15.0" customHeight="1">
      <c r="A566" s="23" t="s">
        <v>91</v>
      </c>
      <c r="B566" s="11">
        <v>2022.0</v>
      </c>
      <c r="C566" s="11" t="s">
        <v>94</v>
      </c>
      <c r="D566" s="11" t="s">
        <v>156</v>
      </c>
      <c r="E566" s="11">
        <v>5814.0</v>
      </c>
      <c r="F566" s="11">
        <v>5806.0</v>
      </c>
      <c r="G566" s="11">
        <v>99.86</v>
      </c>
      <c r="H566" s="11">
        <v>5776.0</v>
      </c>
      <c r="I566" s="11">
        <v>27.0</v>
      </c>
      <c r="J566" s="11">
        <v>3.0</v>
      </c>
      <c r="K566" s="11">
        <v>0.47</v>
      </c>
      <c r="L566" s="11">
        <v>0.05</v>
      </c>
    </row>
    <row r="567" ht="15.0" customHeight="1">
      <c r="A567" s="23" t="s">
        <v>91</v>
      </c>
      <c r="B567" s="11">
        <v>2022.0</v>
      </c>
      <c r="C567" s="11" t="s">
        <v>94</v>
      </c>
      <c r="D567" s="11" t="s">
        <v>157</v>
      </c>
      <c r="E567" s="11">
        <v>0.0</v>
      </c>
      <c r="F567" s="11">
        <v>0.0</v>
      </c>
      <c r="G567" s="11">
        <v>0.0</v>
      </c>
      <c r="H567" s="11">
        <v>0.0</v>
      </c>
      <c r="I567" s="11">
        <v>0.0</v>
      </c>
      <c r="J567" s="11">
        <v>0.0</v>
      </c>
      <c r="K567" s="11">
        <v>0.0</v>
      </c>
      <c r="L567" s="11">
        <v>0.0</v>
      </c>
    </row>
    <row r="568" ht="15.0" customHeight="1">
      <c r="A568" s="23" t="s">
        <v>91</v>
      </c>
      <c r="B568" s="11">
        <v>2022.0</v>
      </c>
      <c r="C568" s="11" t="s">
        <v>94</v>
      </c>
      <c r="D568" s="11" t="s">
        <v>158</v>
      </c>
      <c r="E568" s="11">
        <v>5814.0</v>
      </c>
      <c r="F568" s="11">
        <v>5806.0</v>
      </c>
      <c r="G568" s="11">
        <v>99.862</v>
      </c>
      <c r="H568" s="11">
        <v>5776.0</v>
      </c>
      <c r="I568" s="11">
        <v>27.0</v>
      </c>
      <c r="J568" s="11">
        <v>3.0</v>
      </c>
      <c r="K568" s="11">
        <v>0.47</v>
      </c>
      <c r="L568" s="11">
        <v>0.05</v>
      </c>
    </row>
    <row r="569" ht="15.0" customHeight="1">
      <c r="A569" s="23" t="s">
        <v>91</v>
      </c>
      <c r="B569" s="11">
        <v>2022.0</v>
      </c>
      <c r="C569" s="11" t="s">
        <v>95</v>
      </c>
      <c r="D569" s="11" t="s">
        <v>156</v>
      </c>
      <c r="E569" s="11">
        <v>11786.0</v>
      </c>
      <c r="F569" s="11">
        <v>11667.0</v>
      </c>
      <c r="G569" s="11">
        <v>98.99</v>
      </c>
      <c r="H569" s="11">
        <v>11578.0</v>
      </c>
      <c r="I569" s="11">
        <v>83.0</v>
      </c>
      <c r="J569" s="11">
        <v>6.0</v>
      </c>
      <c r="K569" s="11">
        <v>0.71</v>
      </c>
      <c r="L569" s="11">
        <v>0.05</v>
      </c>
    </row>
    <row r="570" ht="15.0" customHeight="1">
      <c r="A570" s="23" t="s">
        <v>91</v>
      </c>
      <c r="B570" s="11">
        <v>2022.0</v>
      </c>
      <c r="C570" s="11" t="s">
        <v>95</v>
      </c>
      <c r="D570" s="11" t="s">
        <v>157</v>
      </c>
      <c r="E570" s="11">
        <v>0.0</v>
      </c>
      <c r="F570" s="11">
        <v>0.0</v>
      </c>
      <c r="G570" s="11">
        <v>0.0</v>
      </c>
      <c r="H570" s="11">
        <v>0.0</v>
      </c>
      <c r="I570" s="11">
        <v>0.0</v>
      </c>
      <c r="J570" s="11">
        <v>0.0</v>
      </c>
      <c r="K570" s="11">
        <v>0.0</v>
      </c>
      <c r="L570" s="11">
        <v>0.0</v>
      </c>
    </row>
    <row r="571" ht="15.0" customHeight="1">
      <c r="A571" s="23" t="s">
        <v>91</v>
      </c>
      <c r="B571" s="11">
        <v>2022.0</v>
      </c>
      <c r="C571" s="11" t="s">
        <v>95</v>
      </c>
      <c r="D571" s="11" t="s">
        <v>158</v>
      </c>
      <c r="E571" s="11">
        <v>11786.0</v>
      </c>
      <c r="F571" s="11">
        <v>11667.0</v>
      </c>
      <c r="G571" s="11">
        <v>98.99</v>
      </c>
      <c r="H571" s="11">
        <v>11578.0</v>
      </c>
      <c r="I571" s="11">
        <v>83.0</v>
      </c>
      <c r="J571" s="11">
        <v>6.0</v>
      </c>
      <c r="K571" s="11">
        <v>0.71</v>
      </c>
      <c r="L571" s="11">
        <v>0.05</v>
      </c>
    </row>
    <row r="572" ht="15.0" customHeight="1">
      <c r="A572" s="23" t="s">
        <v>91</v>
      </c>
      <c r="B572" s="11">
        <v>2022.0</v>
      </c>
      <c r="C572" s="11" t="s">
        <v>96</v>
      </c>
      <c r="D572" s="11" t="s">
        <v>156</v>
      </c>
      <c r="E572" s="11">
        <v>10045.0</v>
      </c>
      <c r="F572" s="11">
        <v>10036.0</v>
      </c>
      <c r="G572" s="11">
        <v>99.91</v>
      </c>
      <c r="H572" s="11">
        <v>9982.0</v>
      </c>
      <c r="I572" s="11">
        <v>41.0</v>
      </c>
      <c r="J572" s="11">
        <v>13.0</v>
      </c>
      <c r="K572" s="11">
        <v>0.41</v>
      </c>
      <c r="L572" s="11">
        <v>0.13</v>
      </c>
    </row>
    <row r="573" ht="15.0" customHeight="1">
      <c r="A573" s="23" t="s">
        <v>91</v>
      </c>
      <c r="B573" s="11">
        <v>2022.0</v>
      </c>
      <c r="C573" s="11" t="s">
        <v>96</v>
      </c>
      <c r="D573" s="11" t="s">
        <v>157</v>
      </c>
      <c r="E573" s="11">
        <v>0.0</v>
      </c>
      <c r="F573" s="11">
        <v>0.0</v>
      </c>
      <c r="G573" s="11">
        <v>0.0</v>
      </c>
      <c r="H573" s="11">
        <v>0.0</v>
      </c>
      <c r="I573" s="11">
        <v>0.0</v>
      </c>
      <c r="J573" s="11">
        <v>0.0</v>
      </c>
      <c r="K573" s="11">
        <v>0.0</v>
      </c>
      <c r="L573" s="11">
        <v>0.0</v>
      </c>
    </row>
    <row r="574" ht="15.0" customHeight="1">
      <c r="A574" s="23" t="s">
        <v>91</v>
      </c>
      <c r="B574" s="11">
        <v>2022.0</v>
      </c>
      <c r="C574" s="11" t="s">
        <v>96</v>
      </c>
      <c r="D574" s="11" t="s">
        <v>158</v>
      </c>
      <c r="E574" s="11">
        <v>10045.0</v>
      </c>
      <c r="F574" s="11">
        <v>10036.0</v>
      </c>
      <c r="G574" s="11">
        <v>99.91</v>
      </c>
      <c r="H574" s="11">
        <v>9982.0</v>
      </c>
      <c r="I574" s="11">
        <v>41.0</v>
      </c>
      <c r="J574" s="11">
        <v>13.0</v>
      </c>
      <c r="K574" s="11">
        <v>0.41</v>
      </c>
      <c r="L574" s="11">
        <v>0.13</v>
      </c>
    </row>
    <row r="575" ht="15.0" customHeight="1">
      <c r="A575" s="23" t="s">
        <v>91</v>
      </c>
      <c r="B575" s="11">
        <v>2022.0</v>
      </c>
      <c r="C575" s="11" t="s">
        <v>97</v>
      </c>
      <c r="D575" s="11" t="s">
        <v>156</v>
      </c>
      <c r="E575" s="11">
        <v>9431.0</v>
      </c>
      <c r="F575" s="11">
        <v>9424.0</v>
      </c>
      <c r="G575" s="11">
        <v>99.93</v>
      </c>
      <c r="H575" s="11">
        <v>9346.0</v>
      </c>
      <c r="I575" s="11">
        <v>55.0</v>
      </c>
      <c r="J575" s="11">
        <v>23.0</v>
      </c>
      <c r="K575" s="11">
        <v>0.58</v>
      </c>
      <c r="L575" s="11">
        <v>0.24</v>
      </c>
    </row>
    <row r="576" ht="15.0" customHeight="1">
      <c r="A576" s="23" t="s">
        <v>91</v>
      </c>
      <c r="B576" s="11">
        <v>2022.0</v>
      </c>
      <c r="C576" s="11" t="s">
        <v>97</v>
      </c>
      <c r="D576" s="11" t="s">
        <v>157</v>
      </c>
      <c r="E576" s="11">
        <v>0.0</v>
      </c>
      <c r="F576" s="11">
        <v>0.0</v>
      </c>
      <c r="G576" s="11">
        <v>0.0</v>
      </c>
      <c r="H576" s="11">
        <v>0.0</v>
      </c>
      <c r="I576" s="11">
        <v>0.0</v>
      </c>
      <c r="J576" s="11">
        <v>0.0</v>
      </c>
      <c r="K576" s="11">
        <v>0.0</v>
      </c>
      <c r="L576" s="11">
        <v>0.0</v>
      </c>
    </row>
    <row r="577" ht="15.0" customHeight="1">
      <c r="A577" s="23" t="s">
        <v>91</v>
      </c>
      <c r="B577" s="11">
        <v>2022.0</v>
      </c>
      <c r="C577" s="11" t="s">
        <v>97</v>
      </c>
      <c r="D577" s="11" t="s">
        <v>158</v>
      </c>
      <c r="E577" s="11">
        <v>9431.0</v>
      </c>
      <c r="F577" s="11">
        <v>9424.0</v>
      </c>
      <c r="G577" s="11">
        <v>99.93</v>
      </c>
      <c r="H577" s="11">
        <v>9346.0</v>
      </c>
      <c r="I577" s="11">
        <v>55.0</v>
      </c>
      <c r="J577" s="11">
        <v>23.0</v>
      </c>
      <c r="K577" s="11">
        <v>0.58</v>
      </c>
      <c r="L577" s="11">
        <v>0.24</v>
      </c>
    </row>
    <row r="578" ht="15.0" customHeight="1">
      <c r="A578" s="23" t="s">
        <v>91</v>
      </c>
      <c r="B578" s="11">
        <v>2022.0</v>
      </c>
      <c r="C578" s="11" t="s">
        <v>98</v>
      </c>
      <c r="D578" s="11" t="s">
        <v>156</v>
      </c>
      <c r="E578" s="11">
        <v>10111.0</v>
      </c>
      <c r="F578" s="11">
        <v>10046.0</v>
      </c>
      <c r="G578" s="11">
        <v>99.36</v>
      </c>
      <c r="H578" s="11">
        <v>10019.0</v>
      </c>
      <c r="I578" s="11">
        <v>22.0</v>
      </c>
      <c r="J578" s="11">
        <v>5.0</v>
      </c>
      <c r="K578" s="11">
        <v>0.22</v>
      </c>
      <c r="L578" s="11">
        <v>0.05</v>
      </c>
    </row>
    <row r="579" ht="15.0" customHeight="1">
      <c r="A579" s="23" t="s">
        <v>91</v>
      </c>
      <c r="B579" s="11">
        <v>2022.0</v>
      </c>
      <c r="C579" s="11" t="s">
        <v>98</v>
      </c>
      <c r="D579" s="11" t="s">
        <v>157</v>
      </c>
      <c r="E579" s="11">
        <v>0.0</v>
      </c>
      <c r="F579" s="11">
        <v>0.0</v>
      </c>
      <c r="G579" s="11">
        <v>0.0</v>
      </c>
      <c r="H579" s="11">
        <v>0.0</v>
      </c>
      <c r="I579" s="11">
        <v>0.0</v>
      </c>
      <c r="J579" s="11">
        <v>0.0</v>
      </c>
      <c r="K579" s="11">
        <v>0.0</v>
      </c>
      <c r="L579" s="11">
        <v>0.0</v>
      </c>
    </row>
    <row r="580" ht="15.0" customHeight="1">
      <c r="A580" s="23" t="s">
        <v>91</v>
      </c>
      <c r="B580" s="11">
        <v>2022.0</v>
      </c>
      <c r="C580" s="11" t="s">
        <v>98</v>
      </c>
      <c r="D580" s="11" t="s">
        <v>158</v>
      </c>
      <c r="E580" s="11">
        <v>10111.0</v>
      </c>
      <c r="F580" s="11">
        <v>10046.0</v>
      </c>
      <c r="G580" s="11">
        <v>99.36</v>
      </c>
      <c r="H580" s="11">
        <v>10019.0</v>
      </c>
      <c r="I580" s="11">
        <v>22.0</v>
      </c>
      <c r="J580" s="11">
        <v>5.0</v>
      </c>
      <c r="K580" s="11">
        <v>0.22</v>
      </c>
      <c r="L580" s="11">
        <v>0.05</v>
      </c>
    </row>
    <row r="581" ht="15.0" customHeight="1">
      <c r="A581" s="23" t="s">
        <v>91</v>
      </c>
      <c r="B581" s="11">
        <v>2022.0</v>
      </c>
      <c r="C581" s="11" t="s">
        <v>99</v>
      </c>
      <c r="D581" s="11" t="s">
        <v>156</v>
      </c>
      <c r="E581" s="11">
        <v>13611.0</v>
      </c>
      <c r="F581" s="11">
        <v>13142.0</v>
      </c>
      <c r="G581" s="11">
        <v>96.55</v>
      </c>
      <c r="H581" s="11">
        <v>13104.0</v>
      </c>
      <c r="I581" s="11">
        <v>36.0</v>
      </c>
      <c r="J581" s="11">
        <v>2.0</v>
      </c>
      <c r="K581" s="11">
        <v>0.27</v>
      </c>
      <c r="L581" s="11">
        <v>0.02</v>
      </c>
    </row>
    <row r="582" ht="15.0" customHeight="1">
      <c r="A582" s="23" t="s">
        <v>91</v>
      </c>
      <c r="B582" s="11">
        <v>2022.0</v>
      </c>
      <c r="C582" s="11" t="s">
        <v>99</v>
      </c>
      <c r="D582" s="11" t="s">
        <v>157</v>
      </c>
      <c r="E582" s="11">
        <v>0.0</v>
      </c>
      <c r="F582" s="11">
        <v>0.0</v>
      </c>
      <c r="G582" s="11">
        <v>0.0</v>
      </c>
      <c r="H582" s="11">
        <v>0.0</v>
      </c>
      <c r="I582" s="11">
        <v>0.0</v>
      </c>
      <c r="J582" s="11">
        <v>0.0</v>
      </c>
      <c r="K582" s="11">
        <v>0.0</v>
      </c>
      <c r="L582" s="11">
        <v>0.0</v>
      </c>
    </row>
    <row r="583" ht="15.0" customHeight="1">
      <c r="A583" s="23" t="s">
        <v>91</v>
      </c>
      <c r="B583" s="11">
        <v>2022.0</v>
      </c>
      <c r="C583" s="11" t="s">
        <v>99</v>
      </c>
      <c r="D583" s="11" t="s">
        <v>158</v>
      </c>
      <c r="E583" s="11">
        <v>13611.0</v>
      </c>
      <c r="F583" s="11">
        <v>13142.0</v>
      </c>
      <c r="G583" s="11">
        <v>96.55</v>
      </c>
      <c r="H583" s="11">
        <v>13104.0</v>
      </c>
      <c r="I583" s="11">
        <v>36.0</v>
      </c>
      <c r="J583" s="11">
        <v>2.0</v>
      </c>
      <c r="K583" s="11">
        <v>0.27</v>
      </c>
      <c r="L583" s="11">
        <v>0.02</v>
      </c>
    </row>
    <row r="584" ht="15.0" customHeight="1">
      <c r="A584" s="23" t="s">
        <v>91</v>
      </c>
      <c r="B584" s="11">
        <v>2022.0</v>
      </c>
      <c r="C584" s="11" t="s">
        <v>100</v>
      </c>
      <c r="D584" s="11" t="s">
        <v>156</v>
      </c>
      <c r="E584" s="11">
        <v>25152.0</v>
      </c>
      <c r="F584" s="11">
        <v>25055.0</v>
      </c>
      <c r="G584" s="11">
        <v>99.61</v>
      </c>
      <c r="H584" s="11">
        <v>24982.0</v>
      </c>
      <c r="I584" s="11">
        <v>67.0</v>
      </c>
      <c r="J584" s="11">
        <v>6.0</v>
      </c>
      <c r="K584" s="11">
        <v>0.27</v>
      </c>
      <c r="L584" s="11">
        <v>0.02</v>
      </c>
    </row>
    <row r="585" ht="15.0" customHeight="1">
      <c r="A585" s="23" t="s">
        <v>91</v>
      </c>
      <c r="B585" s="11">
        <v>2022.0</v>
      </c>
      <c r="C585" s="11" t="s">
        <v>100</v>
      </c>
      <c r="D585" s="11" t="s">
        <v>157</v>
      </c>
      <c r="E585" s="11">
        <v>0.0</v>
      </c>
      <c r="F585" s="11">
        <v>0.0</v>
      </c>
      <c r="G585" s="11">
        <v>0.0</v>
      </c>
      <c r="H585" s="11">
        <v>0.0</v>
      </c>
      <c r="I585" s="11">
        <v>0.0</v>
      </c>
      <c r="J585" s="11">
        <v>0.0</v>
      </c>
      <c r="K585" s="11">
        <v>0.0</v>
      </c>
      <c r="L585" s="11">
        <v>0.0</v>
      </c>
    </row>
    <row r="586" ht="15.0" customHeight="1">
      <c r="A586" s="23" t="s">
        <v>91</v>
      </c>
      <c r="B586" s="11">
        <v>2022.0</v>
      </c>
      <c r="C586" s="11" t="s">
        <v>100</v>
      </c>
      <c r="D586" s="11" t="s">
        <v>158</v>
      </c>
      <c r="E586" s="11">
        <v>25152.0</v>
      </c>
      <c r="F586" s="11">
        <v>25055.0</v>
      </c>
      <c r="G586" s="11">
        <v>99.61</v>
      </c>
      <c r="H586" s="11">
        <v>24982.0</v>
      </c>
      <c r="I586" s="11">
        <v>67.0</v>
      </c>
      <c r="J586" s="11">
        <v>6.0</v>
      </c>
      <c r="K586" s="11">
        <v>0.27</v>
      </c>
      <c r="L586" s="11">
        <v>0.02</v>
      </c>
    </row>
    <row r="587" ht="15.0" customHeight="1">
      <c r="A587" s="23" t="s">
        <v>91</v>
      </c>
      <c r="B587" s="11">
        <v>2022.0</v>
      </c>
      <c r="C587" s="11" t="s">
        <v>101</v>
      </c>
      <c r="D587" s="11" t="s">
        <v>156</v>
      </c>
      <c r="E587" s="11">
        <v>0.0</v>
      </c>
      <c r="F587" s="11">
        <v>0.0</v>
      </c>
      <c r="G587" s="11">
        <v>0.0</v>
      </c>
      <c r="H587" s="11">
        <v>0.0</v>
      </c>
      <c r="I587" s="11">
        <v>0.0</v>
      </c>
      <c r="J587" s="11">
        <v>0.0</v>
      </c>
      <c r="K587" s="11">
        <v>0.0</v>
      </c>
      <c r="L587" s="11">
        <v>0.0</v>
      </c>
    </row>
    <row r="588" ht="15.0" customHeight="1">
      <c r="A588" s="23" t="s">
        <v>91</v>
      </c>
      <c r="B588" s="11">
        <v>2022.0</v>
      </c>
      <c r="C588" s="11" t="s">
        <v>101</v>
      </c>
      <c r="D588" s="11" t="s">
        <v>157</v>
      </c>
      <c r="E588" s="11">
        <v>79366.0</v>
      </c>
      <c r="F588" s="11">
        <v>76763.0</v>
      </c>
      <c r="G588" s="11">
        <v>96.72</v>
      </c>
      <c r="H588" s="11">
        <v>69863.0</v>
      </c>
      <c r="I588" s="11">
        <v>6532.0</v>
      </c>
      <c r="J588" s="11">
        <v>368.0</v>
      </c>
      <c r="K588" s="11">
        <v>8.51</v>
      </c>
      <c r="L588" s="11">
        <v>0.48</v>
      </c>
    </row>
    <row r="589" ht="15.0" customHeight="1">
      <c r="A589" s="23" t="s">
        <v>91</v>
      </c>
      <c r="B589" s="11">
        <v>2022.0</v>
      </c>
      <c r="C589" s="11" t="s">
        <v>101</v>
      </c>
      <c r="D589" s="11" t="s">
        <v>158</v>
      </c>
      <c r="E589" s="11">
        <v>79366.0</v>
      </c>
      <c r="F589" s="11">
        <v>76763.0</v>
      </c>
      <c r="G589" s="11">
        <v>96.72</v>
      </c>
      <c r="H589" s="11">
        <v>69863.0</v>
      </c>
      <c r="I589" s="11">
        <v>6532.0</v>
      </c>
      <c r="J589" s="11">
        <v>368.0</v>
      </c>
      <c r="K589" s="11">
        <v>8.51</v>
      </c>
      <c r="L589" s="11">
        <v>0.48</v>
      </c>
    </row>
    <row r="590" ht="15.0" customHeight="1">
      <c r="A590" s="23" t="s">
        <v>91</v>
      </c>
      <c r="B590" s="11">
        <v>2022.0</v>
      </c>
      <c r="C590" s="11" t="s">
        <v>102</v>
      </c>
      <c r="D590" s="11" t="s">
        <v>156</v>
      </c>
      <c r="E590" s="11">
        <v>22006.0</v>
      </c>
      <c r="F590" s="11">
        <v>21992.0</v>
      </c>
      <c r="G590" s="11">
        <v>99.94</v>
      </c>
      <c r="H590" s="11">
        <v>21880.0</v>
      </c>
      <c r="I590" s="11">
        <v>92.0</v>
      </c>
      <c r="J590" s="11">
        <v>20.0</v>
      </c>
      <c r="K590" s="11">
        <v>0.42</v>
      </c>
      <c r="L590" s="11">
        <v>0.09</v>
      </c>
    </row>
    <row r="591" ht="15.0" customHeight="1">
      <c r="A591" s="23" t="s">
        <v>91</v>
      </c>
      <c r="B591" s="11">
        <v>2022.0</v>
      </c>
      <c r="C591" s="11" t="s">
        <v>102</v>
      </c>
      <c r="D591" s="11" t="s">
        <v>157</v>
      </c>
      <c r="E591" s="11">
        <v>0.0</v>
      </c>
      <c r="F591" s="11">
        <v>0.0</v>
      </c>
      <c r="G591" s="11">
        <v>0.0</v>
      </c>
      <c r="H591" s="11">
        <v>0.0</v>
      </c>
      <c r="I591" s="11">
        <v>0.0</v>
      </c>
      <c r="J591" s="11">
        <v>0.0</v>
      </c>
      <c r="K591" s="11">
        <v>0.0</v>
      </c>
      <c r="L591" s="11">
        <v>0.0</v>
      </c>
    </row>
    <row r="592" ht="15.0" customHeight="1">
      <c r="A592" s="23" t="s">
        <v>91</v>
      </c>
      <c r="B592" s="11">
        <v>2022.0</v>
      </c>
      <c r="C592" s="11" t="s">
        <v>102</v>
      </c>
      <c r="D592" s="11" t="s">
        <v>158</v>
      </c>
      <c r="E592" s="11">
        <v>22006.0</v>
      </c>
      <c r="F592" s="11">
        <v>21992.0</v>
      </c>
      <c r="G592" s="11">
        <v>99.94</v>
      </c>
      <c r="H592" s="11">
        <v>21880.0</v>
      </c>
      <c r="I592" s="11">
        <v>92.0</v>
      </c>
      <c r="J592" s="11">
        <v>20.0</v>
      </c>
      <c r="K592" s="11">
        <v>0.42</v>
      </c>
      <c r="L592" s="11">
        <v>0.09</v>
      </c>
    </row>
    <row r="593" ht="15.0" customHeight="1">
      <c r="A593" s="23" t="s">
        <v>91</v>
      </c>
      <c r="B593" s="11">
        <v>2022.0</v>
      </c>
      <c r="C593" s="11" t="s">
        <v>103</v>
      </c>
      <c r="D593" s="11" t="s">
        <v>156</v>
      </c>
      <c r="E593" s="11">
        <v>5938.0</v>
      </c>
      <c r="F593" s="11">
        <v>5900.0</v>
      </c>
      <c r="G593" s="11">
        <v>99.36</v>
      </c>
      <c r="H593" s="11">
        <v>5850.0</v>
      </c>
      <c r="I593" s="11">
        <v>41.0</v>
      </c>
      <c r="J593" s="11">
        <v>9.0</v>
      </c>
      <c r="K593" s="11">
        <v>0.69</v>
      </c>
      <c r="L593" s="11">
        <v>0.15</v>
      </c>
    </row>
    <row r="594" ht="15.0" customHeight="1">
      <c r="A594" s="23" t="s">
        <v>91</v>
      </c>
      <c r="B594" s="11">
        <v>2022.0</v>
      </c>
      <c r="C594" s="11" t="s">
        <v>103</v>
      </c>
      <c r="D594" s="11" t="s">
        <v>157</v>
      </c>
      <c r="E594" s="11">
        <v>0.0</v>
      </c>
      <c r="F594" s="11">
        <v>0.0</v>
      </c>
      <c r="G594" s="11">
        <v>0.0</v>
      </c>
      <c r="H594" s="11">
        <v>0.0</v>
      </c>
      <c r="I594" s="11">
        <v>0.0</v>
      </c>
      <c r="J594" s="11">
        <v>0.0</v>
      </c>
      <c r="K594" s="11">
        <v>0.0</v>
      </c>
      <c r="L594" s="11">
        <v>0.0</v>
      </c>
    </row>
    <row r="595" ht="15.0" customHeight="1">
      <c r="A595" s="23" t="s">
        <v>91</v>
      </c>
      <c r="B595" s="11">
        <v>2022.0</v>
      </c>
      <c r="C595" s="11" t="s">
        <v>103</v>
      </c>
      <c r="D595" s="11" t="s">
        <v>158</v>
      </c>
      <c r="E595" s="11">
        <v>5938.0</v>
      </c>
      <c r="F595" s="11">
        <v>5900.0</v>
      </c>
      <c r="G595" s="11">
        <v>99.36</v>
      </c>
      <c r="H595" s="11">
        <v>5850.0</v>
      </c>
      <c r="I595" s="11">
        <v>41.0</v>
      </c>
      <c r="J595" s="11">
        <v>9.0</v>
      </c>
      <c r="K595" s="11">
        <v>0.69</v>
      </c>
      <c r="L595" s="11">
        <v>0.15</v>
      </c>
    </row>
    <row r="596" ht="15.0" customHeight="1">
      <c r="A596" s="23" t="s">
        <v>91</v>
      </c>
      <c r="B596" s="11">
        <v>2022.0</v>
      </c>
      <c r="C596" s="11" t="s">
        <v>104</v>
      </c>
      <c r="D596" s="11" t="s">
        <v>156</v>
      </c>
      <c r="E596" s="11">
        <v>6565.0</v>
      </c>
      <c r="F596" s="11">
        <v>6499.0</v>
      </c>
      <c r="G596" s="11">
        <v>98.99</v>
      </c>
      <c r="H596" s="11">
        <v>6467.0</v>
      </c>
      <c r="I596" s="11">
        <v>24.0</v>
      </c>
      <c r="J596" s="11">
        <v>8.0</v>
      </c>
      <c r="K596" s="11">
        <v>0.37</v>
      </c>
      <c r="L596" s="11">
        <v>0.12</v>
      </c>
    </row>
    <row r="597" ht="15.0" customHeight="1">
      <c r="A597" s="23" t="s">
        <v>91</v>
      </c>
      <c r="B597" s="11">
        <v>2022.0</v>
      </c>
      <c r="C597" s="11" t="s">
        <v>104</v>
      </c>
      <c r="D597" s="11" t="s">
        <v>157</v>
      </c>
      <c r="E597" s="11">
        <v>0.0</v>
      </c>
      <c r="F597" s="11">
        <v>0.0</v>
      </c>
      <c r="G597" s="11">
        <v>0.0</v>
      </c>
      <c r="H597" s="11">
        <v>0.0</v>
      </c>
      <c r="I597" s="11">
        <v>0.0</v>
      </c>
      <c r="J597" s="11">
        <v>0.0</v>
      </c>
      <c r="K597" s="11">
        <v>0.0</v>
      </c>
      <c r="L597" s="11">
        <v>0.0</v>
      </c>
    </row>
    <row r="598" ht="15.0" customHeight="1">
      <c r="A598" s="23" t="s">
        <v>91</v>
      </c>
      <c r="B598" s="11">
        <v>2022.0</v>
      </c>
      <c r="C598" s="11" t="s">
        <v>104</v>
      </c>
      <c r="D598" s="11" t="s">
        <v>158</v>
      </c>
      <c r="E598" s="11">
        <v>6565.0</v>
      </c>
      <c r="F598" s="11">
        <v>6499.0</v>
      </c>
      <c r="G598" s="11">
        <v>98.995</v>
      </c>
      <c r="H598" s="11">
        <v>6467.0</v>
      </c>
      <c r="I598" s="11">
        <v>24.0</v>
      </c>
      <c r="J598" s="11">
        <v>8.0</v>
      </c>
      <c r="K598" s="11">
        <v>0.37</v>
      </c>
      <c r="L598" s="11">
        <v>0.12</v>
      </c>
    </row>
    <row r="599" ht="15.0" customHeight="1">
      <c r="A599" s="23" t="s">
        <v>91</v>
      </c>
      <c r="B599" s="11">
        <v>2022.0</v>
      </c>
      <c r="C599" s="11" t="s">
        <v>105</v>
      </c>
      <c r="D599" s="11" t="s">
        <v>156</v>
      </c>
      <c r="E599" s="11">
        <v>4429.0</v>
      </c>
      <c r="F599" s="11">
        <v>4429.0</v>
      </c>
      <c r="G599" s="11">
        <v>100.0</v>
      </c>
      <c r="H599" s="11">
        <v>4400.0</v>
      </c>
      <c r="I599" s="11">
        <v>24.0</v>
      </c>
      <c r="J599" s="11">
        <v>5.0</v>
      </c>
      <c r="K599" s="11">
        <v>0.54</v>
      </c>
      <c r="L599" s="11">
        <v>0.11</v>
      </c>
    </row>
    <row r="600" ht="15.0" customHeight="1">
      <c r="A600" s="23" t="s">
        <v>91</v>
      </c>
      <c r="B600" s="11">
        <v>2022.0</v>
      </c>
      <c r="C600" s="11" t="s">
        <v>105</v>
      </c>
      <c r="D600" s="11" t="s">
        <v>157</v>
      </c>
      <c r="E600" s="11">
        <v>0.0</v>
      </c>
      <c r="F600" s="11">
        <v>0.0</v>
      </c>
      <c r="G600" s="11">
        <v>0.0</v>
      </c>
      <c r="H600" s="11">
        <v>0.0</v>
      </c>
      <c r="I600" s="11">
        <v>0.0</v>
      </c>
      <c r="J600" s="11">
        <v>0.0</v>
      </c>
      <c r="K600" s="11">
        <v>0.0</v>
      </c>
      <c r="L600" s="11">
        <v>0.0</v>
      </c>
    </row>
    <row r="601" ht="15.0" customHeight="1">
      <c r="A601" s="23" t="s">
        <v>91</v>
      </c>
      <c r="B601" s="11">
        <v>2022.0</v>
      </c>
      <c r="C601" s="11" t="s">
        <v>105</v>
      </c>
      <c r="D601" s="11" t="s">
        <v>158</v>
      </c>
      <c r="E601" s="11">
        <v>4429.0</v>
      </c>
      <c r="F601" s="11">
        <v>4429.0</v>
      </c>
      <c r="G601" s="11">
        <v>100.0</v>
      </c>
      <c r="H601" s="11">
        <v>4400.0</v>
      </c>
      <c r="I601" s="11">
        <v>24.0</v>
      </c>
      <c r="J601" s="11">
        <v>5.0</v>
      </c>
      <c r="K601" s="11">
        <v>0.54</v>
      </c>
      <c r="L601" s="11">
        <v>0.11</v>
      </c>
    </row>
    <row r="602" ht="15.0" customHeight="1">
      <c r="A602" s="23" t="s">
        <v>91</v>
      </c>
      <c r="B602" s="11">
        <v>2023.0</v>
      </c>
      <c r="C602" s="11" t="s">
        <v>92</v>
      </c>
      <c r="D602" s="11" t="s">
        <v>156</v>
      </c>
      <c r="E602" s="11">
        <v>5822.0</v>
      </c>
      <c r="F602" s="11">
        <v>5800.0</v>
      </c>
      <c r="G602" s="11">
        <v>99.62</v>
      </c>
      <c r="H602" s="11">
        <v>5462.0</v>
      </c>
      <c r="I602" s="11">
        <v>305.0</v>
      </c>
      <c r="J602" s="11">
        <v>33.0</v>
      </c>
      <c r="K602" s="11">
        <v>5.26</v>
      </c>
      <c r="L602" s="11">
        <v>0.57</v>
      </c>
    </row>
    <row r="603" ht="15.0" customHeight="1">
      <c r="A603" s="23" t="s">
        <v>91</v>
      </c>
      <c r="B603" s="11">
        <v>2023.0</v>
      </c>
      <c r="C603" s="11" t="s">
        <v>92</v>
      </c>
      <c r="D603" s="11" t="s">
        <v>157</v>
      </c>
      <c r="E603" s="11">
        <v>344.0</v>
      </c>
      <c r="F603" s="11">
        <v>344.0</v>
      </c>
      <c r="G603" s="11">
        <v>100.0</v>
      </c>
      <c r="H603" s="11">
        <v>297.0</v>
      </c>
      <c r="I603" s="11">
        <v>42.0</v>
      </c>
      <c r="J603" s="11">
        <v>4.0</v>
      </c>
      <c r="K603" s="11">
        <v>12.21</v>
      </c>
      <c r="L603" s="11">
        <v>1.16</v>
      </c>
    </row>
    <row r="604" ht="15.0" customHeight="1">
      <c r="A604" s="23" t="s">
        <v>91</v>
      </c>
      <c r="B604" s="11">
        <v>2023.0</v>
      </c>
      <c r="C604" s="11" t="s">
        <v>92</v>
      </c>
      <c r="D604" s="11" t="s">
        <v>158</v>
      </c>
      <c r="E604" s="11">
        <v>6166.0</v>
      </c>
      <c r="F604" s="11">
        <v>6144.0</v>
      </c>
      <c r="G604" s="11">
        <v>99.64</v>
      </c>
      <c r="H604" s="11">
        <v>5759.0</v>
      </c>
      <c r="I604" s="11">
        <v>347.0</v>
      </c>
      <c r="J604" s="11">
        <v>37.0</v>
      </c>
      <c r="K604" s="11">
        <v>5.65</v>
      </c>
      <c r="L604" s="11">
        <v>0.6</v>
      </c>
    </row>
    <row r="605" ht="15.0" customHeight="1">
      <c r="A605" s="23" t="s">
        <v>91</v>
      </c>
      <c r="B605" s="11">
        <v>2023.0</v>
      </c>
      <c r="C605" s="11" t="s">
        <v>93</v>
      </c>
      <c r="D605" s="11" t="s">
        <v>156</v>
      </c>
      <c r="E605" s="11">
        <v>6412.0</v>
      </c>
      <c r="F605" s="11">
        <v>6412.0</v>
      </c>
      <c r="G605" s="11">
        <v>100.0</v>
      </c>
      <c r="H605" s="11">
        <v>6001.0</v>
      </c>
      <c r="I605" s="11">
        <v>352.0</v>
      </c>
      <c r="J605" s="11">
        <v>59.0</v>
      </c>
      <c r="K605" s="11">
        <v>5.49</v>
      </c>
      <c r="L605" s="11">
        <v>0.92</v>
      </c>
    </row>
    <row r="606" ht="15.0" customHeight="1">
      <c r="A606" s="23" t="s">
        <v>91</v>
      </c>
      <c r="B606" s="11">
        <v>2023.0</v>
      </c>
      <c r="C606" s="11" t="s">
        <v>93</v>
      </c>
      <c r="D606" s="11" t="s">
        <v>157</v>
      </c>
      <c r="E606" s="11">
        <v>646.0</v>
      </c>
      <c r="F606" s="11">
        <v>646.0</v>
      </c>
      <c r="G606" s="11">
        <v>100.0</v>
      </c>
      <c r="H606" s="11">
        <v>641.0</v>
      </c>
      <c r="I606" s="11">
        <v>4.0</v>
      </c>
      <c r="J606" s="11">
        <v>1.0</v>
      </c>
      <c r="K606" s="11">
        <v>0.62</v>
      </c>
      <c r="L606" s="11">
        <v>0.15</v>
      </c>
    </row>
    <row r="607" ht="15.0" customHeight="1">
      <c r="A607" s="23" t="s">
        <v>91</v>
      </c>
      <c r="B607" s="11">
        <v>2023.0</v>
      </c>
      <c r="C607" s="11" t="s">
        <v>93</v>
      </c>
      <c r="D607" s="11" t="s">
        <v>158</v>
      </c>
      <c r="E607" s="11">
        <v>7058.0</v>
      </c>
      <c r="F607" s="11">
        <v>7058.0</v>
      </c>
      <c r="G607" s="11">
        <v>100.0</v>
      </c>
      <c r="H607" s="11">
        <v>6642.0</v>
      </c>
      <c r="I607" s="11">
        <v>356.0</v>
      </c>
      <c r="J607" s="11">
        <v>60.0</v>
      </c>
      <c r="K607" s="11">
        <v>5.04</v>
      </c>
      <c r="L607" s="11">
        <v>0.85</v>
      </c>
    </row>
    <row r="608" ht="15.0" customHeight="1">
      <c r="A608" s="23" t="s">
        <v>91</v>
      </c>
      <c r="B608" s="11">
        <v>2023.0</v>
      </c>
      <c r="C608" s="11" t="s">
        <v>94</v>
      </c>
      <c r="D608" s="11" t="s">
        <v>156</v>
      </c>
      <c r="E608" s="11">
        <v>4964.0</v>
      </c>
      <c r="F608" s="11">
        <v>4943.0</v>
      </c>
      <c r="G608" s="11">
        <v>99.58</v>
      </c>
      <c r="H608" s="11">
        <v>4599.0</v>
      </c>
      <c r="I608" s="11">
        <v>302.0</v>
      </c>
      <c r="J608" s="11">
        <v>42.0</v>
      </c>
      <c r="K608" s="11">
        <v>6.11</v>
      </c>
      <c r="L608" s="11">
        <v>0.85</v>
      </c>
    </row>
    <row r="609" ht="15.0" customHeight="1">
      <c r="A609" s="23" t="s">
        <v>91</v>
      </c>
      <c r="B609" s="11">
        <v>2023.0</v>
      </c>
      <c r="C609" s="11" t="s">
        <v>94</v>
      </c>
      <c r="D609" s="11" t="s">
        <v>157</v>
      </c>
      <c r="E609" s="11">
        <v>1106.0</v>
      </c>
      <c r="F609" s="11">
        <v>1106.0</v>
      </c>
      <c r="G609" s="11">
        <v>100.0</v>
      </c>
      <c r="H609" s="11">
        <v>1024.0</v>
      </c>
      <c r="I609" s="11">
        <v>78.0</v>
      </c>
      <c r="J609" s="11">
        <v>4.0</v>
      </c>
      <c r="K609" s="11">
        <v>7.05</v>
      </c>
      <c r="L609" s="11">
        <v>0.36</v>
      </c>
    </row>
    <row r="610" ht="15.0" customHeight="1">
      <c r="A610" s="23" t="s">
        <v>91</v>
      </c>
      <c r="B610" s="11">
        <v>2023.0</v>
      </c>
      <c r="C610" s="11" t="s">
        <v>94</v>
      </c>
      <c r="D610" s="11" t="s">
        <v>158</v>
      </c>
      <c r="E610" s="11">
        <v>6070.0</v>
      </c>
      <c r="F610" s="11">
        <v>6049.0</v>
      </c>
      <c r="G610" s="11">
        <v>99.65</v>
      </c>
      <c r="H610" s="11">
        <v>5623.0</v>
      </c>
      <c r="I610" s="11">
        <v>380.0</v>
      </c>
      <c r="J610" s="11">
        <v>46.0</v>
      </c>
      <c r="K610" s="11">
        <v>6.28</v>
      </c>
      <c r="L610" s="11">
        <v>0.76</v>
      </c>
    </row>
    <row r="611" ht="15.0" customHeight="1">
      <c r="A611" s="23" t="s">
        <v>91</v>
      </c>
      <c r="B611" s="11">
        <v>2023.0</v>
      </c>
      <c r="C611" s="11" t="s">
        <v>95</v>
      </c>
      <c r="D611" s="11" t="s">
        <v>156</v>
      </c>
      <c r="E611" s="11">
        <v>11412.0</v>
      </c>
      <c r="F611" s="11">
        <v>11412.0</v>
      </c>
      <c r="G611" s="11">
        <v>100.0</v>
      </c>
      <c r="H611" s="11">
        <v>10650.0</v>
      </c>
      <c r="I611" s="11">
        <v>682.0</v>
      </c>
      <c r="J611" s="11">
        <v>80.0</v>
      </c>
      <c r="K611" s="11">
        <v>5.98</v>
      </c>
      <c r="L611" s="11">
        <v>0.7</v>
      </c>
    </row>
    <row r="612" ht="15.0" customHeight="1">
      <c r="A612" s="23" t="s">
        <v>91</v>
      </c>
      <c r="B612" s="11">
        <v>2023.0</v>
      </c>
      <c r="C612" s="11" t="s">
        <v>95</v>
      </c>
      <c r="D612" s="11" t="s">
        <v>157</v>
      </c>
      <c r="E612" s="11">
        <v>707.0</v>
      </c>
      <c r="F612" s="11">
        <v>707.0</v>
      </c>
      <c r="G612" s="11">
        <v>100.0</v>
      </c>
      <c r="H612" s="11">
        <v>691.0</v>
      </c>
      <c r="I612" s="11">
        <v>14.0</v>
      </c>
      <c r="J612" s="11">
        <v>2.0</v>
      </c>
      <c r="K612" s="11">
        <v>1.98</v>
      </c>
      <c r="L612" s="11">
        <v>0.28</v>
      </c>
    </row>
    <row r="613" ht="15.0" customHeight="1">
      <c r="A613" s="23" t="s">
        <v>91</v>
      </c>
      <c r="B613" s="11">
        <v>2023.0</v>
      </c>
      <c r="C613" s="11" t="s">
        <v>95</v>
      </c>
      <c r="D613" s="11" t="s">
        <v>158</v>
      </c>
      <c r="E613" s="11">
        <v>12119.0</v>
      </c>
      <c r="F613" s="11">
        <v>12119.0</v>
      </c>
      <c r="G613" s="11">
        <v>100.0</v>
      </c>
      <c r="H613" s="11">
        <v>11341.0</v>
      </c>
      <c r="I613" s="11">
        <v>696.0</v>
      </c>
      <c r="J613" s="11">
        <v>82.0</v>
      </c>
      <c r="K613" s="11">
        <v>5.74</v>
      </c>
      <c r="L613" s="11">
        <v>0.68</v>
      </c>
    </row>
    <row r="614" ht="15.0" customHeight="1">
      <c r="A614" s="23" t="s">
        <v>91</v>
      </c>
      <c r="B614" s="11">
        <v>2023.0</v>
      </c>
      <c r="C614" s="11" t="s">
        <v>96</v>
      </c>
      <c r="D614" s="11" t="s">
        <v>156</v>
      </c>
      <c r="E614" s="11">
        <v>6863.0</v>
      </c>
      <c r="F614" s="11">
        <v>6827.0</v>
      </c>
      <c r="G614" s="11">
        <v>99.48</v>
      </c>
      <c r="H614" s="11">
        <v>6301.0</v>
      </c>
      <c r="I614" s="11">
        <v>454.0</v>
      </c>
      <c r="J614" s="11">
        <v>72.0</v>
      </c>
      <c r="K614" s="11">
        <v>6.65</v>
      </c>
      <c r="L614" s="11">
        <v>1.05</v>
      </c>
    </row>
    <row r="615" ht="15.0" customHeight="1">
      <c r="A615" s="23" t="s">
        <v>91</v>
      </c>
      <c r="B615" s="11">
        <v>2023.0</v>
      </c>
      <c r="C615" s="11" t="s">
        <v>96</v>
      </c>
      <c r="D615" s="11" t="s">
        <v>157</v>
      </c>
      <c r="E615" s="11">
        <v>2941.0</v>
      </c>
      <c r="F615" s="11">
        <v>2937.0</v>
      </c>
      <c r="G615" s="11">
        <v>99.86</v>
      </c>
      <c r="H615" s="11">
        <v>2745.0</v>
      </c>
      <c r="I615" s="11">
        <v>178.0</v>
      </c>
      <c r="J615" s="11">
        <v>16.0</v>
      </c>
      <c r="K615" s="11">
        <v>6.06</v>
      </c>
      <c r="L615" s="11">
        <v>0.54</v>
      </c>
    </row>
    <row r="616" ht="15.0" customHeight="1">
      <c r="A616" s="23" t="s">
        <v>91</v>
      </c>
      <c r="B616" s="11">
        <v>2023.0</v>
      </c>
      <c r="C616" s="11" t="s">
        <v>96</v>
      </c>
      <c r="D616" s="11" t="s">
        <v>158</v>
      </c>
      <c r="E616" s="11">
        <v>9804.0</v>
      </c>
      <c r="F616" s="11">
        <v>9764.0</v>
      </c>
      <c r="G616" s="11">
        <v>99.59</v>
      </c>
      <c r="H616" s="11">
        <v>9046.0</v>
      </c>
      <c r="I616" s="11">
        <v>632.0</v>
      </c>
      <c r="J616" s="11">
        <v>88.0</v>
      </c>
      <c r="K616" s="11">
        <v>6.47</v>
      </c>
      <c r="L616" s="11">
        <v>0.9</v>
      </c>
    </row>
    <row r="617" ht="15.0" customHeight="1">
      <c r="A617" s="23" t="s">
        <v>91</v>
      </c>
      <c r="B617" s="11">
        <v>2023.0</v>
      </c>
      <c r="C617" s="11" t="s">
        <v>97</v>
      </c>
      <c r="D617" s="11" t="s">
        <v>156</v>
      </c>
      <c r="E617" s="11">
        <v>8850.0</v>
      </c>
      <c r="F617" s="11">
        <v>8850.0</v>
      </c>
      <c r="G617" s="11">
        <v>100.0</v>
      </c>
      <c r="H617" s="11">
        <v>8254.0</v>
      </c>
      <c r="I617" s="11">
        <v>511.0</v>
      </c>
      <c r="J617" s="11">
        <v>85.0</v>
      </c>
      <c r="K617" s="11">
        <v>5.77</v>
      </c>
      <c r="L617" s="11">
        <v>0.96</v>
      </c>
    </row>
    <row r="618" ht="15.0" customHeight="1">
      <c r="A618" s="23" t="s">
        <v>91</v>
      </c>
      <c r="B618" s="11">
        <v>2023.0</v>
      </c>
      <c r="C618" s="11" t="s">
        <v>97</v>
      </c>
      <c r="D618" s="11" t="s">
        <v>157</v>
      </c>
      <c r="E618" s="11">
        <v>241.0</v>
      </c>
      <c r="F618" s="11">
        <v>228.0</v>
      </c>
      <c r="G618" s="11">
        <v>94.61</v>
      </c>
      <c r="H618" s="11">
        <v>219.0</v>
      </c>
      <c r="I618" s="11">
        <v>8.0</v>
      </c>
      <c r="J618" s="11">
        <v>1.0</v>
      </c>
      <c r="K618" s="11">
        <v>3.51</v>
      </c>
      <c r="L618" s="11">
        <v>0.44</v>
      </c>
    </row>
    <row r="619" ht="15.0" customHeight="1">
      <c r="A619" s="23" t="s">
        <v>91</v>
      </c>
      <c r="B619" s="11">
        <v>2023.0</v>
      </c>
      <c r="C619" s="11" t="s">
        <v>97</v>
      </c>
      <c r="D619" s="11" t="s">
        <v>158</v>
      </c>
      <c r="E619" s="11">
        <v>9091.0</v>
      </c>
      <c r="F619" s="11">
        <v>9078.0</v>
      </c>
      <c r="G619" s="11">
        <v>99.86</v>
      </c>
      <c r="H619" s="11">
        <v>8473.0</v>
      </c>
      <c r="I619" s="11">
        <v>519.0</v>
      </c>
      <c r="J619" s="11">
        <v>86.0</v>
      </c>
      <c r="K619" s="11">
        <v>5.72</v>
      </c>
      <c r="L619" s="11">
        <v>0.95</v>
      </c>
    </row>
    <row r="620" ht="15.0" customHeight="1">
      <c r="A620" s="23" t="s">
        <v>91</v>
      </c>
      <c r="B620" s="11">
        <v>2023.0</v>
      </c>
      <c r="C620" s="11" t="s">
        <v>98</v>
      </c>
      <c r="D620" s="11" t="s">
        <v>156</v>
      </c>
      <c r="E620" s="11">
        <v>8507.0</v>
      </c>
      <c r="F620" s="11">
        <v>8455.0</v>
      </c>
      <c r="G620" s="11">
        <v>99.39</v>
      </c>
      <c r="H620" s="11">
        <v>7851.0</v>
      </c>
      <c r="I620" s="11">
        <v>544.0</v>
      </c>
      <c r="J620" s="11">
        <v>60.0</v>
      </c>
      <c r="K620" s="11">
        <v>6.43</v>
      </c>
      <c r="L620" s="11">
        <v>0.71</v>
      </c>
    </row>
    <row r="621" ht="15.0" customHeight="1">
      <c r="A621" s="23" t="s">
        <v>91</v>
      </c>
      <c r="B621" s="11">
        <v>2023.0</v>
      </c>
      <c r="C621" s="11" t="s">
        <v>98</v>
      </c>
      <c r="D621" s="11" t="s">
        <v>157</v>
      </c>
      <c r="E621" s="11">
        <v>1520.0</v>
      </c>
      <c r="F621" s="11">
        <v>1301.0</v>
      </c>
      <c r="G621" s="11">
        <v>85.59</v>
      </c>
      <c r="H621" s="11">
        <v>1218.0</v>
      </c>
      <c r="I621" s="11">
        <v>76.0</v>
      </c>
      <c r="J621" s="11">
        <v>7.0</v>
      </c>
      <c r="K621" s="11">
        <v>5.84</v>
      </c>
      <c r="L621" s="11">
        <v>0.54</v>
      </c>
    </row>
    <row r="622" ht="15.0" customHeight="1">
      <c r="A622" s="23" t="s">
        <v>91</v>
      </c>
      <c r="B622" s="11">
        <v>2023.0</v>
      </c>
      <c r="C622" s="11" t="s">
        <v>98</v>
      </c>
      <c r="D622" s="11" t="s">
        <v>158</v>
      </c>
      <c r="E622" s="11">
        <v>10027.0</v>
      </c>
      <c r="F622" s="11">
        <v>9756.0</v>
      </c>
      <c r="G622" s="11">
        <v>97.3</v>
      </c>
      <c r="H622" s="11">
        <v>9069.0</v>
      </c>
      <c r="I622" s="11">
        <v>620.0</v>
      </c>
      <c r="J622" s="11">
        <v>67.0</v>
      </c>
      <c r="K622" s="11">
        <v>6.36</v>
      </c>
      <c r="L622" s="11">
        <v>0.69</v>
      </c>
    </row>
    <row r="623" ht="15.0" customHeight="1">
      <c r="A623" s="23" t="s">
        <v>91</v>
      </c>
      <c r="B623" s="11">
        <v>2023.0</v>
      </c>
      <c r="C623" s="11" t="s">
        <v>99</v>
      </c>
      <c r="D623" s="11" t="s">
        <v>156</v>
      </c>
      <c r="E623" s="11">
        <v>11713.0</v>
      </c>
      <c r="F623" s="11">
        <v>11583.0</v>
      </c>
      <c r="G623" s="11">
        <v>98.89</v>
      </c>
      <c r="H623" s="11">
        <v>11132.0</v>
      </c>
      <c r="I623" s="11">
        <v>409.0</v>
      </c>
      <c r="J623" s="11">
        <v>42.0</v>
      </c>
      <c r="K623" s="11">
        <v>3.53</v>
      </c>
      <c r="L623" s="11">
        <v>0.36</v>
      </c>
    </row>
    <row r="624" ht="15.0" customHeight="1">
      <c r="A624" s="23" t="s">
        <v>91</v>
      </c>
      <c r="B624" s="11">
        <v>2023.0</v>
      </c>
      <c r="C624" s="11" t="s">
        <v>99</v>
      </c>
      <c r="D624" s="11" t="s">
        <v>157</v>
      </c>
      <c r="E624" s="11">
        <v>7362.0</v>
      </c>
      <c r="F624" s="11">
        <v>7267.0</v>
      </c>
      <c r="G624" s="11">
        <v>98.71</v>
      </c>
      <c r="H624" s="11">
        <v>6668.0</v>
      </c>
      <c r="I624" s="11">
        <v>558.0</v>
      </c>
      <c r="J624" s="11">
        <v>40.0</v>
      </c>
      <c r="K624" s="11">
        <v>7.68</v>
      </c>
      <c r="L624" s="11">
        <v>0.55</v>
      </c>
    </row>
    <row r="625" ht="15.0" customHeight="1">
      <c r="A625" s="23" t="s">
        <v>91</v>
      </c>
      <c r="B625" s="11">
        <v>2023.0</v>
      </c>
      <c r="C625" s="11" t="s">
        <v>99</v>
      </c>
      <c r="D625" s="11" t="s">
        <v>158</v>
      </c>
      <c r="E625" s="11">
        <v>19075.0</v>
      </c>
      <c r="F625" s="11">
        <v>18850.0</v>
      </c>
      <c r="G625" s="11">
        <v>98.82</v>
      </c>
      <c r="H625" s="11">
        <v>17800.0</v>
      </c>
      <c r="I625" s="11">
        <v>967.0</v>
      </c>
      <c r="J625" s="11">
        <v>82.0</v>
      </c>
      <c r="K625" s="11">
        <v>5.13</v>
      </c>
      <c r="L625" s="11">
        <v>0.44</v>
      </c>
    </row>
    <row r="626" ht="15.0" customHeight="1">
      <c r="A626" s="23" t="s">
        <v>91</v>
      </c>
      <c r="B626" s="11">
        <v>2023.0</v>
      </c>
      <c r="C626" s="11" t="s">
        <v>100</v>
      </c>
      <c r="D626" s="11" t="s">
        <v>156</v>
      </c>
      <c r="E626" s="11">
        <v>15424.0</v>
      </c>
      <c r="F626" s="11">
        <v>15376.0</v>
      </c>
      <c r="G626" s="11">
        <v>99.69</v>
      </c>
      <c r="H626" s="11">
        <v>14538.0</v>
      </c>
      <c r="I626" s="11">
        <v>772.0</v>
      </c>
      <c r="J626" s="11">
        <v>66.0</v>
      </c>
      <c r="K626" s="11">
        <v>5.02</v>
      </c>
      <c r="L626" s="11">
        <v>0.43</v>
      </c>
    </row>
    <row r="627" ht="15.0" customHeight="1">
      <c r="A627" s="23" t="s">
        <v>91</v>
      </c>
      <c r="B627" s="11">
        <v>2023.0</v>
      </c>
      <c r="C627" s="11" t="s">
        <v>100</v>
      </c>
      <c r="D627" s="11" t="s">
        <v>157</v>
      </c>
      <c r="E627" s="11">
        <v>4571.0</v>
      </c>
      <c r="F627" s="11">
        <v>4571.0</v>
      </c>
      <c r="G627" s="11">
        <v>100.0</v>
      </c>
      <c r="H627" s="11">
        <v>4329.0</v>
      </c>
      <c r="I627" s="11">
        <v>215.0</v>
      </c>
      <c r="J627" s="11">
        <v>27.0</v>
      </c>
      <c r="K627" s="11">
        <v>4.7</v>
      </c>
      <c r="L627" s="11">
        <v>0.59</v>
      </c>
    </row>
    <row r="628" ht="15.0" customHeight="1">
      <c r="A628" s="23" t="s">
        <v>91</v>
      </c>
      <c r="B628" s="11">
        <v>2023.0</v>
      </c>
      <c r="C628" s="11" t="s">
        <v>100</v>
      </c>
      <c r="D628" s="11" t="s">
        <v>158</v>
      </c>
      <c r="E628" s="11">
        <v>19995.0</v>
      </c>
      <c r="F628" s="11">
        <v>19947.0</v>
      </c>
      <c r="G628" s="11">
        <v>99.76</v>
      </c>
      <c r="H628" s="11">
        <v>18867.0</v>
      </c>
      <c r="I628" s="11">
        <v>987.0</v>
      </c>
      <c r="J628" s="11">
        <v>93.0</v>
      </c>
      <c r="K628" s="11">
        <v>4.95</v>
      </c>
      <c r="L628" s="11">
        <v>0.47</v>
      </c>
    </row>
    <row r="629" ht="15.0" customHeight="1">
      <c r="A629" s="23" t="s">
        <v>91</v>
      </c>
      <c r="B629" s="11">
        <v>2023.0</v>
      </c>
      <c r="C629" s="11" t="s">
        <v>101</v>
      </c>
      <c r="D629" s="11" t="s">
        <v>156</v>
      </c>
      <c r="E629" s="11">
        <v>0.0</v>
      </c>
      <c r="F629" s="11">
        <v>0.0</v>
      </c>
      <c r="G629" s="11">
        <v>0.0</v>
      </c>
      <c r="H629" s="11">
        <v>0.0</v>
      </c>
      <c r="I629" s="11">
        <v>0.0</v>
      </c>
      <c r="J629" s="11">
        <v>0.0</v>
      </c>
      <c r="K629" s="11">
        <v>0.0</v>
      </c>
      <c r="L629" s="11">
        <v>0.0</v>
      </c>
    </row>
    <row r="630" ht="15.0" customHeight="1">
      <c r="A630" s="23" t="s">
        <v>91</v>
      </c>
      <c r="B630" s="11">
        <v>2023.0</v>
      </c>
      <c r="C630" s="11" t="s">
        <v>101</v>
      </c>
      <c r="D630" s="11" t="s">
        <v>157</v>
      </c>
      <c r="E630" s="11">
        <v>86206.0</v>
      </c>
      <c r="F630" s="11">
        <v>81883.0</v>
      </c>
      <c r="G630" s="11">
        <v>94.99</v>
      </c>
      <c r="H630" s="11">
        <v>74858.0</v>
      </c>
      <c r="I630" s="11">
        <v>6602.0</v>
      </c>
      <c r="J630" s="11">
        <v>424.0</v>
      </c>
      <c r="K630" s="11">
        <v>8.06</v>
      </c>
      <c r="L630" s="11">
        <v>0.52</v>
      </c>
    </row>
    <row r="631" ht="15.0" customHeight="1">
      <c r="A631" s="23" t="s">
        <v>91</v>
      </c>
      <c r="B631" s="11">
        <v>2023.0</v>
      </c>
      <c r="C631" s="11" t="s">
        <v>101</v>
      </c>
      <c r="D631" s="11" t="s">
        <v>158</v>
      </c>
      <c r="E631" s="11">
        <v>86206.0</v>
      </c>
      <c r="F631" s="11">
        <v>81883.0</v>
      </c>
      <c r="G631" s="11">
        <v>94.99</v>
      </c>
      <c r="H631" s="11">
        <v>74858.0</v>
      </c>
      <c r="I631" s="11">
        <v>6602.0</v>
      </c>
      <c r="J631" s="11">
        <v>424.0</v>
      </c>
      <c r="K631" s="11">
        <v>8.06</v>
      </c>
      <c r="L631" s="11">
        <v>0.52</v>
      </c>
    </row>
    <row r="632" ht="15.0" customHeight="1">
      <c r="A632" s="23" t="s">
        <v>91</v>
      </c>
      <c r="B632" s="11">
        <v>2023.0</v>
      </c>
      <c r="C632" s="11" t="s">
        <v>102</v>
      </c>
      <c r="D632" s="11" t="s">
        <v>156</v>
      </c>
      <c r="E632" s="11">
        <v>17046.0</v>
      </c>
      <c r="F632" s="11">
        <v>16030.0</v>
      </c>
      <c r="G632" s="11">
        <v>94.04</v>
      </c>
      <c r="H632" s="11">
        <v>15250.0</v>
      </c>
      <c r="I632" s="11">
        <v>655.0</v>
      </c>
      <c r="J632" s="11">
        <v>125.0</v>
      </c>
      <c r="K632" s="11">
        <v>4.09</v>
      </c>
      <c r="L632" s="11">
        <v>0.78</v>
      </c>
    </row>
    <row r="633" ht="15.0" customHeight="1">
      <c r="A633" s="23" t="s">
        <v>91</v>
      </c>
      <c r="B633" s="11">
        <v>2023.0</v>
      </c>
      <c r="C633" s="11" t="s">
        <v>102</v>
      </c>
      <c r="D633" s="11" t="s">
        <v>157</v>
      </c>
      <c r="E633" s="11">
        <v>4815.0</v>
      </c>
      <c r="F633" s="11">
        <v>4815.0</v>
      </c>
      <c r="G633" s="11">
        <v>100.0</v>
      </c>
      <c r="H633" s="11">
        <v>4596.0</v>
      </c>
      <c r="I633" s="11">
        <v>187.0</v>
      </c>
      <c r="J633" s="11">
        <v>32.0</v>
      </c>
      <c r="K633" s="11">
        <v>3.88</v>
      </c>
      <c r="L633" s="11">
        <v>0.66</v>
      </c>
    </row>
    <row r="634" ht="15.0" customHeight="1">
      <c r="A634" s="23" t="s">
        <v>91</v>
      </c>
      <c r="B634" s="11">
        <v>2023.0</v>
      </c>
      <c r="C634" s="11" t="s">
        <v>102</v>
      </c>
      <c r="D634" s="11" t="s">
        <v>158</v>
      </c>
      <c r="E634" s="11">
        <v>21861.0</v>
      </c>
      <c r="F634" s="11">
        <v>20845.0</v>
      </c>
      <c r="G634" s="11">
        <v>95.35</v>
      </c>
      <c r="H634" s="11">
        <v>19846.0</v>
      </c>
      <c r="I634" s="11">
        <v>842.0</v>
      </c>
      <c r="J634" s="11">
        <v>157.0</v>
      </c>
      <c r="K634" s="11">
        <v>4.04</v>
      </c>
      <c r="L634" s="11">
        <v>0.75</v>
      </c>
    </row>
    <row r="635" ht="15.0" customHeight="1">
      <c r="A635" s="23" t="s">
        <v>91</v>
      </c>
      <c r="B635" s="11">
        <v>2023.0</v>
      </c>
      <c r="C635" s="11" t="s">
        <v>103</v>
      </c>
      <c r="D635" s="11" t="s">
        <v>156</v>
      </c>
      <c r="E635" s="11">
        <v>5743.0</v>
      </c>
      <c r="F635" s="11">
        <v>5525.0</v>
      </c>
      <c r="G635" s="11">
        <v>96.2</v>
      </c>
      <c r="H635" s="11">
        <v>4975.0</v>
      </c>
      <c r="I635" s="11">
        <v>473.0</v>
      </c>
      <c r="J635" s="11">
        <v>77.0</v>
      </c>
      <c r="K635" s="11">
        <v>8.56</v>
      </c>
      <c r="L635" s="11">
        <v>1.39</v>
      </c>
    </row>
    <row r="636" ht="15.0" customHeight="1">
      <c r="A636" s="23" t="s">
        <v>91</v>
      </c>
      <c r="B636" s="11">
        <v>2023.0</v>
      </c>
      <c r="C636" s="11" t="s">
        <v>103</v>
      </c>
      <c r="D636" s="11" t="s">
        <v>157</v>
      </c>
      <c r="E636" s="11">
        <v>322.0</v>
      </c>
      <c r="F636" s="11">
        <v>274.0</v>
      </c>
      <c r="G636" s="11">
        <v>85.09</v>
      </c>
      <c r="H636" s="11">
        <v>259.0</v>
      </c>
      <c r="I636" s="11">
        <v>7.0</v>
      </c>
      <c r="J636" s="11">
        <v>8.0</v>
      </c>
      <c r="K636" s="11">
        <v>2.55</v>
      </c>
      <c r="L636" s="11">
        <v>2.92</v>
      </c>
    </row>
    <row r="637" ht="15.0" customHeight="1">
      <c r="A637" s="23" t="s">
        <v>91</v>
      </c>
      <c r="B637" s="11">
        <v>2023.0</v>
      </c>
      <c r="C637" s="11" t="s">
        <v>103</v>
      </c>
      <c r="D637" s="11" t="s">
        <v>158</v>
      </c>
      <c r="E637" s="11">
        <v>6065.0</v>
      </c>
      <c r="F637" s="11">
        <v>5799.0</v>
      </c>
      <c r="G637" s="11">
        <v>95.61</v>
      </c>
      <c r="H637" s="11">
        <v>5234.0</v>
      </c>
      <c r="I637" s="11">
        <v>480.0</v>
      </c>
      <c r="J637" s="11">
        <v>85.0</v>
      </c>
      <c r="K637" s="11">
        <v>8.28</v>
      </c>
      <c r="L637" s="11">
        <v>1.47</v>
      </c>
    </row>
    <row r="638" ht="15.0" customHeight="1">
      <c r="A638" s="23" t="s">
        <v>91</v>
      </c>
      <c r="B638" s="11">
        <v>2023.0</v>
      </c>
      <c r="C638" s="11" t="s">
        <v>104</v>
      </c>
      <c r="D638" s="11" t="s">
        <v>156</v>
      </c>
      <c r="E638" s="11">
        <v>5819.0</v>
      </c>
      <c r="F638" s="11">
        <v>5770.0</v>
      </c>
      <c r="G638" s="11">
        <v>99.16</v>
      </c>
      <c r="H638" s="11">
        <v>5276.0</v>
      </c>
      <c r="I638" s="11">
        <v>438.0</v>
      </c>
      <c r="J638" s="11">
        <v>56.0</v>
      </c>
      <c r="K638" s="11">
        <v>7.59</v>
      </c>
      <c r="L638" s="11">
        <v>0.97</v>
      </c>
    </row>
    <row r="639" ht="15.0" customHeight="1">
      <c r="A639" s="23" t="s">
        <v>91</v>
      </c>
      <c r="B639" s="11">
        <v>2023.0</v>
      </c>
      <c r="C639" s="11" t="s">
        <v>104</v>
      </c>
      <c r="D639" s="11" t="s">
        <v>157</v>
      </c>
      <c r="E639" s="11">
        <v>584.0</v>
      </c>
      <c r="F639" s="11">
        <v>571.0</v>
      </c>
      <c r="G639" s="11">
        <v>97.77</v>
      </c>
      <c r="H639" s="11">
        <v>545.0</v>
      </c>
      <c r="I639" s="11">
        <v>23.0</v>
      </c>
      <c r="J639" s="11">
        <v>3.0</v>
      </c>
      <c r="K639" s="11">
        <v>4.03</v>
      </c>
      <c r="L639" s="11">
        <v>0.53</v>
      </c>
    </row>
    <row r="640" ht="15.0" customHeight="1">
      <c r="A640" s="23" t="s">
        <v>91</v>
      </c>
      <c r="B640" s="11">
        <v>2023.0</v>
      </c>
      <c r="C640" s="11" t="s">
        <v>104</v>
      </c>
      <c r="D640" s="11" t="s">
        <v>158</v>
      </c>
      <c r="E640" s="11">
        <v>6403.0</v>
      </c>
      <c r="F640" s="11">
        <v>6341.0</v>
      </c>
      <c r="G640" s="11">
        <v>99.03</v>
      </c>
      <c r="H640" s="11">
        <v>5821.0</v>
      </c>
      <c r="I640" s="11">
        <v>461.0</v>
      </c>
      <c r="J640" s="11">
        <v>59.0</v>
      </c>
      <c r="K640" s="11">
        <v>7.27</v>
      </c>
      <c r="L640" s="11">
        <v>0.93</v>
      </c>
    </row>
    <row r="641" ht="15.0" customHeight="1">
      <c r="A641" s="23" t="s">
        <v>91</v>
      </c>
      <c r="B641" s="11">
        <v>2023.0</v>
      </c>
      <c r="C641" s="11" t="s">
        <v>105</v>
      </c>
      <c r="D641" s="11" t="s">
        <v>156</v>
      </c>
      <c r="E641" s="11">
        <v>3438.0</v>
      </c>
      <c r="F641" s="11">
        <v>3438.0</v>
      </c>
      <c r="G641" s="11">
        <v>100.0</v>
      </c>
      <c r="H641" s="11">
        <v>3149.0</v>
      </c>
      <c r="I641" s="11">
        <v>248.0</v>
      </c>
      <c r="J641" s="11">
        <v>41.0</v>
      </c>
      <c r="K641" s="11">
        <v>7.21</v>
      </c>
      <c r="L641" s="11">
        <v>1.19</v>
      </c>
    </row>
    <row r="642" ht="15.0" customHeight="1">
      <c r="A642" s="23" t="s">
        <v>91</v>
      </c>
      <c r="B642" s="11">
        <v>2023.0</v>
      </c>
      <c r="C642" s="11" t="s">
        <v>105</v>
      </c>
      <c r="D642" s="11" t="s">
        <v>157</v>
      </c>
      <c r="E642" s="11">
        <v>780.0</v>
      </c>
      <c r="F642" s="11">
        <v>762.0</v>
      </c>
      <c r="G642" s="11">
        <v>97.69</v>
      </c>
      <c r="H642" s="11">
        <v>711.0</v>
      </c>
      <c r="I642" s="11">
        <v>40.0</v>
      </c>
      <c r="J642" s="11">
        <v>11.0</v>
      </c>
      <c r="K642" s="11">
        <v>5.25</v>
      </c>
      <c r="L642" s="11">
        <v>1.44</v>
      </c>
    </row>
    <row r="643" ht="15.0" customHeight="1">
      <c r="A643" s="23" t="s">
        <v>91</v>
      </c>
      <c r="B643" s="11">
        <v>2023.0</v>
      </c>
      <c r="C643" s="11" t="s">
        <v>105</v>
      </c>
      <c r="D643" s="11" t="s">
        <v>158</v>
      </c>
      <c r="E643" s="11">
        <v>4218.0</v>
      </c>
      <c r="F643" s="11">
        <v>4200.0</v>
      </c>
      <c r="G643" s="11">
        <v>99.57</v>
      </c>
      <c r="H643" s="11">
        <v>3860.0</v>
      </c>
      <c r="I643" s="11">
        <v>288.0</v>
      </c>
      <c r="J643" s="11">
        <v>52.0</v>
      </c>
      <c r="K643" s="11">
        <v>6.86</v>
      </c>
      <c r="L643" s="11">
        <v>1.24</v>
      </c>
    </row>
    <row r="644" ht="15.0" customHeight="1">
      <c r="A644" s="23" t="s">
        <v>91</v>
      </c>
      <c r="B644" s="11">
        <v>2024.0</v>
      </c>
      <c r="C644" s="11" t="s">
        <v>92</v>
      </c>
      <c r="D644" s="11" t="s">
        <v>156</v>
      </c>
      <c r="E644" s="11">
        <v>5567.0</v>
      </c>
      <c r="F644" s="11">
        <v>5564.0</v>
      </c>
      <c r="G644" s="11">
        <v>99.95</v>
      </c>
      <c r="H644" s="11">
        <v>5282.0</v>
      </c>
      <c r="I644" s="11">
        <v>255.0</v>
      </c>
      <c r="J644" s="11">
        <v>27.0</v>
      </c>
      <c r="K644" s="11">
        <v>4.58</v>
      </c>
      <c r="L644" s="11">
        <v>0.49</v>
      </c>
    </row>
    <row r="645" ht="15.0" customHeight="1">
      <c r="A645" s="23" t="s">
        <v>91</v>
      </c>
      <c r="B645" s="11">
        <v>2024.0</v>
      </c>
      <c r="C645" s="11" t="s">
        <v>92</v>
      </c>
      <c r="D645" s="11" t="s">
        <v>157</v>
      </c>
      <c r="E645" s="11">
        <v>330.0</v>
      </c>
      <c r="F645" s="11">
        <v>330.0</v>
      </c>
      <c r="G645" s="11">
        <v>100.0</v>
      </c>
      <c r="H645" s="11">
        <v>298.0</v>
      </c>
      <c r="I645" s="11">
        <v>29.0</v>
      </c>
      <c r="J645" s="11">
        <v>3.0</v>
      </c>
      <c r="K645" s="11">
        <v>8.79</v>
      </c>
      <c r="L645" s="11">
        <v>0.91</v>
      </c>
    </row>
    <row r="646" ht="15.0" customHeight="1">
      <c r="A646" s="23" t="s">
        <v>91</v>
      </c>
      <c r="B646" s="11">
        <v>2024.0</v>
      </c>
      <c r="C646" s="11" t="s">
        <v>92</v>
      </c>
      <c r="D646" s="11" t="s">
        <v>158</v>
      </c>
      <c r="E646" s="11">
        <v>5897.0</v>
      </c>
      <c r="F646" s="11">
        <v>5894.0</v>
      </c>
      <c r="G646" s="11">
        <v>99.95</v>
      </c>
      <c r="H646" s="11">
        <v>5580.0</v>
      </c>
      <c r="I646" s="11">
        <v>284.0</v>
      </c>
      <c r="J646" s="11">
        <v>30.0</v>
      </c>
      <c r="K646" s="11">
        <v>4.82</v>
      </c>
      <c r="L646" s="11">
        <v>0.51</v>
      </c>
    </row>
    <row r="647" ht="15.0" customHeight="1">
      <c r="A647" s="23" t="s">
        <v>91</v>
      </c>
      <c r="B647" s="11">
        <v>2024.0</v>
      </c>
      <c r="C647" s="11" t="s">
        <v>93</v>
      </c>
      <c r="D647" s="11" t="s">
        <v>156</v>
      </c>
      <c r="E647" s="11">
        <v>6069.0</v>
      </c>
      <c r="F647" s="11">
        <v>6069.0</v>
      </c>
      <c r="G647" s="11">
        <v>100.0</v>
      </c>
      <c r="H647" s="11">
        <v>5705.0</v>
      </c>
      <c r="I647" s="11">
        <v>318.0</v>
      </c>
      <c r="J647" s="11">
        <v>46.0</v>
      </c>
      <c r="K647" s="11">
        <v>5.24</v>
      </c>
      <c r="L647" s="11">
        <v>0.76</v>
      </c>
    </row>
    <row r="648" ht="15.0" customHeight="1">
      <c r="A648" s="23" t="s">
        <v>91</v>
      </c>
      <c r="B648" s="11">
        <v>2024.0</v>
      </c>
      <c r="C648" s="11" t="s">
        <v>93</v>
      </c>
      <c r="D648" s="11" t="s">
        <v>157</v>
      </c>
      <c r="E648" s="11">
        <v>625.0</v>
      </c>
      <c r="F648" s="11">
        <v>625.0</v>
      </c>
      <c r="G648" s="11">
        <v>100.0</v>
      </c>
      <c r="H648" s="11">
        <v>623.0</v>
      </c>
      <c r="I648" s="11">
        <v>0.0</v>
      </c>
      <c r="J648" s="11">
        <v>2.0</v>
      </c>
      <c r="K648" s="11">
        <v>0.0</v>
      </c>
      <c r="L648" s="11">
        <v>0.32</v>
      </c>
    </row>
    <row r="649" ht="15.0" customHeight="1">
      <c r="A649" s="23" t="s">
        <v>91</v>
      </c>
      <c r="B649" s="11">
        <v>2024.0</v>
      </c>
      <c r="C649" s="11" t="s">
        <v>93</v>
      </c>
      <c r="D649" s="11" t="s">
        <v>158</v>
      </c>
      <c r="E649" s="11">
        <v>6694.0</v>
      </c>
      <c r="F649" s="11">
        <v>6694.0</v>
      </c>
      <c r="G649" s="11">
        <v>100.0</v>
      </c>
      <c r="H649" s="11">
        <v>6328.0</v>
      </c>
      <c r="I649" s="11">
        <v>318.0</v>
      </c>
      <c r="J649" s="11">
        <v>48.0</v>
      </c>
      <c r="K649" s="11">
        <v>4.75</v>
      </c>
      <c r="L649" s="11">
        <v>0.72</v>
      </c>
    </row>
    <row r="650" ht="15.0" customHeight="1">
      <c r="A650" s="23" t="s">
        <v>91</v>
      </c>
      <c r="B650" s="11">
        <v>2024.0</v>
      </c>
      <c r="C650" s="11" t="s">
        <v>94</v>
      </c>
      <c r="D650" s="11" t="s">
        <v>156</v>
      </c>
      <c r="E650" s="11">
        <v>4784.0</v>
      </c>
      <c r="F650" s="11">
        <v>4689.0</v>
      </c>
      <c r="G650" s="11">
        <v>98.01</v>
      </c>
      <c r="H650" s="11">
        <v>4361.0</v>
      </c>
      <c r="I650" s="11">
        <v>299.0</v>
      </c>
      <c r="J650" s="11">
        <v>29.0</v>
      </c>
      <c r="K650" s="11">
        <v>6.38</v>
      </c>
      <c r="L650" s="11">
        <v>0.62</v>
      </c>
    </row>
    <row r="651" ht="15.0" customHeight="1">
      <c r="A651" s="23" t="s">
        <v>91</v>
      </c>
      <c r="B651" s="11">
        <v>2024.0</v>
      </c>
      <c r="C651" s="11" t="s">
        <v>94</v>
      </c>
      <c r="D651" s="11" t="s">
        <v>157</v>
      </c>
      <c r="E651" s="11">
        <v>1006.0</v>
      </c>
      <c r="F651" s="11">
        <v>1006.0</v>
      </c>
      <c r="G651" s="11">
        <v>100.0</v>
      </c>
      <c r="H651" s="11">
        <v>963.0</v>
      </c>
      <c r="I651" s="11">
        <v>42.0</v>
      </c>
      <c r="J651" s="11">
        <v>1.0</v>
      </c>
      <c r="K651" s="11">
        <v>4.17</v>
      </c>
      <c r="L651" s="11">
        <v>0.1</v>
      </c>
    </row>
    <row r="652" ht="15.0" customHeight="1">
      <c r="A652" s="23" t="s">
        <v>91</v>
      </c>
      <c r="B652" s="11">
        <v>2024.0</v>
      </c>
      <c r="C652" s="11" t="s">
        <v>94</v>
      </c>
      <c r="D652" s="11" t="s">
        <v>158</v>
      </c>
      <c r="E652" s="11">
        <v>5790.0</v>
      </c>
      <c r="F652" s="11">
        <v>5695.0</v>
      </c>
      <c r="G652" s="11">
        <v>98.36</v>
      </c>
      <c r="H652" s="11">
        <v>5324.0</v>
      </c>
      <c r="I652" s="11">
        <v>341.0</v>
      </c>
      <c r="J652" s="11">
        <v>30.0</v>
      </c>
      <c r="K652" s="11">
        <v>5.99</v>
      </c>
      <c r="L652" s="11">
        <v>0.53</v>
      </c>
    </row>
    <row r="653" ht="15.0" customHeight="1">
      <c r="A653" s="23" t="s">
        <v>91</v>
      </c>
      <c r="B653" s="11">
        <v>2024.0</v>
      </c>
      <c r="C653" s="11" t="s">
        <v>95</v>
      </c>
      <c r="D653" s="11" t="s">
        <v>156</v>
      </c>
      <c r="E653" s="11">
        <v>10880.0</v>
      </c>
      <c r="F653" s="11">
        <v>10823.0</v>
      </c>
      <c r="G653" s="11">
        <v>99.48</v>
      </c>
      <c r="H653" s="11">
        <v>10202.0</v>
      </c>
      <c r="I653" s="11">
        <v>554.0</v>
      </c>
      <c r="J653" s="11">
        <v>67.0</v>
      </c>
      <c r="K653" s="11">
        <v>5.12</v>
      </c>
      <c r="L653" s="11">
        <v>0.62</v>
      </c>
    </row>
    <row r="654" ht="15.0" customHeight="1">
      <c r="A654" s="23" t="s">
        <v>91</v>
      </c>
      <c r="B654" s="11">
        <v>2024.0</v>
      </c>
      <c r="C654" s="11" t="s">
        <v>95</v>
      </c>
      <c r="D654" s="11" t="s">
        <v>157</v>
      </c>
      <c r="E654" s="11">
        <v>717.0</v>
      </c>
      <c r="F654" s="11">
        <v>717.0</v>
      </c>
      <c r="G654" s="11">
        <v>100.0</v>
      </c>
      <c r="H654" s="11">
        <v>707.0</v>
      </c>
      <c r="I654" s="11">
        <v>10.0</v>
      </c>
      <c r="J654" s="11">
        <v>0.0</v>
      </c>
      <c r="K654" s="11">
        <v>1.39</v>
      </c>
      <c r="L654" s="11">
        <v>0.0</v>
      </c>
    </row>
    <row r="655" ht="15.0" customHeight="1">
      <c r="A655" s="23" t="s">
        <v>91</v>
      </c>
      <c r="B655" s="11">
        <v>2024.0</v>
      </c>
      <c r="C655" s="11" t="s">
        <v>95</v>
      </c>
      <c r="D655" s="11" t="s">
        <v>158</v>
      </c>
      <c r="E655" s="11">
        <v>11597.0</v>
      </c>
      <c r="F655" s="11">
        <v>11540.0</v>
      </c>
      <c r="G655" s="11">
        <v>99.51</v>
      </c>
      <c r="H655" s="11">
        <v>10909.0</v>
      </c>
      <c r="I655" s="11">
        <v>564.0</v>
      </c>
      <c r="J655" s="11">
        <v>67.0</v>
      </c>
      <c r="K655" s="11">
        <v>4.89</v>
      </c>
      <c r="L655" s="11">
        <v>0.58</v>
      </c>
    </row>
    <row r="656" ht="15.0" customHeight="1">
      <c r="A656" s="23" t="s">
        <v>91</v>
      </c>
      <c r="B656" s="11">
        <v>2024.0</v>
      </c>
      <c r="C656" s="11" t="s">
        <v>96</v>
      </c>
      <c r="D656" s="11" t="s">
        <v>156</v>
      </c>
      <c r="E656" s="11">
        <v>6660.0</v>
      </c>
      <c r="F656" s="11">
        <v>6656.0</v>
      </c>
      <c r="G656" s="11">
        <v>99.94</v>
      </c>
      <c r="H656" s="11">
        <v>6224.0</v>
      </c>
      <c r="I656" s="11">
        <v>371.0</v>
      </c>
      <c r="J656" s="11">
        <v>61.0</v>
      </c>
      <c r="K656" s="11">
        <v>5.57</v>
      </c>
      <c r="L656" s="11">
        <v>0.92</v>
      </c>
    </row>
    <row r="657" ht="15.0" customHeight="1">
      <c r="A657" s="23" t="s">
        <v>91</v>
      </c>
      <c r="B657" s="11">
        <v>2024.0</v>
      </c>
      <c r="C657" s="11" t="s">
        <v>96</v>
      </c>
      <c r="D657" s="11" t="s">
        <v>157</v>
      </c>
      <c r="E657" s="11">
        <v>2957.0</v>
      </c>
      <c r="F657" s="11">
        <v>2956.0</v>
      </c>
      <c r="G657" s="11">
        <v>99.97</v>
      </c>
      <c r="H657" s="11">
        <v>2807.0</v>
      </c>
      <c r="I657" s="11">
        <v>135.0</v>
      </c>
      <c r="J657" s="11">
        <v>14.0</v>
      </c>
      <c r="K657" s="11">
        <v>4.57</v>
      </c>
      <c r="L657" s="11">
        <v>0.47</v>
      </c>
    </row>
    <row r="658" ht="15.0" customHeight="1">
      <c r="A658" s="23" t="s">
        <v>91</v>
      </c>
      <c r="B658" s="11">
        <v>2024.0</v>
      </c>
      <c r="C658" s="11" t="s">
        <v>96</v>
      </c>
      <c r="D658" s="11" t="s">
        <v>158</v>
      </c>
      <c r="E658" s="11">
        <v>9617.0</v>
      </c>
      <c r="F658" s="11">
        <v>9612.0</v>
      </c>
      <c r="G658" s="11">
        <v>99.95</v>
      </c>
      <c r="H658" s="11">
        <v>9031.0</v>
      </c>
      <c r="I658" s="11">
        <v>506.0</v>
      </c>
      <c r="J658" s="11">
        <v>75.0</v>
      </c>
      <c r="K658" s="11">
        <v>5.26</v>
      </c>
      <c r="L658" s="11">
        <v>0.78</v>
      </c>
    </row>
    <row r="659" ht="15.0" customHeight="1">
      <c r="A659" s="23" t="s">
        <v>91</v>
      </c>
      <c r="B659" s="11">
        <v>2024.0</v>
      </c>
      <c r="C659" s="11" t="s">
        <v>97</v>
      </c>
      <c r="D659" s="11" t="s">
        <v>156</v>
      </c>
      <c r="E659" s="11">
        <v>8480.0</v>
      </c>
      <c r="F659" s="11">
        <v>8455.0</v>
      </c>
      <c r="G659" s="11">
        <v>99.71</v>
      </c>
      <c r="H659" s="11">
        <v>7931.0</v>
      </c>
      <c r="I659" s="11">
        <v>455.0</v>
      </c>
      <c r="J659" s="11">
        <v>69.0</v>
      </c>
      <c r="K659" s="11">
        <v>5.38</v>
      </c>
      <c r="L659" s="11">
        <v>0.82</v>
      </c>
    </row>
    <row r="660" ht="15.0" customHeight="1">
      <c r="A660" s="23" t="s">
        <v>91</v>
      </c>
      <c r="B660" s="11">
        <v>2024.0</v>
      </c>
      <c r="C660" s="11" t="s">
        <v>97</v>
      </c>
      <c r="D660" s="11" t="s">
        <v>157</v>
      </c>
      <c r="E660" s="11">
        <v>236.0</v>
      </c>
      <c r="F660" s="11">
        <v>233.0</v>
      </c>
      <c r="G660" s="11">
        <v>98.73</v>
      </c>
      <c r="H660" s="11">
        <v>228.0</v>
      </c>
      <c r="I660" s="11">
        <v>5.0</v>
      </c>
      <c r="J660" s="11">
        <v>0.0</v>
      </c>
      <c r="K660" s="11">
        <v>2.15</v>
      </c>
      <c r="L660" s="11">
        <v>0.0</v>
      </c>
    </row>
    <row r="661" ht="15.0" customHeight="1">
      <c r="A661" s="23" t="s">
        <v>91</v>
      </c>
      <c r="B661" s="11">
        <v>2024.0</v>
      </c>
      <c r="C661" s="11" t="s">
        <v>97</v>
      </c>
      <c r="D661" s="11" t="s">
        <v>158</v>
      </c>
      <c r="E661" s="11">
        <v>8716.0</v>
      </c>
      <c r="F661" s="11">
        <v>8688.0</v>
      </c>
      <c r="G661" s="11">
        <v>99.68</v>
      </c>
      <c r="H661" s="11">
        <v>8159.0</v>
      </c>
      <c r="I661" s="11">
        <v>460.0</v>
      </c>
      <c r="J661" s="11">
        <v>69.0</v>
      </c>
      <c r="K661" s="11">
        <v>5.29</v>
      </c>
      <c r="L661" s="11">
        <v>0.79</v>
      </c>
    </row>
    <row r="662" ht="15.0" customHeight="1">
      <c r="A662" s="23" t="s">
        <v>91</v>
      </c>
      <c r="B662" s="11">
        <v>2024.0</v>
      </c>
      <c r="C662" s="11" t="s">
        <v>98</v>
      </c>
      <c r="D662" s="11" t="s">
        <v>156</v>
      </c>
      <c r="E662" s="11">
        <v>8201.0</v>
      </c>
      <c r="F662" s="11">
        <v>8107.0</v>
      </c>
      <c r="G662" s="11">
        <v>98.85</v>
      </c>
      <c r="H662" s="11">
        <v>7566.0</v>
      </c>
      <c r="I662" s="11">
        <v>488.0</v>
      </c>
      <c r="J662" s="11">
        <v>53.0</v>
      </c>
      <c r="K662" s="11">
        <v>6.02</v>
      </c>
      <c r="L662" s="11">
        <v>0.65</v>
      </c>
    </row>
    <row r="663" ht="15.0" customHeight="1">
      <c r="A663" s="23" t="s">
        <v>91</v>
      </c>
      <c r="B663" s="11">
        <v>2024.0</v>
      </c>
      <c r="C663" s="11" t="s">
        <v>98</v>
      </c>
      <c r="D663" s="11" t="s">
        <v>157</v>
      </c>
      <c r="E663" s="11">
        <v>1306.0</v>
      </c>
      <c r="F663" s="11">
        <v>1304.0</v>
      </c>
      <c r="G663" s="11">
        <v>99.85</v>
      </c>
      <c r="H663" s="11">
        <v>1210.0</v>
      </c>
      <c r="I663" s="11">
        <v>84.0</v>
      </c>
      <c r="J663" s="11">
        <v>10.0</v>
      </c>
      <c r="K663" s="11">
        <v>6.44</v>
      </c>
      <c r="L663" s="11">
        <v>0.77</v>
      </c>
    </row>
    <row r="664" ht="15.0" customHeight="1">
      <c r="A664" s="23" t="s">
        <v>91</v>
      </c>
      <c r="B664" s="11">
        <v>2024.0</v>
      </c>
      <c r="C664" s="11" t="s">
        <v>98</v>
      </c>
      <c r="D664" s="11" t="s">
        <v>158</v>
      </c>
      <c r="E664" s="11">
        <v>9507.0</v>
      </c>
      <c r="F664" s="11">
        <v>9411.0</v>
      </c>
      <c r="G664" s="11">
        <v>98.99</v>
      </c>
      <c r="H664" s="11">
        <v>8776.0</v>
      </c>
      <c r="I664" s="11">
        <v>572.0</v>
      </c>
      <c r="J664" s="11">
        <v>63.0</v>
      </c>
      <c r="K664" s="11">
        <v>6.08</v>
      </c>
      <c r="L664" s="11">
        <v>0.67</v>
      </c>
    </row>
    <row r="665" ht="15.0" customHeight="1">
      <c r="A665" s="23" t="s">
        <v>91</v>
      </c>
      <c r="B665" s="11">
        <v>2024.0</v>
      </c>
      <c r="C665" s="11" t="s">
        <v>99</v>
      </c>
      <c r="D665" s="11" t="s">
        <v>156</v>
      </c>
      <c r="E665" s="11">
        <v>11181.0</v>
      </c>
      <c r="F665" s="11">
        <v>11181.0</v>
      </c>
      <c r="G665" s="11">
        <v>100.0</v>
      </c>
      <c r="H665" s="11">
        <v>10797.0</v>
      </c>
      <c r="I665" s="11">
        <v>339.0</v>
      </c>
      <c r="J665" s="11">
        <v>45.0</v>
      </c>
      <c r="K665" s="11">
        <v>3.03</v>
      </c>
      <c r="L665" s="11">
        <v>0.4</v>
      </c>
    </row>
    <row r="666" ht="15.0" customHeight="1">
      <c r="A666" s="23" t="s">
        <v>91</v>
      </c>
      <c r="B666" s="11">
        <v>2024.0</v>
      </c>
      <c r="C666" s="11" t="s">
        <v>99</v>
      </c>
      <c r="D666" s="11" t="s">
        <v>157</v>
      </c>
      <c r="E666" s="11">
        <v>7991.0</v>
      </c>
      <c r="F666" s="11">
        <v>7980.0</v>
      </c>
      <c r="G666" s="11">
        <v>99.86</v>
      </c>
      <c r="H666" s="11">
        <v>7473.0</v>
      </c>
      <c r="I666" s="11">
        <v>478.0</v>
      </c>
      <c r="J666" s="11">
        <v>29.0</v>
      </c>
      <c r="K666" s="11">
        <v>5.99</v>
      </c>
      <c r="L666" s="11">
        <v>0.36</v>
      </c>
    </row>
    <row r="667" ht="15.0" customHeight="1">
      <c r="A667" s="23" t="s">
        <v>91</v>
      </c>
      <c r="B667" s="11">
        <v>2024.0</v>
      </c>
      <c r="C667" s="11" t="s">
        <v>99</v>
      </c>
      <c r="D667" s="11" t="s">
        <v>158</v>
      </c>
      <c r="E667" s="11">
        <v>19172.0</v>
      </c>
      <c r="F667" s="11">
        <v>19161.0</v>
      </c>
      <c r="G667" s="11">
        <v>99.94</v>
      </c>
      <c r="H667" s="11">
        <v>18270.0</v>
      </c>
      <c r="I667" s="11">
        <v>817.0</v>
      </c>
      <c r="J667" s="11">
        <v>74.0</v>
      </c>
      <c r="K667" s="11">
        <v>4.26</v>
      </c>
      <c r="L667" s="11">
        <v>0.39</v>
      </c>
    </row>
    <row r="668" ht="15.0" customHeight="1">
      <c r="A668" s="23" t="s">
        <v>91</v>
      </c>
      <c r="B668" s="11">
        <v>2024.0</v>
      </c>
      <c r="C668" s="11" t="s">
        <v>100</v>
      </c>
      <c r="D668" s="11" t="s">
        <v>156</v>
      </c>
      <c r="E668" s="11">
        <v>14260.0</v>
      </c>
      <c r="F668" s="11">
        <v>14226.0</v>
      </c>
      <c r="G668" s="11">
        <v>99.76</v>
      </c>
      <c r="H668" s="11">
        <v>13428.0</v>
      </c>
      <c r="I668" s="11">
        <v>741.0</v>
      </c>
      <c r="J668" s="11">
        <v>57.0</v>
      </c>
      <c r="K668" s="11">
        <v>5.21</v>
      </c>
      <c r="L668" s="11">
        <v>0.4</v>
      </c>
    </row>
    <row r="669" ht="15.0" customHeight="1">
      <c r="A669" s="23" t="s">
        <v>91</v>
      </c>
      <c r="B669" s="11">
        <v>2024.0</v>
      </c>
      <c r="C669" s="11" t="s">
        <v>100</v>
      </c>
      <c r="D669" s="11" t="s">
        <v>157</v>
      </c>
      <c r="E669" s="11">
        <v>4143.0</v>
      </c>
      <c r="F669" s="11">
        <v>4143.0</v>
      </c>
      <c r="G669" s="11">
        <v>100.0</v>
      </c>
      <c r="H669" s="11">
        <v>3935.0</v>
      </c>
      <c r="I669" s="11">
        <v>188.0</v>
      </c>
      <c r="J669" s="11">
        <v>20.0</v>
      </c>
      <c r="K669" s="11">
        <v>4.54</v>
      </c>
      <c r="L669" s="11">
        <v>0.48</v>
      </c>
    </row>
    <row r="670" ht="15.0" customHeight="1">
      <c r="A670" s="23" t="s">
        <v>91</v>
      </c>
      <c r="B670" s="11">
        <v>2024.0</v>
      </c>
      <c r="C670" s="11" t="s">
        <v>100</v>
      </c>
      <c r="D670" s="11" t="s">
        <v>158</v>
      </c>
      <c r="E670" s="11">
        <v>18403.0</v>
      </c>
      <c r="F670" s="11">
        <v>18369.0</v>
      </c>
      <c r="G670" s="11">
        <v>99.82</v>
      </c>
      <c r="H670" s="11">
        <v>17363.0</v>
      </c>
      <c r="I670" s="11">
        <v>929.0</v>
      </c>
      <c r="J670" s="11">
        <v>77.0</v>
      </c>
      <c r="K670" s="11">
        <v>5.06</v>
      </c>
      <c r="L670" s="11">
        <v>0.42</v>
      </c>
    </row>
    <row r="671" ht="15.0" customHeight="1">
      <c r="A671" s="23" t="s">
        <v>91</v>
      </c>
      <c r="B671" s="11">
        <v>2024.0</v>
      </c>
      <c r="C671" s="11" t="s">
        <v>101</v>
      </c>
      <c r="D671" s="11" t="s">
        <v>156</v>
      </c>
      <c r="E671" s="11">
        <v>0.0</v>
      </c>
      <c r="F671" s="11">
        <v>0.0</v>
      </c>
      <c r="G671" s="11">
        <v>0.0</v>
      </c>
      <c r="H671" s="11">
        <v>0.0</v>
      </c>
      <c r="I671" s="11">
        <v>0.0</v>
      </c>
      <c r="J671" s="11">
        <v>0.0</v>
      </c>
      <c r="K671" s="11">
        <v>0.0</v>
      </c>
      <c r="L671" s="11">
        <v>0.0</v>
      </c>
    </row>
    <row r="672" ht="15.0" customHeight="1">
      <c r="A672" s="23" t="s">
        <v>91</v>
      </c>
      <c r="B672" s="11">
        <v>2024.0</v>
      </c>
      <c r="C672" s="11" t="s">
        <v>101</v>
      </c>
      <c r="D672" s="11" t="s">
        <v>157</v>
      </c>
      <c r="E672" s="11">
        <v>81366.0</v>
      </c>
      <c r="F672" s="11">
        <v>74043.0</v>
      </c>
      <c r="G672" s="11">
        <v>91.0</v>
      </c>
      <c r="H672" s="11">
        <v>68340.0</v>
      </c>
      <c r="I672" s="11">
        <v>5472.0</v>
      </c>
      <c r="J672" s="11">
        <v>231.0</v>
      </c>
      <c r="K672" s="11">
        <v>7.39</v>
      </c>
      <c r="L672" s="11">
        <v>0.31</v>
      </c>
    </row>
    <row r="673" ht="15.0" customHeight="1">
      <c r="A673" s="23" t="s">
        <v>91</v>
      </c>
      <c r="B673" s="11">
        <v>2024.0</v>
      </c>
      <c r="C673" s="11" t="s">
        <v>101</v>
      </c>
      <c r="D673" s="11" t="s">
        <v>158</v>
      </c>
      <c r="E673" s="11">
        <v>81366.0</v>
      </c>
      <c r="F673" s="11">
        <v>74043.0</v>
      </c>
      <c r="G673" s="11">
        <v>91.0</v>
      </c>
      <c r="H673" s="11">
        <v>68340.0</v>
      </c>
      <c r="I673" s="11">
        <v>5472.0</v>
      </c>
      <c r="J673" s="11">
        <v>231.0</v>
      </c>
      <c r="K673" s="11">
        <v>7.39</v>
      </c>
      <c r="L673" s="11">
        <v>0.31</v>
      </c>
    </row>
    <row r="674" ht="15.0" customHeight="1">
      <c r="A674" s="23" t="s">
        <v>91</v>
      </c>
      <c r="B674" s="11">
        <v>2024.0</v>
      </c>
      <c r="C674" s="11" t="s">
        <v>102</v>
      </c>
      <c r="D674" s="11" t="s">
        <v>156</v>
      </c>
      <c r="E674" s="11">
        <v>15698.0</v>
      </c>
      <c r="F674" s="11">
        <v>15256.0</v>
      </c>
      <c r="G674" s="11">
        <v>97.18</v>
      </c>
      <c r="H674" s="11">
        <v>14533.0</v>
      </c>
      <c r="I674" s="11">
        <v>638.0</v>
      </c>
      <c r="J674" s="11">
        <v>85.0</v>
      </c>
      <c r="K674" s="11">
        <v>4.18</v>
      </c>
      <c r="L674" s="11">
        <v>0.56</v>
      </c>
    </row>
    <row r="675" ht="15.0" customHeight="1">
      <c r="A675" s="23" t="s">
        <v>91</v>
      </c>
      <c r="B675" s="11">
        <v>2024.0</v>
      </c>
      <c r="C675" s="11" t="s">
        <v>102</v>
      </c>
      <c r="D675" s="11" t="s">
        <v>157</v>
      </c>
      <c r="E675" s="11">
        <v>4419.0</v>
      </c>
      <c r="F675" s="11">
        <v>4419.0</v>
      </c>
      <c r="G675" s="11">
        <v>100.0</v>
      </c>
      <c r="H675" s="11">
        <v>4249.0</v>
      </c>
      <c r="I675" s="11">
        <v>155.0</v>
      </c>
      <c r="J675" s="11">
        <v>15.0</v>
      </c>
      <c r="K675" s="11">
        <v>3.51</v>
      </c>
      <c r="L675" s="11">
        <v>0.34</v>
      </c>
    </row>
    <row r="676" ht="15.0" customHeight="1">
      <c r="A676" s="23" t="s">
        <v>91</v>
      </c>
      <c r="B676" s="11">
        <v>2024.0</v>
      </c>
      <c r="C676" s="11" t="s">
        <v>102</v>
      </c>
      <c r="D676" s="11" t="s">
        <v>158</v>
      </c>
      <c r="E676" s="11">
        <v>20117.0</v>
      </c>
      <c r="F676" s="11">
        <v>19675.0</v>
      </c>
      <c r="G676" s="11">
        <v>97.8</v>
      </c>
      <c r="H676" s="11">
        <v>18782.0</v>
      </c>
      <c r="I676" s="11">
        <v>793.0</v>
      </c>
      <c r="J676" s="11">
        <v>100.0</v>
      </c>
      <c r="K676" s="11">
        <v>4.03</v>
      </c>
      <c r="L676" s="11">
        <v>0.51</v>
      </c>
    </row>
    <row r="677" ht="15.0" customHeight="1">
      <c r="A677" s="23" t="s">
        <v>91</v>
      </c>
      <c r="B677" s="11">
        <v>2024.0</v>
      </c>
      <c r="C677" s="11" t="s">
        <v>103</v>
      </c>
      <c r="D677" s="11" t="s">
        <v>156</v>
      </c>
      <c r="E677" s="11">
        <v>5489.0</v>
      </c>
      <c r="F677" s="11">
        <v>5474.0</v>
      </c>
      <c r="G677" s="11">
        <v>99.73</v>
      </c>
      <c r="H677" s="11">
        <v>5023.0</v>
      </c>
      <c r="I677" s="11">
        <v>409.0</v>
      </c>
      <c r="J677" s="11">
        <v>42.0</v>
      </c>
      <c r="K677" s="11">
        <v>7.47</v>
      </c>
      <c r="L677" s="11">
        <v>0.77</v>
      </c>
    </row>
    <row r="678" ht="15.0" customHeight="1">
      <c r="A678" s="23" t="s">
        <v>91</v>
      </c>
      <c r="B678" s="11">
        <v>2024.0</v>
      </c>
      <c r="C678" s="11" t="s">
        <v>103</v>
      </c>
      <c r="D678" s="11" t="s">
        <v>157</v>
      </c>
      <c r="E678" s="11">
        <v>262.0</v>
      </c>
      <c r="F678" s="11">
        <v>259.0</v>
      </c>
      <c r="G678" s="11">
        <v>98.85</v>
      </c>
      <c r="H678" s="11">
        <v>258.0</v>
      </c>
      <c r="I678" s="11">
        <v>1.0</v>
      </c>
      <c r="J678" s="11">
        <v>0.0</v>
      </c>
      <c r="K678" s="11">
        <v>0.39</v>
      </c>
      <c r="L678" s="11">
        <v>0.0</v>
      </c>
    </row>
    <row r="679" ht="15.0" customHeight="1">
      <c r="A679" s="23" t="s">
        <v>91</v>
      </c>
      <c r="B679" s="11">
        <v>2024.0</v>
      </c>
      <c r="C679" s="11" t="s">
        <v>103</v>
      </c>
      <c r="D679" s="11" t="s">
        <v>158</v>
      </c>
      <c r="E679" s="11">
        <v>5751.0</v>
      </c>
      <c r="F679" s="11">
        <v>5733.0</v>
      </c>
      <c r="G679" s="11">
        <v>99.69</v>
      </c>
      <c r="H679" s="11">
        <v>5281.0</v>
      </c>
      <c r="I679" s="11">
        <v>410.0</v>
      </c>
      <c r="J679" s="11">
        <v>42.0</v>
      </c>
      <c r="K679" s="11">
        <v>7.15</v>
      </c>
      <c r="L679" s="11">
        <v>0.73</v>
      </c>
    </row>
    <row r="680" ht="15.0" customHeight="1">
      <c r="A680" s="23" t="s">
        <v>91</v>
      </c>
      <c r="B680" s="11">
        <v>2024.0</v>
      </c>
      <c r="C680" s="11" t="s">
        <v>104</v>
      </c>
      <c r="D680" s="11" t="s">
        <v>156</v>
      </c>
      <c r="E680" s="11">
        <v>5394.0</v>
      </c>
      <c r="F680" s="11">
        <v>5392.0</v>
      </c>
      <c r="G680" s="11">
        <v>99.96</v>
      </c>
      <c r="H680" s="11">
        <v>5005.0</v>
      </c>
      <c r="I680" s="11">
        <v>338.0</v>
      </c>
      <c r="J680" s="11">
        <v>49.0</v>
      </c>
      <c r="K680" s="11">
        <v>6.27</v>
      </c>
      <c r="L680" s="11">
        <v>0.91</v>
      </c>
    </row>
    <row r="681" ht="15.0" customHeight="1">
      <c r="A681" s="23" t="s">
        <v>91</v>
      </c>
      <c r="B681" s="11">
        <v>2024.0</v>
      </c>
      <c r="C681" s="11" t="s">
        <v>104</v>
      </c>
      <c r="D681" s="11" t="s">
        <v>157</v>
      </c>
      <c r="E681" s="11">
        <v>581.0</v>
      </c>
      <c r="F681" s="11">
        <v>564.0</v>
      </c>
      <c r="G681" s="11">
        <v>97.07</v>
      </c>
      <c r="H681" s="11">
        <v>534.0</v>
      </c>
      <c r="I681" s="11">
        <v>27.0</v>
      </c>
      <c r="J681" s="11">
        <v>3.0</v>
      </c>
      <c r="K681" s="11">
        <v>4.79</v>
      </c>
      <c r="L681" s="11">
        <v>0.53</v>
      </c>
    </row>
    <row r="682" ht="15.0" customHeight="1">
      <c r="A682" s="23" t="s">
        <v>91</v>
      </c>
      <c r="B682" s="11">
        <v>2024.0</v>
      </c>
      <c r="C682" s="11" t="s">
        <v>104</v>
      </c>
      <c r="D682" s="11" t="s">
        <v>158</v>
      </c>
      <c r="E682" s="11">
        <v>5975.0</v>
      </c>
      <c r="F682" s="11">
        <v>5956.0</v>
      </c>
      <c r="G682" s="11">
        <v>99.68</v>
      </c>
      <c r="H682" s="11">
        <v>5539.0</v>
      </c>
      <c r="I682" s="11">
        <v>365.0</v>
      </c>
      <c r="J682" s="11">
        <v>52.0</v>
      </c>
      <c r="K682" s="11">
        <v>6.13</v>
      </c>
      <c r="L682" s="11">
        <v>0.87</v>
      </c>
    </row>
    <row r="683" ht="15.0" customHeight="1">
      <c r="A683" s="23" t="s">
        <v>91</v>
      </c>
      <c r="B683" s="11">
        <v>2024.0</v>
      </c>
      <c r="C683" s="11" t="s">
        <v>105</v>
      </c>
      <c r="D683" s="11" t="s">
        <v>156</v>
      </c>
      <c r="E683" s="11">
        <v>3227.0</v>
      </c>
      <c r="F683" s="11">
        <v>3227.0</v>
      </c>
      <c r="G683" s="11">
        <v>100.0</v>
      </c>
      <c r="H683" s="11">
        <v>3011.0</v>
      </c>
      <c r="I683" s="11">
        <v>181.0</v>
      </c>
      <c r="J683" s="11">
        <v>35.0</v>
      </c>
      <c r="K683" s="11">
        <v>5.61</v>
      </c>
      <c r="L683" s="11">
        <v>1.08</v>
      </c>
    </row>
    <row r="684" ht="15.0" customHeight="1">
      <c r="A684" s="23" t="s">
        <v>91</v>
      </c>
      <c r="B684" s="11">
        <v>2024.0</v>
      </c>
      <c r="C684" s="11" t="s">
        <v>105</v>
      </c>
      <c r="D684" s="11" t="s">
        <v>157</v>
      </c>
      <c r="E684" s="11">
        <v>762.0</v>
      </c>
      <c r="F684" s="11">
        <v>760.0</v>
      </c>
      <c r="G684" s="11">
        <v>99.74</v>
      </c>
      <c r="H684" s="11">
        <v>716.0</v>
      </c>
      <c r="I684" s="11">
        <v>36.0</v>
      </c>
      <c r="J684" s="11">
        <v>8.0</v>
      </c>
      <c r="K684" s="11">
        <v>4.74</v>
      </c>
      <c r="L684" s="11">
        <v>1.05</v>
      </c>
    </row>
    <row r="685" ht="15.0" customHeight="1">
      <c r="A685" s="23" t="s">
        <v>91</v>
      </c>
      <c r="B685" s="11">
        <v>2024.0</v>
      </c>
      <c r="C685" s="11" t="s">
        <v>105</v>
      </c>
      <c r="D685" s="11" t="s">
        <v>158</v>
      </c>
      <c r="E685" s="11">
        <v>3989.0</v>
      </c>
      <c r="F685" s="11">
        <v>3987.0</v>
      </c>
      <c r="G685" s="11">
        <v>99.95</v>
      </c>
      <c r="H685" s="11">
        <v>3727.0</v>
      </c>
      <c r="I685" s="11">
        <v>217.0</v>
      </c>
      <c r="J685" s="11">
        <v>43.0</v>
      </c>
      <c r="K685" s="11">
        <v>5.44</v>
      </c>
      <c r="L685" s="11">
        <v>1.08</v>
      </c>
    </row>
    <row r="686" ht="15.0" customHeight="1">
      <c r="A686" s="23" t="s">
        <v>112</v>
      </c>
      <c r="B686" s="11">
        <v>2022.0</v>
      </c>
      <c r="C686" s="11" t="s">
        <v>107</v>
      </c>
      <c r="D686" s="11" t="s">
        <v>156</v>
      </c>
      <c r="E686" s="11">
        <v>8132.0</v>
      </c>
      <c r="F686" s="11">
        <v>8132.0</v>
      </c>
      <c r="G686" s="11">
        <v>100.0</v>
      </c>
      <c r="H686" s="11">
        <v>7848.0</v>
      </c>
      <c r="I686" s="11">
        <v>188.0</v>
      </c>
      <c r="J686" s="11">
        <v>96.0</v>
      </c>
      <c r="K686" s="11">
        <v>2.31</v>
      </c>
      <c r="L686" s="11">
        <v>1.18</v>
      </c>
    </row>
    <row r="687" ht="15.0" customHeight="1">
      <c r="A687" s="23" t="s">
        <v>112</v>
      </c>
      <c r="B687" s="11">
        <v>2022.0</v>
      </c>
      <c r="C687" s="11" t="s">
        <v>107</v>
      </c>
      <c r="D687" s="11" t="s">
        <v>157</v>
      </c>
      <c r="E687" s="11">
        <v>1423.0</v>
      </c>
      <c r="F687" s="11">
        <v>1423.0</v>
      </c>
      <c r="G687" s="11">
        <v>100.0</v>
      </c>
      <c r="H687" s="11">
        <v>1423.0</v>
      </c>
      <c r="I687" s="11">
        <v>0.0</v>
      </c>
      <c r="J687" s="11">
        <v>0.0</v>
      </c>
      <c r="K687" s="11">
        <v>0.0</v>
      </c>
      <c r="L687" s="11">
        <v>0.0</v>
      </c>
    </row>
    <row r="688" ht="15.0" customHeight="1">
      <c r="A688" s="23" t="s">
        <v>112</v>
      </c>
      <c r="B688" s="11">
        <v>2022.0</v>
      </c>
      <c r="C688" s="11" t="s">
        <v>107</v>
      </c>
      <c r="D688" s="11" t="s">
        <v>158</v>
      </c>
      <c r="E688" s="11">
        <v>9555.0</v>
      </c>
      <c r="F688" s="11">
        <v>9555.0</v>
      </c>
      <c r="G688" s="11">
        <v>100.0</v>
      </c>
      <c r="H688" s="11">
        <v>9271.0</v>
      </c>
      <c r="I688" s="11">
        <v>188.0</v>
      </c>
      <c r="J688" s="11">
        <v>96.0</v>
      </c>
      <c r="K688" s="11">
        <v>1.97</v>
      </c>
      <c r="L688" s="11">
        <v>1.0</v>
      </c>
    </row>
    <row r="689" ht="15.0" customHeight="1">
      <c r="A689" s="23" t="s">
        <v>112</v>
      </c>
      <c r="B689" s="11">
        <v>2022.0</v>
      </c>
      <c r="C689" s="11" t="s">
        <v>108</v>
      </c>
      <c r="D689" s="11" t="s">
        <v>156</v>
      </c>
      <c r="E689" s="11">
        <v>18716.0</v>
      </c>
      <c r="F689" s="11">
        <v>18716.0</v>
      </c>
      <c r="G689" s="11">
        <v>100.0</v>
      </c>
      <c r="H689" s="11">
        <v>18089.0</v>
      </c>
      <c r="I689" s="11">
        <v>363.0</v>
      </c>
      <c r="J689" s="11">
        <v>264.0</v>
      </c>
      <c r="K689" s="11">
        <v>1.94</v>
      </c>
      <c r="L689" s="11">
        <v>1.41</v>
      </c>
    </row>
    <row r="690" ht="15.0" customHeight="1">
      <c r="A690" s="23" t="s">
        <v>112</v>
      </c>
      <c r="B690" s="11">
        <v>2022.0</v>
      </c>
      <c r="C690" s="11" t="s">
        <v>108</v>
      </c>
      <c r="D690" s="11" t="s">
        <v>157</v>
      </c>
      <c r="E690" s="11">
        <v>424.0</v>
      </c>
      <c r="F690" s="11">
        <v>424.0</v>
      </c>
      <c r="G690" s="11">
        <v>100.0</v>
      </c>
      <c r="H690" s="11">
        <v>416.0</v>
      </c>
      <c r="I690" s="11">
        <v>8.0</v>
      </c>
      <c r="J690" s="11">
        <v>0.0</v>
      </c>
      <c r="K690" s="11">
        <v>1.89</v>
      </c>
      <c r="L690" s="11">
        <v>0.0</v>
      </c>
    </row>
    <row r="691" ht="15.0" customHeight="1">
      <c r="A691" s="23" t="s">
        <v>112</v>
      </c>
      <c r="B691" s="11">
        <v>2022.0</v>
      </c>
      <c r="C691" s="11" t="s">
        <v>108</v>
      </c>
      <c r="D691" s="11" t="s">
        <v>158</v>
      </c>
      <c r="E691" s="11">
        <v>19140.0</v>
      </c>
      <c r="F691" s="11">
        <v>19140.0</v>
      </c>
      <c r="G691" s="11">
        <v>100.0</v>
      </c>
      <c r="H691" s="11">
        <v>18505.0</v>
      </c>
      <c r="I691" s="11">
        <v>371.0</v>
      </c>
      <c r="J691" s="11">
        <v>264.0</v>
      </c>
      <c r="K691" s="11">
        <v>1.94</v>
      </c>
      <c r="L691" s="11">
        <v>1.38</v>
      </c>
    </row>
    <row r="692" ht="15.0" customHeight="1">
      <c r="A692" s="23" t="s">
        <v>112</v>
      </c>
      <c r="B692" s="11">
        <v>2022.0</v>
      </c>
      <c r="C692" s="11" t="s">
        <v>169</v>
      </c>
      <c r="D692" s="11" t="s">
        <v>156</v>
      </c>
      <c r="E692" s="11">
        <v>8256.0</v>
      </c>
      <c r="F692" s="11">
        <v>8256.0</v>
      </c>
      <c r="G692" s="11">
        <v>100.0</v>
      </c>
      <c r="H692" s="11">
        <v>8089.0</v>
      </c>
      <c r="I692" s="11">
        <v>98.0</v>
      </c>
      <c r="J692" s="11">
        <v>69.0</v>
      </c>
      <c r="K692" s="11">
        <v>1.19</v>
      </c>
      <c r="L692" s="11">
        <v>0.84</v>
      </c>
    </row>
    <row r="693" ht="15.0" customHeight="1">
      <c r="A693" s="23" t="s">
        <v>112</v>
      </c>
      <c r="B693" s="11">
        <v>2022.0</v>
      </c>
      <c r="C693" s="11" t="s">
        <v>169</v>
      </c>
      <c r="D693" s="11" t="s">
        <v>157</v>
      </c>
      <c r="E693" s="11">
        <v>0.0</v>
      </c>
      <c r="F693" s="11">
        <v>0.0</v>
      </c>
      <c r="G693" s="11">
        <v>0.0</v>
      </c>
      <c r="H693" s="11">
        <v>0.0</v>
      </c>
      <c r="I693" s="11">
        <v>0.0</v>
      </c>
      <c r="J693" s="11">
        <v>0.0</v>
      </c>
      <c r="K693" s="11">
        <v>0.0</v>
      </c>
      <c r="L693" s="11">
        <v>0.0</v>
      </c>
    </row>
    <row r="694" ht="15.0" customHeight="1">
      <c r="A694" s="23" t="s">
        <v>112</v>
      </c>
      <c r="B694" s="11">
        <v>2022.0</v>
      </c>
      <c r="C694" s="11" t="s">
        <v>169</v>
      </c>
      <c r="D694" s="11" t="s">
        <v>158</v>
      </c>
      <c r="E694" s="11">
        <v>8256.0</v>
      </c>
      <c r="F694" s="11">
        <v>8256.0</v>
      </c>
      <c r="G694" s="11">
        <v>100.0</v>
      </c>
      <c r="H694" s="11">
        <v>8089.0</v>
      </c>
      <c r="I694" s="11">
        <v>98.0</v>
      </c>
      <c r="J694" s="11">
        <v>69.0</v>
      </c>
      <c r="K694" s="11">
        <v>1.19</v>
      </c>
      <c r="L694" s="11">
        <v>0.84</v>
      </c>
    </row>
    <row r="695" ht="15.0" customHeight="1">
      <c r="A695" s="23" t="s">
        <v>112</v>
      </c>
      <c r="B695" s="11">
        <v>2022.0</v>
      </c>
      <c r="C695" s="11" t="s">
        <v>170</v>
      </c>
      <c r="D695" s="11" t="s">
        <v>156</v>
      </c>
      <c r="E695" s="11">
        <v>18799.0</v>
      </c>
      <c r="F695" s="11">
        <v>18799.0</v>
      </c>
      <c r="G695" s="11">
        <v>100.0</v>
      </c>
      <c r="H695" s="11">
        <v>18454.0</v>
      </c>
      <c r="I695" s="11">
        <v>285.0</v>
      </c>
      <c r="J695" s="11">
        <v>60.0</v>
      </c>
      <c r="K695" s="11">
        <v>1.52</v>
      </c>
      <c r="L695" s="11">
        <v>0.32</v>
      </c>
    </row>
    <row r="696" ht="15.0" customHeight="1">
      <c r="A696" s="23" t="s">
        <v>112</v>
      </c>
      <c r="B696" s="11">
        <v>2022.0</v>
      </c>
      <c r="C696" s="11" t="s">
        <v>170</v>
      </c>
      <c r="D696" s="11" t="s">
        <v>157</v>
      </c>
      <c r="E696" s="11">
        <v>411.0</v>
      </c>
      <c r="F696" s="11">
        <v>411.0</v>
      </c>
      <c r="G696" s="11">
        <v>100.0</v>
      </c>
      <c r="H696" s="11">
        <v>411.0</v>
      </c>
      <c r="I696" s="11">
        <v>0.0</v>
      </c>
      <c r="J696" s="11">
        <v>0.0</v>
      </c>
      <c r="K696" s="11">
        <v>0.0</v>
      </c>
      <c r="L696" s="11">
        <v>0.0</v>
      </c>
    </row>
    <row r="697" ht="15.0" customHeight="1">
      <c r="A697" s="23" t="s">
        <v>112</v>
      </c>
      <c r="B697" s="11">
        <v>2022.0</v>
      </c>
      <c r="C697" s="11" t="s">
        <v>170</v>
      </c>
      <c r="D697" s="11" t="s">
        <v>158</v>
      </c>
      <c r="E697" s="11">
        <v>19210.0</v>
      </c>
      <c r="F697" s="11">
        <v>19210.0</v>
      </c>
      <c r="G697" s="11">
        <v>100.0</v>
      </c>
      <c r="H697" s="11">
        <v>18865.0</v>
      </c>
      <c r="I697" s="11">
        <v>285.0</v>
      </c>
      <c r="J697" s="11">
        <v>60.0</v>
      </c>
      <c r="K697" s="11">
        <v>1.48</v>
      </c>
      <c r="L697" s="11">
        <v>0.31</v>
      </c>
    </row>
    <row r="698" ht="15.0" customHeight="1">
      <c r="A698" s="23" t="s">
        <v>112</v>
      </c>
      <c r="B698" s="11">
        <v>2022.0</v>
      </c>
      <c r="C698" s="11" t="s">
        <v>171</v>
      </c>
      <c r="D698" s="11" t="s">
        <v>156</v>
      </c>
      <c r="E698" s="11">
        <v>9038.0</v>
      </c>
      <c r="F698" s="11">
        <v>9038.0</v>
      </c>
      <c r="G698" s="11">
        <v>100.0</v>
      </c>
      <c r="H698" s="11">
        <v>8843.0</v>
      </c>
      <c r="I698" s="11">
        <v>138.0</v>
      </c>
      <c r="J698" s="11">
        <v>57.0</v>
      </c>
      <c r="K698" s="11">
        <v>1.53</v>
      </c>
      <c r="L698" s="11">
        <v>0.63</v>
      </c>
    </row>
    <row r="699" ht="15.0" customHeight="1">
      <c r="A699" s="23" t="s">
        <v>112</v>
      </c>
      <c r="B699" s="11">
        <v>2022.0</v>
      </c>
      <c r="C699" s="11" t="s">
        <v>171</v>
      </c>
      <c r="D699" s="11" t="s">
        <v>157</v>
      </c>
      <c r="E699" s="11">
        <v>3781.0</v>
      </c>
      <c r="F699" s="11">
        <v>3781.0</v>
      </c>
      <c r="G699" s="11">
        <v>100.0</v>
      </c>
      <c r="H699" s="11">
        <v>3466.0</v>
      </c>
      <c r="I699" s="11">
        <v>213.0</v>
      </c>
      <c r="J699" s="11">
        <v>102.0</v>
      </c>
      <c r="K699" s="11">
        <v>5.63</v>
      </c>
      <c r="L699" s="11">
        <v>2.7</v>
      </c>
    </row>
    <row r="700" ht="15.0" customHeight="1">
      <c r="A700" s="23" t="s">
        <v>112</v>
      </c>
      <c r="B700" s="11">
        <v>2022.0</v>
      </c>
      <c r="C700" s="11" t="s">
        <v>171</v>
      </c>
      <c r="D700" s="11" t="s">
        <v>158</v>
      </c>
      <c r="E700" s="11">
        <v>12819.0</v>
      </c>
      <c r="F700" s="11">
        <v>12819.0</v>
      </c>
      <c r="G700" s="11">
        <v>100.0</v>
      </c>
      <c r="H700" s="11">
        <v>12309.0</v>
      </c>
      <c r="I700" s="11">
        <v>351.0</v>
      </c>
      <c r="J700" s="11">
        <v>159.0</v>
      </c>
      <c r="K700" s="11">
        <v>2.74</v>
      </c>
      <c r="L700" s="11">
        <v>1.24</v>
      </c>
    </row>
    <row r="701" ht="15.0" customHeight="1">
      <c r="A701" s="23" t="s">
        <v>112</v>
      </c>
      <c r="B701" s="11">
        <v>2022.0</v>
      </c>
      <c r="C701" s="11" t="s">
        <v>112</v>
      </c>
      <c r="D701" s="11" t="s">
        <v>156</v>
      </c>
      <c r="E701" s="11">
        <v>15364.0</v>
      </c>
      <c r="F701" s="11">
        <v>15364.0</v>
      </c>
      <c r="G701" s="11">
        <v>100.0</v>
      </c>
      <c r="H701" s="11">
        <v>15079.0</v>
      </c>
      <c r="I701" s="11">
        <v>209.0</v>
      </c>
      <c r="J701" s="11">
        <v>76.0</v>
      </c>
      <c r="K701" s="11">
        <v>1.36</v>
      </c>
      <c r="L701" s="11">
        <v>0.49</v>
      </c>
    </row>
    <row r="702" ht="15.0" customHeight="1">
      <c r="A702" s="23" t="s">
        <v>112</v>
      </c>
      <c r="B702" s="11">
        <v>2022.0</v>
      </c>
      <c r="C702" s="11" t="s">
        <v>112</v>
      </c>
      <c r="D702" s="11" t="s">
        <v>157</v>
      </c>
      <c r="E702" s="11">
        <v>34836.0</v>
      </c>
      <c r="F702" s="11">
        <v>34836.0</v>
      </c>
      <c r="G702" s="11">
        <v>100.0</v>
      </c>
      <c r="H702" s="11">
        <v>34201.0</v>
      </c>
      <c r="I702" s="11">
        <v>589.0</v>
      </c>
      <c r="J702" s="11">
        <v>46.0</v>
      </c>
      <c r="K702" s="11">
        <v>1.69</v>
      </c>
      <c r="L702" s="11">
        <v>0.13</v>
      </c>
    </row>
    <row r="703" ht="15.0" customHeight="1">
      <c r="A703" s="23" t="s">
        <v>112</v>
      </c>
      <c r="B703" s="11">
        <v>2022.0</v>
      </c>
      <c r="C703" s="11" t="s">
        <v>112</v>
      </c>
      <c r="D703" s="11" t="s">
        <v>158</v>
      </c>
      <c r="E703" s="11">
        <v>50200.0</v>
      </c>
      <c r="F703" s="11">
        <v>50200.0</v>
      </c>
      <c r="G703" s="11">
        <v>100.0</v>
      </c>
      <c r="H703" s="11">
        <v>49280.0</v>
      </c>
      <c r="I703" s="11">
        <v>798.0</v>
      </c>
      <c r="J703" s="11">
        <v>122.0</v>
      </c>
      <c r="K703" s="11">
        <v>1.59</v>
      </c>
      <c r="L703" s="11">
        <v>0.24</v>
      </c>
    </row>
    <row r="704" ht="15.0" customHeight="1">
      <c r="A704" s="23" t="s">
        <v>112</v>
      </c>
      <c r="B704" s="11">
        <v>2022.0</v>
      </c>
      <c r="C704" s="11" t="s">
        <v>113</v>
      </c>
      <c r="D704" s="11" t="s">
        <v>156</v>
      </c>
      <c r="E704" s="11">
        <v>8743.0</v>
      </c>
      <c r="F704" s="11">
        <v>8743.0</v>
      </c>
      <c r="G704" s="11">
        <v>100.0</v>
      </c>
      <c r="H704" s="11">
        <v>8642.0</v>
      </c>
      <c r="I704" s="11">
        <v>88.0</v>
      </c>
      <c r="J704" s="11">
        <v>13.0</v>
      </c>
      <c r="K704" s="11">
        <v>1.01</v>
      </c>
      <c r="L704" s="11">
        <v>0.15</v>
      </c>
    </row>
    <row r="705" ht="15.0" customHeight="1">
      <c r="A705" s="23" t="s">
        <v>112</v>
      </c>
      <c r="B705" s="11">
        <v>2022.0</v>
      </c>
      <c r="C705" s="11" t="s">
        <v>113</v>
      </c>
      <c r="D705" s="11" t="s">
        <v>157</v>
      </c>
      <c r="E705" s="11">
        <v>275.0</v>
      </c>
      <c r="F705" s="11">
        <v>275.0</v>
      </c>
      <c r="G705" s="11">
        <v>100.0</v>
      </c>
      <c r="H705" s="11">
        <v>275.0</v>
      </c>
      <c r="I705" s="11">
        <v>0.0</v>
      </c>
      <c r="J705" s="11">
        <v>0.0</v>
      </c>
      <c r="K705" s="11">
        <v>0.0</v>
      </c>
      <c r="L705" s="11">
        <v>0.0</v>
      </c>
    </row>
    <row r="706" ht="15.0" customHeight="1">
      <c r="A706" s="23" t="s">
        <v>112</v>
      </c>
      <c r="B706" s="11">
        <v>2022.0</v>
      </c>
      <c r="C706" s="11" t="s">
        <v>113</v>
      </c>
      <c r="D706" s="11" t="s">
        <v>158</v>
      </c>
      <c r="E706" s="11">
        <v>9018.0</v>
      </c>
      <c r="F706" s="11">
        <v>9018.0</v>
      </c>
      <c r="G706" s="11">
        <v>100.0</v>
      </c>
      <c r="H706" s="11">
        <v>8917.0</v>
      </c>
      <c r="I706" s="11">
        <v>88.0</v>
      </c>
      <c r="J706" s="11">
        <v>13.0</v>
      </c>
      <c r="K706" s="11">
        <v>0.98</v>
      </c>
      <c r="L706" s="11">
        <v>0.14</v>
      </c>
    </row>
    <row r="707" ht="15.0" customHeight="1">
      <c r="A707" s="23" t="s">
        <v>112</v>
      </c>
      <c r="B707" s="11">
        <v>2022.0</v>
      </c>
      <c r="C707" s="11" t="s">
        <v>172</v>
      </c>
      <c r="D707" s="11" t="s">
        <v>156</v>
      </c>
      <c r="E707" s="11">
        <v>9273.0</v>
      </c>
      <c r="F707" s="11">
        <v>9273.0</v>
      </c>
      <c r="G707" s="11">
        <v>100.0</v>
      </c>
      <c r="H707" s="11">
        <v>9094.0</v>
      </c>
      <c r="I707" s="11">
        <v>109.0</v>
      </c>
      <c r="J707" s="11">
        <v>70.0</v>
      </c>
      <c r="K707" s="11">
        <v>1.18</v>
      </c>
      <c r="L707" s="11">
        <v>0.75</v>
      </c>
    </row>
    <row r="708" ht="15.0" customHeight="1">
      <c r="A708" s="23" t="s">
        <v>112</v>
      </c>
      <c r="B708" s="11">
        <v>2022.0</v>
      </c>
      <c r="C708" s="11" t="s">
        <v>172</v>
      </c>
      <c r="D708" s="11" t="s">
        <v>157</v>
      </c>
      <c r="E708" s="11">
        <v>2415.0</v>
      </c>
      <c r="F708" s="11">
        <v>2415.0</v>
      </c>
      <c r="G708" s="11">
        <v>100.0</v>
      </c>
      <c r="H708" s="11">
        <v>2198.0</v>
      </c>
      <c r="I708" s="11">
        <v>200.0</v>
      </c>
      <c r="J708" s="11">
        <v>17.0</v>
      </c>
      <c r="K708" s="11">
        <v>8.28</v>
      </c>
      <c r="L708" s="11">
        <v>0.7</v>
      </c>
    </row>
    <row r="709" ht="15.0" customHeight="1">
      <c r="A709" s="23" t="s">
        <v>112</v>
      </c>
      <c r="B709" s="11">
        <v>2022.0</v>
      </c>
      <c r="C709" s="11" t="s">
        <v>172</v>
      </c>
      <c r="D709" s="11" t="s">
        <v>158</v>
      </c>
      <c r="E709" s="11">
        <v>11688.0</v>
      </c>
      <c r="F709" s="11">
        <v>11688.0</v>
      </c>
      <c r="G709" s="11">
        <v>100.0</v>
      </c>
      <c r="H709" s="11">
        <v>11292.0</v>
      </c>
      <c r="I709" s="11">
        <v>309.0</v>
      </c>
      <c r="J709" s="11">
        <v>87.0</v>
      </c>
      <c r="K709" s="11">
        <v>2.64</v>
      </c>
      <c r="L709" s="11">
        <v>0.74</v>
      </c>
    </row>
    <row r="710" ht="15.0" customHeight="1">
      <c r="A710" s="23" t="s">
        <v>112</v>
      </c>
      <c r="B710" s="11">
        <v>2022.0</v>
      </c>
      <c r="C710" s="11" t="s">
        <v>115</v>
      </c>
      <c r="D710" s="11" t="s">
        <v>156</v>
      </c>
      <c r="E710" s="11">
        <v>8271.0</v>
      </c>
      <c r="F710" s="11">
        <v>8271.0</v>
      </c>
      <c r="G710" s="11">
        <v>100.0</v>
      </c>
      <c r="H710" s="11">
        <v>8141.0</v>
      </c>
      <c r="I710" s="11">
        <v>77.0</v>
      </c>
      <c r="J710" s="11">
        <v>53.0</v>
      </c>
      <c r="K710" s="11">
        <v>0.93</v>
      </c>
      <c r="L710" s="11">
        <v>0.64</v>
      </c>
    </row>
    <row r="711" ht="15.0" customHeight="1">
      <c r="A711" s="23" t="s">
        <v>112</v>
      </c>
      <c r="B711" s="11">
        <v>2022.0</v>
      </c>
      <c r="C711" s="11" t="s">
        <v>115</v>
      </c>
      <c r="D711" s="11" t="s">
        <v>157</v>
      </c>
      <c r="E711" s="11">
        <v>401.0</v>
      </c>
      <c r="F711" s="11">
        <v>401.0</v>
      </c>
      <c r="G711" s="11">
        <v>100.0</v>
      </c>
      <c r="H711" s="11">
        <v>388.0</v>
      </c>
      <c r="I711" s="11">
        <v>13.0</v>
      </c>
      <c r="J711" s="11">
        <v>0.0</v>
      </c>
      <c r="K711" s="11">
        <v>3.24</v>
      </c>
      <c r="L711" s="11">
        <v>0.0</v>
      </c>
    </row>
    <row r="712" ht="15.0" customHeight="1">
      <c r="A712" s="23" t="s">
        <v>112</v>
      </c>
      <c r="B712" s="11">
        <v>2022.0</v>
      </c>
      <c r="C712" s="11" t="s">
        <v>115</v>
      </c>
      <c r="D712" s="11" t="s">
        <v>158</v>
      </c>
      <c r="E712" s="11">
        <v>8672.0</v>
      </c>
      <c r="F712" s="11">
        <v>8672.0</v>
      </c>
      <c r="G712" s="11">
        <v>100.0</v>
      </c>
      <c r="H712" s="11">
        <v>8529.0</v>
      </c>
      <c r="I712" s="11">
        <v>90.0</v>
      </c>
      <c r="J712" s="11">
        <v>53.0</v>
      </c>
      <c r="K712" s="11">
        <v>1.04</v>
      </c>
      <c r="L712" s="11">
        <v>0.61</v>
      </c>
    </row>
    <row r="713" ht="15.0" customHeight="1">
      <c r="A713" s="23" t="s">
        <v>112</v>
      </c>
      <c r="B713" s="11">
        <v>2022.0</v>
      </c>
      <c r="C713" s="11" t="s">
        <v>116</v>
      </c>
      <c r="D713" s="11" t="s">
        <v>156</v>
      </c>
      <c r="E713" s="11">
        <v>5401.0</v>
      </c>
      <c r="F713" s="11">
        <v>5401.0</v>
      </c>
      <c r="G713" s="11">
        <v>100.0</v>
      </c>
      <c r="H713" s="11">
        <v>5298.0</v>
      </c>
      <c r="I713" s="11">
        <v>89.0</v>
      </c>
      <c r="J713" s="11">
        <v>14.0</v>
      </c>
      <c r="K713" s="11">
        <v>1.65</v>
      </c>
      <c r="L713" s="11">
        <v>0.26</v>
      </c>
    </row>
    <row r="714" ht="15.0" customHeight="1">
      <c r="A714" s="23" t="s">
        <v>112</v>
      </c>
      <c r="B714" s="11">
        <v>2022.0</v>
      </c>
      <c r="C714" s="11" t="s">
        <v>116</v>
      </c>
      <c r="D714" s="11" t="s">
        <v>157</v>
      </c>
      <c r="E714" s="11">
        <v>839.0</v>
      </c>
      <c r="F714" s="11">
        <v>839.0</v>
      </c>
      <c r="G714" s="11">
        <v>100.0</v>
      </c>
      <c r="H714" s="11">
        <v>815.0</v>
      </c>
      <c r="I714" s="11">
        <v>22.0</v>
      </c>
      <c r="J714" s="11">
        <v>2.0</v>
      </c>
      <c r="K714" s="11">
        <v>2.62</v>
      </c>
      <c r="L714" s="11">
        <v>0.24</v>
      </c>
    </row>
    <row r="715" ht="15.0" customHeight="1">
      <c r="A715" s="23" t="s">
        <v>112</v>
      </c>
      <c r="B715" s="11">
        <v>2022.0</v>
      </c>
      <c r="C715" s="11" t="s">
        <v>116</v>
      </c>
      <c r="D715" s="11" t="s">
        <v>158</v>
      </c>
      <c r="E715" s="11">
        <v>6240.0</v>
      </c>
      <c r="F715" s="11">
        <v>6240.0</v>
      </c>
      <c r="G715" s="11">
        <v>100.0</v>
      </c>
      <c r="H715" s="11">
        <v>6113.0</v>
      </c>
      <c r="I715" s="11">
        <v>111.0</v>
      </c>
      <c r="J715" s="11">
        <v>16.0</v>
      </c>
      <c r="K715" s="11">
        <v>1.78</v>
      </c>
      <c r="L715" s="11">
        <v>0.26</v>
      </c>
    </row>
    <row r="716" ht="15.0" customHeight="1">
      <c r="A716" s="23" t="s">
        <v>112</v>
      </c>
      <c r="B716" s="11">
        <v>2022.0</v>
      </c>
      <c r="C716" s="11" t="s">
        <v>117</v>
      </c>
      <c r="D716" s="11" t="s">
        <v>156</v>
      </c>
      <c r="E716" s="11">
        <v>11628.0</v>
      </c>
      <c r="F716" s="11">
        <v>11628.0</v>
      </c>
      <c r="G716" s="11">
        <v>100.0</v>
      </c>
      <c r="H716" s="11">
        <v>11440.0</v>
      </c>
      <c r="I716" s="11">
        <v>152.0</v>
      </c>
      <c r="J716" s="11">
        <v>36.0</v>
      </c>
      <c r="K716" s="11">
        <v>1.31</v>
      </c>
      <c r="L716" s="11">
        <v>0.31</v>
      </c>
    </row>
    <row r="717" ht="15.0" customHeight="1">
      <c r="A717" s="23" t="s">
        <v>112</v>
      </c>
      <c r="B717" s="11">
        <v>2022.0</v>
      </c>
      <c r="C717" s="11" t="s">
        <v>117</v>
      </c>
      <c r="D717" s="11" t="s">
        <v>157</v>
      </c>
      <c r="E717" s="11">
        <v>910.0</v>
      </c>
      <c r="F717" s="11">
        <v>910.0</v>
      </c>
      <c r="G717" s="11">
        <v>100.0</v>
      </c>
      <c r="H717" s="11">
        <v>820.0</v>
      </c>
      <c r="I717" s="11">
        <v>12.0</v>
      </c>
      <c r="J717" s="11">
        <v>78.0</v>
      </c>
      <c r="K717" s="11">
        <v>1.32</v>
      </c>
      <c r="L717" s="11">
        <v>8.57</v>
      </c>
    </row>
    <row r="718" ht="15.0" customHeight="1">
      <c r="A718" s="23" t="s">
        <v>112</v>
      </c>
      <c r="B718" s="11">
        <v>2022.0</v>
      </c>
      <c r="C718" s="11" t="s">
        <v>117</v>
      </c>
      <c r="D718" s="11" t="s">
        <v>158</v>
      </c>
      <c r="E718" s="11">
        <v>12538.0</v>
      </c>
      <c r="F718" s="11">
        <v>12538.0</v>
      </c>
      <c r="G718" s="11">
        <v>100.0</v>
      </c>
      <c r="H718" s="11">
        <v>12260.0</v>
      </c>
      <c r="I718" s="11">
        <v>164.0</v>
      </c>
      <c r="J718" s="11">
        <v>114.0</v>
      </c>
      <c r="K718" s="11">
        <v>1.31</v>
      </c>
      <c r="L718" s="11">
        <v>0.91</v>
      </c>
    </row>
    <row r="719" ht="15.0" customHeight="1">
      <c r="A719" s="23" t="s">
        <v>112</v>
      </c>
      <c r="B719" s="11">
        <v>2022.0</v>
      </c>
      <c r="C719" s="11" t="s">
        <v>118</v>
      </c>
      <c r="D719" s="11" t="s">
        <v>156</v>
      </c>
      <c r="E719" s="11">
        <v>15614.0</v>
      </c>
      <c r="F719" s="11">
        <v>15614.0</v>
      </c>
      <c r="G719" s="11">
        <v>100.0</v>
      </c>
      <c r="H719" s="11">
        <v>15367.0</v>
      </c>
      <c r="I719" s="11">
        <v>189.0</v>
      </c>
      <c r="J719" s="11">
        <v>58.0</v>
      </c>
      <c r="K719" s="11">
        <v>1.21</v>
      </c>
      <c r="L719" s="11">
        <v>0.37</v>
      </c>
    </row>
    <row r="720" ht="15.0" customHeight="1">
      <c r="A720" s="23" t="s">
        <v>112</v>
      </c>
      <c r="B720" s="11">
        <v>2022.0</v>
      </c>
      <c r="C720" s="11" t="s">
        <v>118</v>
      </c>
      <c r="D720" s="11" t="s">
        <v>157</v>
      </c>
      <c r="E720" s="11">
        <v>0.0</v>
      </c>
      <c r="F720" s="11">
        <v>0.0</v>
      </c>
      <c r="G720" s="11">
        <v>0.0</v>
      </c>
      <c r="H720" s="11">
        <v>0.0</v>
      </c>
      <c r="I720" s="11">
        <v>0.0</v>
      </c>
      <c r="J720" s="11">
        <v>0.0</v>
      </c>
      <c r="K720" s="11">
        <v>0.0</v>
      </c>
      <c r="L720" s="11">
        <v>0.0</v>
      </c>
    </row>
    <row r="721" ht="15.0" customHeight="1">
      <c r="A721" s="23" t="s">
        <v>112</v>
      </c>
      <c r="B721" s="11">
        <v>2022.0</v>
      </c>
      <c r="C721" s="11" t="s">
        <v>118</v>
      </c>
      <c r="D721" s="11" t="s">
        <v>158</v>
      </c>
      <c r="E721" s="11">
        <v>15614.0</v>
      </c>
      <c r="F721" s="11">
        <v>15614.0</v>
      </c>
      <c r="G721" s="11">
        <v>100.0</v>
      </c>
      <c r="H721" s="11">
        <v>15367.0</v>
      </c>
      <c r="I721" s="11">
        <v>189.0</v>
      </c>
      <c r="J721" s="11">
        <v>58.0</v>
      </c>
      <c r="K721" s="11">
        <v>1.21</v>
      </c>
      <c r="L721" s="11">
        <v>0.37</v>
      </c>
    </row>
    <row r="722" ht="15.0" customHeight="1">
      <c r="A722" s="23" t="s">
        <v>112</v>
      </c>
      <c r="B722" s="11">
        <v>2022.0</v>
      </c>
      <c r="C722" s="11" t="s">
        <v>119</v>
      </c>
      <c r="D722" s="11" t="s">
        <v>156</v>
      </c>
      <c r="E722" s="11">
        <v>17623.0</v>
      </c>
      <c r="F722" s="11">
        <v>17623.0</v>
      </c>
      <c r="G722" s="11">
        <v>100.0</v>
      </c>
      <c r="H722" s="11">
        <v>17494.0</v>
      </c>
      <c r="I722" s="11">
        <v>87.0</v>
      </c>
      <c r="J722" s="11">
        <v>42.0</v>
      </c>
      <c r="K722" s="11">
        <v>0.49</v>
      </c>
      <c r="L722" s="11">
        <v>0.24</v>
      </c>
    </row>
    <row r="723" ht="15.0" customHeight="1">
      <c r="A723" s="23" t="s">
        <v>112</v>
      </c>
      <c r="B723" s="11">
        <v>2022.0</v>
      </c>
      <c r="C723" s="11" t="s">
        <v>119</v>
      </c>
      <c r="D723" s="11" t="s">
        <v>157</v>
      </c>
      <c r="E723" s="11">
        <v>1131.0</v>
      </c>
      <c r="F723" s="11">
        <v>1131.0</v>
      </c>
      <c r="G723" s="11">
        <v>100.0</v>
      </c>
      <c r="H723" s="11">
        <v>1119.0</v>
      </c>
      <c r="I723" s="11">
        <v>12.0</v>
      </c>
      <c r="J723" s="11">
        <v>0.0</v>
      </c>
      <c r="K723" s="11">
        <v>1.06</v>
      </c>
      <c r="L723" s="11">
        <v>0.0</v>
      </c>
    </row>
    <row r="724" ht="15.0" customHeight="1">
      <c r="A724" s="23" t="s">
        <v>112</v>
      </c>
      <c r="B724" s="11">
        <v>2022.0</v>
      </c>
      <c r="C724" s="11" t="s">
        <v>119</v>
      </c>
      <c r="D724" s="11" t="s">
        <v>158</v>
      </c>
      <c r="E724" s="11">
        <v>18754.0</v>
      </c>
      <c r="F724" s="11">
        <v>18754.0</v>
      </c>
      <c r="G724" s="11">
        <v>100.0</v>
      </c>
      <c r="H724" s="11">
        <v>18613.0</v>
      </c>
      <c r="I724" s="11">
        <v>99.0</v>
      </c>
      <c r="J724" s="11">
        <v>42.0</v>
      </c>
      <c r="K724" s="11">
        <v>0.53</v>
      </c>
      <c r="L724" s="11">
        <v>0.22</v>
      </c>
    </row>
    <row r="725" ht="15.0" customHeight="1">
      <c r="A725" s="23" t="s">
        <v>112</v>
      </c>
      <c r="B725" s="11">
        <v>2022.0</v>
      </c>
      <c r="C725" s="11" t="s">
        <v>120</v>
      </c>
      <c r="D725" s="11" t="s">
        <v>156</v>
      </c>
      <c r="E725" s="11">
        <v>21221.0</v>
      </c>
      <c r="F725" s="11">
        <v>21221.0</v>
      </c>
      <c r="G725" s="11">
        <v>100.0</v>
      </c>
      <c r="H725" s="11">
        <v>21021.0</v>
      </c>
      <c r="I725" s="11">
        <v>163.0</v>
      </c>
      <c r="J725" s="11">
        <v>37.0</v>
      </c>
      <c r="K725" s="11">
        <v>0.77</v>
      </c>
      <c r="L725" s="11">
        <v>0.17</v>
      </c>
    </row>
    <row r="726" ht="15.0" customHeight="1">
      <c r="A726" s="23" t="s">
        <v>112</v>
      </c>
      <c r="B726" s="11">
        <v>2022.0</v>
      </c>
      <c r="C726" s="11" t="s">
        <v>120</v>
      </c>
      <c r="D726" s="11" t="s">
        <v>157</v>
      </c>
      <c r="E726" s="11">
        <v>500.0</v>
      </c>
      <c r="F726" s="11">
        <v>500.0</v>
      </c>
      <c r="G726" s="11">
        <v>100.0</v>
      </c>
      <c r="H726" s="11">
        <v>492.0</v>
      </c>
      <c r="I726" s="11">
        <v>8.0</v>
      </c>
      <c r="J726" s="11">
        <v>0.0</v>
      </c>
      <c r="K726" s="11">
        <v>1.6</v>
      </c>
      <c r="L726" s="11">
        <v>0.0</v>
      </c>
    </row>
    <row r="727" ht="15.0" customHeight="1">
      <c r="A727" s="23" t="s">
        <v>112</v>
      </c>
      <c r="B727" s="11">
        <v>2022.0</v>
      </c>
      <c r="C727" s="11" t="s">
        <v>120</v>
      </c>
      <c r="D727" s="11" t="s">
        <v>158</v>
      </c>
      <c r="E727" s="11">
        <v>21721.0</v>
      </c>
      <c r="F727" s="11">
        <v>21721.0</v>
      </c>
      <c r="G727" s="11">
        <v>100.0</v>
      </c>
      <c r="H727" s="11">
        <v>21513.0</v>
      </c>
      <c r="I727" s="11">
        <v>171.0</v>
      </c>
      <c r="J727" s="11">
        <v>37.0</v>
      </c>
      <c r="K727" s="11">
        <v>0.79</v>
      </c>
      <c r="L727" s="11">
        <v>0.17</v>
      </c>
    </row>
    <row r="728" ht="15.0" customHeight="1">
      <c r="A728" s="23" t="s">
        <v>112</v>
      </c>
      <c r="B728" s="11">
        <v>2022.0</v>
      </c>
      <c r="C728" s="11" t="s">
        <v>121</v>
      </c>
      <c r="D728" s="11" t="s">
        <v>156</v>
      </c>
      <c r="E728" s="11">
        <v>24472.0</v>
      </c>
      <c r="F728" s="11">
        <v>24472.0</v>
      </c>
      <c r="G728" s="11">
        <v>100.0</v>
      </c>
      <c r="H728" s="11">
        <v>24069.0</v>
      </c>
      <c r="I728" s="11">
        <v>256.0</v>
      </c>
      <c r="J728" s="11">
        <v>147.0</v>
      </c>
      <c r="K728" s="11">
        <v>1.05</v>
      </c>
      <c r="L728" s="11">
        <v>0.6</v>
      </c>
    </row>
    <row r="729" ht="15.0" customHeight="1">
      <c r="A729" s="23" t="s">
        <v>112</v>
      </c>
      <c r="B729" s="11">
        <v>2022.0</v>
      </c>
      <c r="C729" s="11" t="s">
        <v>121</v>
      </c>
      <c r="D729" s="11" t="s">
        <v>157</v>
      </c>
      <c r="E729" s="11">
        <v>437.0</v>
      </c>
      <c r="F729" s="11">
        <v>437.0</v>
      </c>
      <c r="G729" s="11">
        <v>100.0</v>
      </c>
      <c r="H729" s="11">
        <v>390.0</v>
      </c>
      <c r="I729" s="11">
        <v>20.0</v>
      </c>
      <c r="J729" s="11">
        <v>27.0</v>
      </c>
      <c r="K729" s="11">
        <v>4.58</v>
      </c>
      <c r="L729" s="11">
        <v>6.18</v>
      </c>
    </row>
    <row r="730" ht="15.0" customHeight="1">
      <c r="A730" s="23" t="s">
        <v>112</v>
      </c>
      <c r="B730" s="11">
        <v>2022.0</v>
      </c>
      <c r="C730" s="11" t="s">
        <v>121</v>
      </c>
      <c r="D730" s="11" t="s">
        <v>158</v>
      </c>
      <c r="E730" s="11">
        <v>24909.0</v>
      </c>
      <c r="F730" s="11">
        <v>24909.0</v>
      </c>
      <c r="G730" s="11">
        <v>100.0</v>
      </c>
      <c r="H730" s="11">
        <v>24459.0</v>
      </c>
      <c r="I730" s="11">
        <v>276.0</v>
      </c>
      <c r="J730" s="11">
        <v>174.0</v>
      </c>
      <c r="K730" s="11">
        <v>1.11</v>
      </c>
      <c r="L730" s="11">
        <v>0.7</v>
      </c>
    </row>
    <row r="731" ht="15.0" customHeight="1">
      <c r="A731" s="23" t="s">
        <v>112</v>
      </c>
      <c r="B731" s="11">
        <v>2022.0</v>
      </c>
      <c r="C731" s="11" t="s">
        <v>122</v>
      </c>
      <c r="D731" s="11" t="s">
        <v>156</v>
      </c>
      <c r="E731" s="11">
        <v>16939.0</v>
      </c>
      <c r="F731" s="11">
        <v>16939.0</v>
      </c>
      <c r="G731" s="11">
        <v>100.0</v>
      </c>
      <c r="H731" s="11">
        <v>16771.0</v>
      </c>
      <c r="I731" s="11">
        <v>127.0</v>
      </c>
      <c r="J731" s="11">
        <v>41.0</v>
      </c>
      <c r="K731" s="11">
        <v>0.75</v>
      </c>
      <c r="L731" s="11">
        <v>0.24</v>
      </c>
    </row>
    <row r="732" ht="15.0" customHeight="1">
      <c r="A732" s="23" t="s">
        <v>112</v>
      </c>
      <c r="B732" s="11">
        <v>2022.0</v>
      </c>
      <c r="C732" s="11" t="s">
        <v>122</v>
      </c>
      <c r="D732" s="11" t="s">
        <v>157</v>
      </c>
      <c r="E732" s="11">
        <v>1391.0</v>
      </c>
      <c r="F732" s="11">
        <v>1391.0</v>
      </c>
      <c r="G732" s="11">
        <v>100.0</v>
      </c>
      <c r="H732" s="11">
        <v>1262.0</v>
      </c>
      <c r="I732" s="11">
        <v>29.0</v>
      </c>
      <c r="J732" s="11">
        <v>100.0</v>
      </c>
      <c r="K732" s="11">
        <v>2.08</v>
      </c>
      <c r="L732" s="11">
        <v>7.19</v>
      </c>
    </row>
    <row r="733" ht="15.0" customHeight="1">
      <c r="A733" s="23" t="s">
        <v>112</v>
      </c>
      <c r="B733" s="11">
        <v>2022.0</v>
      </c>
      <c r="C733" s="11" t="s">
        <v>122</v>
      </c>
      <c r="D733" s="11" t="s">
        <v>158</v>
      </c>
      <c r="E733" s="11">
        <v>18330.0</v>
      </c>
      <c r="F733" s="11">
        <v>18330.0</v>
      </c>
      <c r="G733" s="11">
        <v>100.0</v>
      </c>
      <c r="H733" s="11">
        <v>18033.0</v>
      </c>
      <c r="I733" s="11">
        <v>156.0</v>
      </c>
      <c r="J733" s="11">
        <v>141.0</v>
      </c>
      <c r="K733" s="11">
        <v>0.85</v>
      </c>
      <c r="L733" s="11">
        <v>0.77</v>
      </c>
    </row>
    <row r="734" ht="15.0" customHeight="1">
      <c r="A734" s="23" t="s">
        <v>112</v>
      </c>
      <c r="B734" s="11">
        <v>2023.0</v>
      </c>
      <c r="C734" s="11" t="s">
        <v>107</v>
      </c>
      <c r="D734" s="11" t="s">
        <v>156</v>
      </c>
      <c r="E734" s="11">
        <v>8142.0</v>
      </c>
      <c r="F734" s="11">
        <v>8142.0</v>
      </c>
      <c r="G734" s="11">
        <v>100.0</v>
      </c>
      <c r="H734" s="11">
        <v>7969.0</v>
      </c>
      <c r="I734" s="11">
        <v>115.0</v>
      </c>
      <c r="J734" s="11">
        <v>58.0</v>
      </c>
      <c r="K734" s="11">
        <v>1.41</v>
      </c>
      <c r="L734" s="11">
        <v>0.71</v>
      </c>
    </row>
    <row r="735" ht="15.0" customHeight="1">
      <c r="A735" s="23" t="s">
        <v>112</v>
      </c>
      <c r="B735" s="11">
        <v>2023.0</v>
      </c>
      <c r="C735" s="11" t="s">
        <v>107</v>
      </c>
      <c r="D735" s="11" t="s">
        <v>157</v>
      </c>
      <c r="E735" s="11">
        <v>1414.0</v>
      </c>
      <c r="F735" s="11">
        <v>1322.0</v>
      </c>
      <c r="G735" s="11">
        <v>93.49</v>
      </c>
      <c r="H735" s="11">
        <v>1228.0</v>
      </c>
      <c r="I735" s="11">
        <v>92.0</v>
      </c>
      <c r="J735" s="11">
        <v>2.0</v>
      </c>
      <c r="K735" s="11">
        <v>6.96</v>
      </c>
      <c r="L735" s="11">
        <v>0.15</v>
      </c>
    </row>
    <row r="736" ht="15.0" customHeight="1">
      <c r="A736" s="23" t="s">
        <v>112</v>
      </c>
      <c r="B736" s="11">
        <v>2023.0</v>
      </c>
      <c r="C736" s="11" t="s">
        <v>107</v>
      </c>
      <c r="D736" s="11" t="s">
        <v>158</v>
      </c>
      <c r="E736" s="11">
        <v>9556.0</v>
      </c>
      <c r="F736" s="11">
        <v>9464.0</v>
      </c>
      <c r="G736" s="11">
        <v>99.04</v>
      </c>
      <c r="H736" s="11">
        <v>9197.0</v>
      </c>
      <c r="I736" s="11">
        <v>207.0</v>
      </c>
      <c r="J736" s="11">
        <v>60.0</v>
      </c>
      <c r="K736" s="11">
        <v>2.19</v>
      </c>
      <c r="L736" s="11">
        <v>0.63</v>
      </c>
    </row>
    <row r="737" ht="15.0" customHeight="1">
      <c r="A737" s="23" t="s">
        <v>112</v>
      </c>
      <c r="B737" s="11">
        <v>2023.0</v>
      </c>
      <c r="C737" s="11" t="s">
        <v>108</v>
      </c>
      <c r="D737" s="11" t="s">
        <v>156</v>
      </c>
      <c r="E737" s="11">
        <v>18426.0</v>
      </c>
      <c r="F737" s="11">
        <v>18426.0</v>
      </c>
      <c r="G737" s="11">
        <v>100.0</v>
      </c>
      <c r="H737" s="11">
        <v>18292.0</v>
      </c>
      <c r="I737" s="11">
        <v>122.0</v>
      </c>
      <c r="J737" s="11">
        <v>12.0</v>
      </c>
      <c r="K737" s="11">
        <v>0.66</v>
      </c>
      <c r="L737" s="11">
        <v>0.07</v>
      </c>
    </row>
    <row r="738" ht="15.0" customHeight="1">
      <c r="A738" s="23" t="s">
        <v>112</v>
      </c>
      <c r="B738" s="11">
        <v>2023.0</v>
      </c>
      <c r="C738" s="11" t="s">
        <v>108</v>
      </c>
      <c r="D738" s="11" t="s">
        <v>157</v>
      </c>
      <c r="E738" s="11">
        <v>492.0</v>
      </c>
      <c r="F738" s="11">
        <v>473.0</v>
      </c>
      <c r="G738" s="11">
        <v>96.14</v>
      </c>
      <c r="H738" s="11">
        <v>429.0</v>
      </c>
      <c r="I738" s="11">
        <v>43.0</v>
      </c>
      <c r="J738" s="11">
        <v>1.0</v>
      </c>
      <c r="K738" s="11">
        <v>9.09</v>
      </c>
      <c r="L738" s="11">
        <v>0.21</v>
      </c>
    </row>
    <row r="739" ht="15.0" customHeight="1">
      <c r="A739" s="23" t="s">
        <v>112</v>
      </c>
      <c r="B739" s="11">
        <v>2023.0</v>
      </c>
      <c r="C739" s="11" t="s">
        <v>108</v>
      </c>
      <c r="D739" s="11" t="s">
        <v>158</v>
      </c>
      <c r="E739" s="11">
        <v>18918.0</v>
      </c>
      <c r="F739" s="11">
        <v>18899.0</v>
      </c>
      <c r="G739" s="11">
        <v>99.9</v>
      </c>
      <c r="H739" s="11">
        <v>18721.0</v>
      </c>
      <c r="I739" s="11">
        <v>165.0</v>
      </c>
      <c r="J739" s="11">
        <v>13.0</v>
      </c>
      <c r="K739" s="11">
        <v>0.87</v>
      </c>
      <c r="L739" s="11">
        <v>0.07</v>
      </c>
    </row>
    <row r="740" ht="15.0" customHeight="1">
      <c r="A740" s="23" t="s">
        <v>112</v>
      </c>
      <c r="B740" s="11">
        <v>2023.0</v>
      </c>
      <c r="C740" s="11" t="s">
        <v>169</v>
      </c>
      <c r="D740" s="11" t="s">
        <v>156</v>
      </c>
      <c r="E740" s="11">
        <v>8266.0</v>
      </c>
      <c r="F740" s="11">
        <v>8266.0</v>
      </c>
      <c r="G740" s="11">
        <v>100.0</v>
      </c>
      <c r="H740" s="11">
        <v>8139.0</v>
      </c>
      <c r="I740" s="11">
        <v>95.0</v>
      </c>
      <c r="J740" s="11">
        <v>32.0</v>
      </c>
      <c r="K740" s="11">
        <v>1.15</v>
      </c>
      <c r="L740" s="11">
        <v>0.39</v>
      </c>
    </row>
    <row r="741" ht="15.0" customHeight="1">
      <c r="A741" s="23" t="s">
        <v>112</v>
      </c>
      <c r="B741" s="11">
        <v>2023.0</v>
      </c>
      <c r="C741" s="11" t="s">
        <v>169</v>
      </c>
      <c r="D741" s="11" t="s">
        <v>157</v>
      </c>
      <c r="E741" s="11">
        <v>1399.0</v>
      </c>
      <c r="F741" s="11">
        <v>1308.0</v>
      </c>
      <c r="G741" s="11">
        <v>0.0</v>
      </c>
      <c r="H741" s="11">
        <v>1209.0</v>
      </c>
      <c r="I741" s="11">
        <v>97.0</v>
      </c>
      <c r="J741" s="11">
        <v>2.0</v>
      </c>
      <c r="K741" s="11">
        <v>7.42</v>
      </c>
      <c r="L741" s="11">
        <v>0.15</v>
      </c>
    </row>
    <row r="742" ht="15.0" customHeight="1">
      <c r="A742" s="23" t="s">
        <v>112</v>
      </c>
      <c r="B742" s="11">
        <v>2023.0</v>
      </c>
      <c r="C742" s="11" t="s">
        <v>169</v>
      </c>
      <c r="D742" s="11" t="s">
        <v>158</v>
      </c>
      <c r="E742" s="11">
        <v>9665.0</v>
      </c>
      <c r="F742" s="11">
        <v>9574.0</v>
      </c>
      <c r="G742" s="11">
        <v>99.06</v>
      </c>
      <c r="H742" s="11">
        <v>9348.0</v>
      </c>
      <c r="I742" s="11">
        <v>192.0</v>
      </c>
      <c r="J742" s="11">
        <v>34.0</v>
      </c>
      <c r="K742" s="11">
        <v>2.01</v>
      </c>
      <c r="L742" s="11">
        <v>0.36</v>
      </c>
    </row>
    <row r="743" ht="15.0" customHeight="1">
      <c r="A743" s="23" t="s">
        <v>112</v>
      </c>
      <c r="B743" s="11">
        <v>2023.0</v>
      </c>
      <c r="C743" s="11" t="s">
        <v>170</v>
      </c>
      <c r="D743" s="11" t="s">
        <v>156</v>
      </c>
      <c r="E743" s="11">
        <v>18811.0</v>
      </c>
      <c r="F743" s="11">
        <v>18811.0</v>
      </c>
      <c r="G743" s="11">
        <v>100.0</v>
      </c>
      <c r="H743" s="11">
        <v>18642.0</v>
      </c>
      <c r="I743" s="11">
        <v>141.0</v>
      </c>
      <c r="J743" s="11">
        <v>28.0</v>
      </c>
      <c r="K743" s="11">
        <v>0.75</v>
      </c>
      <c r="L743" s="11">
        <v>0.15</v>
      </c>
    </row>
    <row r="744" ht="15.0" customHeight="1">
      <c r="A744" s="23" t="s">
        <v>112</v>
      </c>
      <c r="B744" s="11">
        <v>2023.0</v>
      </c>
      <c r="C744" s="11" t="s">
        <v>170</v>
      </c>
      <c r="D744" s="11" t="s">
        <v>157</v>
      </c>
      <c r="E744" s="11">
        <v>591.0</v>
      </c>
      <c r="F744" s="11">
        <v>583.0</v>
      </c>
      <c r="G744" s="11">
        <v>98.65</v>
      </c>
      <c r="H744" s="11">
        <v>531.0</v>
      </c>
      <c r="I744" s="11">
        <v>51.0</v>
      </c>
      <c r="J744" s="11">
        <v>1.0</v>
      </c>
      <c r="K744" s="11">
        <v>8.75</v>
      </c>
      <c r="L744" s="11">
        <v>0.17</v>
      </c>
    </row>
    <row r="745" ht="15.0" customHeight="1">
      <c r="A745" s="23" t="s">
        <v>112</v>
      </c>
      <c r="B745" s="11">
        <v>2023.0</v>
      </c>
      <c r="C745" s="11" t="s">
        <v>170</v>
      </c>
      <c r="D745" s="11" t="s">
        <v>158</v>
      </c>
      <c r="E745" s="11">
        <v>19402.0</v>
      </c>
      <c r="F745" s="11">
        <v>19394.0</v>
      </c>
      <c r="G745" s="11">
        <v>99.96</v>
      </c>
      <c r="H745" s="11">
        <v>19173.0</v>
      </c>
      <c r="I745" s="11">
        <v>192.0</v>
      </c>
      <c r="J745" s="11">
        <v>29.0</v>
      </c>
      <c r="K745" s="11">
        <v>0.99</v>
      </c>
      <c r="L745" s="11">
        <v>0.15</v>
      </c>
    </row>
    <row r="746" ht="15.0" customHeight="1">
      <c r="A746" s="23" t="s">
        <v>112</v>
      </c>
      <c r="B746" s="11">
        <v>2023.0</v>
      </c>
      <c r="C746" s="11" t="s">
        <v>171</v>
      </c>
      <c r="D746" s="11" t="s">
        <v>156</v>
      </c>
      <c r="E746" s="11">
        <v>9054.0</v>
      </c>
      <c r="F746" s="11">
        <v>9054.0</v>
      </c>
      <c r="G746" s="11">
        <v>100.0</v>
      </c>
      <c r="H746" s="11">
        <v>8914.0</v>
      </c>
      <c r="I746" s="11">
        <v>102.0</v>
      </c>
      <c r="J746" s="11">
        <v>38.0</v>
      </c>
      <c r="K746" s="11">
        <v>1.13</v>
      </c>
      <c r="L746" s="11">
        <v>0.42</v>
      </c>
    </row>
    <row r="747" ht="15.0" customHeight="1">
      <c r="A747" s="23" t="s">
        <v>112</v>
      </c>
      <c r="B747" s="11">
        <v>2023.0</v>
      </c>
      <c r="C747" s="11" t="s">
        <v>171</v>
      </c>
      <c r="D747" s="11" t="s">
        <v>157</v>
      </c>
      <c r="E747" s="11">
        <v>3437.0</v>
      </c>
      <c r="F747" s="11">
        <v>3422.0</v>
      </c>
      <c r="G747" s="11">
        <v>99.56</v>
      </c>
      <c r="H747" s="11">
        <v>3121.0</v>
      </c>
      <c r="I747" s="11">
        <v>298.0</v>
      </c>
      <c r="J747" s="11">
        <v>3.0</v>
      </c>
      <c r="K747" s="11">
        <v>8.71</v>
      </c>
      <c r="L747" s="11">
        <v>0.09</v>
      </c>
    </row>
    <row r="748" ht="15.0" customHeight="1">
      <c r="A748" s="23" t="s">
        <v>112</v>
      </c>
      <c r="B748" s="11">
        <v>2023.0</v>
      </c>
      <c r="C748" s="11" t="s">
        <v>171</v>
      </c>
      <c r="D748" s="11" t="s">
        <v>158</v>
      </c>
      <c r="E748" s="11">
        <v>12491.0</v>
      </c>
      <c r="F748" s="11">
        <v>12476.0</v>
      </c>
      <c r="G748" s="11">
        <v>99.88</v>
      </c>
      <c r="H748" s="11">
        <v>12035.0</v>
      </c>
      <c r="I748" s="11">
        <v>400.0</v>
      </c>
      <c r="J748" s="11">
        <v>41.0</v>
      </c>
      <c r="K748" s="11">
        <v>3.21</v>
      </c>
      <c r="L748" s="11">
        <v>0.33</v>
      </c>
    </row>
    <row r="749" ht="15.0" customHeight="1">
      <c r="A749" s="23" t="s">
        <v>112</v>
      </c>
      <c r="B749" s="11">
        <v>2023.0</v>
      </c>
      <c r="C749" s="11" t="s">
        <v>112</v>
      </c>
      <c r="D749" s="11" t="s">
        <v>156</v>
      </c>
      <c r="E749" s="11">
        <v>15378.0</v>
      </c>
      <c r="F749" s="11">
        <v>15378.0</v>
      </c>
      <c r="G749" s="11">
        <v>100.0</v>
      </c>
      <c r="H749" s="11">
        <v>15194.0</v>
      </c>
      <c r="I749" s="11">
        <v>154.0</v>
      </c>
      <c r="J749" s="11">
        <v>30.0</v>
      </c>
      <c r="K749" s="11">
        <v>1.0</v>
      </c>
      <c r="L749" s="11">
        <v>0.2</v>
      </c>
    </row>
    <row r="750" ht="15.0" customHeight="1">
      <c r="A750" s="23" t="s">
        <v>112</v>
      </c>
      <c r="B750" s="11">
        <v>2023.0</v>
      </c>
      <c r="C750" s="11" t="s">
        <v>112</v>
      </c>
      <c r="D750" s="11" t="s">
        <v>157</v>
      </c>
      <c r="E750" s="11">
        <v>30296.0</v>
      </c>
      <c r="F750" s="11">
        <v>30296.0</v>
      </c>
      <c r="G750" s="11">
        <v>100.0</v>
      </c>
      <c r="H750" s="11">
        <v>29673.0</v>
      </c>
      <c r="I750" s="11">
        <v>611.0</v>
      </c>
      <c r="J750" s="11">
        <v>12.0</v>
      </c>
      <c r="K750" s="11">
        <v>2.02</v>
      </c>
      <c r="L750" s="11">
        <v>0.04</v>
      </c>
    </row>
    <row r="751" ht="15.0" customHeight="1">
      <c r="A751" s="23" t="s">
        <v>112</v>
      </c>
      <c r="B751" s="11">
        <v>2023.0</v>
      </c>
      <c r="C751" s="11" t="s">
        <v>112</v>
      </c>
      <c r="D751" s="11" t="s">
        <v>158</v>
      </c>
      <c r="E751" s="11">
        <v>45674.0</v>
      </c>
      <c r="F751" s="11">
        <v>45674.0</v>
      </c>
      <c r="G751" s="11">
        <v>100.0</v>
      </c>
      <c r="H751" s="11">
        <v>44867.0</v>
      </c>
      <c r="I751" s="11">
        <v>765.0</v>
      </c>
      <c r="J751" s="11">
        <v>42.0</v>
      </c>
      <c r="K751" s="11">
        <v>1.67</v>
      </c>
      <c r="L751" s="11">
        <v>0.09</v>
      </c>
    </row>
    <row r="752" ht="15.0" customHeight="1">
      <c r="A752" s="23" t="s">
        <v>112</v>
      </c>
      <c r="B752" s="11">
        <v>2023.0</v>
      </c>
      <c r="C752" s="11" t="s">
        <v>113</v>
      </c>
      <c r="D752" s="11" t="s">
        <v>156</v>
      </c>
      <c r="E752" s="11">
        <v>8754.0</v>
      </c>
      <c r="F752" s="11">
        <v>8754.0</v>
      </c>
      <c r="G752" s="11">
        <v>100.0</v>
      </c>
      <c r="H752" s="11">
        <v>8684.0</v>
      </c>
      <c r="I752" s="11">
        <v>54.0</v>
      </c>
      <c r="J752" s="11">
        <v>16.0</v>
      </c>
      <c r="K752" s="11">
        <v>0.62</v>
      </c>
      <c r="L752" s="11">
        <v>0.18</v>
      </c>
    </row>
    <row r="753" ht="15.0" customHeight="1">
      <c r="A753" s="23" t="s">
        <v>112</v>
      </c>
      <c r="B753" s="11">
        <v>2023.0</v>
      </c>
      <c r="C753" s="11" t="s">
        <v>113</v>
      </c>
      <c r="D753" s="11" t="s">
        <v>157</v>
      </c>
      <c r="E753" s="11">
        <v>522.0</v>
      </c>
      <c r="F753" s="11">
        <v>501.0</v>
      </c>
      <c r="G753" s="11">
        <v>95.98</v>
      </c>
      <c r="H753" s="11">
        <v>453.0</v>
      </c>
      <c r="I753" s="11">
        <v>47.0</v>
      </c>
      <c r="J753" s="11">
        <v>1.0</v>
      </c>
      <c r="K753" s="11">
        <v>9.38</v>
      </c>
      <c r="L753" s="11">
        <v>0.2</v>
      </c>
    </row>
    <row r="754" ht="15.0" customHeight="1">
      <c r="A754" s="23" t="s">
        <v>112</v>
      </c>
      <c r="B754" s="11">
        <v>2023.0</v>
      </c>
      <c r="C754" s="11" t="s">
        <v>113</v>
      </c>
      <c r="D754" s="11" t="s">
        <v>158</v>
      </c>
      <c r="E754" s="11">
        <v>9276.0</v>
      </c>
      <c r="F754" s="11">
        <v>9255.0</v>
      </c>
      <c r="G754" s="11">
        <v>99.77</v>
      </c>
      <c r="H754" s="11">
        <v>9137.0</v>
      </c>
      <c r="I754" s="11">
        <v>101.0</v>
      </c>
      <c r="J754" s="11">
        <v>17.0</v>
      </c>
      <c r="K754" s="11">
        <v>1.09</v>
      </c>
      <c r="L754" s="11">
        <v>0.18</v>
      </c>
    </row>
    <row r="755" ht="15.0" customHeight="1">
      <c r="A755" s="23" t="s">
        <v>112</v>
      </c>
      <c r="B755" s="11">
        <v>2023.0</v>
      </c>
      <c r="C755" s="11" t="s">
        <v>172</v>
      </c>
      <c r="D755" s="11" t="s">
        <v>156</v>
      </c>
      <c r="E755" s="11">
        <v>9294.0</v>
      </c>
      <c r="F755" s="11">
        <v>9294.0</v>
      </c>
      <c r="G755" s="11">
        <v>100.0</v>
      </c>
      <c r="H755" s="11">
        <v>9186.0</v>
      </c>
      <c r="I755" s="11">
        <v>72.0</v>
      </c>
      <c r="J755" s="11">
        <v>36.0</v>
      </c>
      <c r="K755" s="11">
        <v>0.77</v>
      </c>
      <c r="L755" s="11">
        <v>0.39</v>
      </c>
    </row>
    <row r="756" ht="15.0" customHeight="1">
      <c r="A756" s="23" t="s">
        <v>112</v>
      </c>
      <c r="B756" s="11">
        <v>2023.0</v>
      </c>
      <c r="C756" s="11" t="s">
        <v>172</v>
      </c>
      <c r="D756" s="11" t="s">
        <v>157</v>
      </c>
      <c r="E756" s="11">
        <v>3155.0</v>
      </c>
      <c r="F756" s="11">
        <v>3089.0</v>
      </c>
      <c r="G756" s="11">
        <v>97.91</v>
      </c>
      <c r="H756" s="11">
        <v>2872.0</v>
      </c>
      <c r="I756" s="11">
        <v>215.0</v>
      </c>
      <c r="J756" s="11">
        <v>2.0</v>
      </c>
      <c r="K756" s="11">
        <v>6.96</v>
      </c>
      <c r="L756" s="11">
        <v>0.06</v>
      </c>
    </row>
    <row r="757" ht="15.0" customHeight="1">
      <c r="A757" s="23" t="s">
        <v>112</v>
      </c>
      <c r="B757" s="11">
        <v>2023.0</v>
      </c>
      <c r="C757" s="11" t="s">
        <v>172</v>
      </c>
      <c r="D757" s="11" t="s">
        <v>158</v>
      </c>
      <c r="E757" s="11">
        <v>12449.0</v>
      </c>
      <c r="F757" s="11">
        <v>12383.0</v>
      </c>
      <c r="G757" s="11">
        <v>99.47</v>
      </c>
      <c r="H757" s="11">
        <v>12058.0</v>
      </c>
      <c r="I757" s="11">
        <v>287.0</v>
      </c>
      <c r="J757" s="11">
        <v>38.0</v>
      </c>
      <c r="K757" s="11">
        <v>2.32</v>
      </c>
      <c r="L757" s="11">
        <v>0.31</v>
      </c>
    </row>
    <row r="758" ht="15.0" customHeight="1">
      <c r="A758" s="23" t="s">
        <v>112</v>
      </c>
      <c r="B758" s="11">
        <v>2023.0</v>
      </c>
      <c r="C758" s="11" t="s">
        <v>115</v>
      </c>
      <c r="D758" s="11" t="s">
        <v>156</v>
      </c>
      <c r="E758" s="11">
        <v>8293.0</v>
      </c>
      <c r="F758" s="11">
        <v>8293.0</v>
      </c>
      <c r="G758" s="11">
        <v>100.0</v>
      </c>
      <c r="H758" s="11">
        <v>8194.0</v>
      </c>
      <c r="I758" s="11">
        <v>65.0</v>
      </c>
      <c r="J758" s="11">
        <v>34.0</v>
      </c>
      <c r="K758" s="11">
        <v>0.78</v>
      </c>
      <c r="L758" s="11">
        <v>0.41</v>
      </c>
    </row>
    <row r="759" ht="15.0" customHeight="1">
      <c r="A759" s="23" t="s">
        <v>112</v>
      </c>
      <c r="B759" s="11">
        <v>2023.0</v>
      </c>
      <c r="C759" s="11" t="s">
        <v>115</v>
      </c>
      <c r="D759" s="11" t="s">
        <v>157</v>
      </c>
      <c r="E759" s="11">
        <v>498.0</v>
      </c>
      <c r="F759" s="11">
        <v>498.0</v>
      </c>
      <c r="G759" s="11">
        <v>100.0</v>
      </c>
      <c r="H759" s="11">
        <v>463.0</v>
      </c>
      <c r="I759" s="11">
        <v>35.0</v>
      </c>
      <c r="J759" s="11">
        <v>0.0</v>
      </c>
      <c r="K759" s="11">
        <v>7.03</v>
      </c>
      <c r="L759" s="11">
        <v>0.0</v>
      </c>
    </row>
    <row r="760" ht="15.0" customHeight="1">
      <c r="A760" s="23" t="s">
        <v>112</v>
      </c>
      <c r="B760" s="11">
        <v>2023.0</v>
      </c>
      <c r="C760" s="11" t="s">
        <v>115</v>
      </c>
      <c r="D760" s="11" t="s">
        <v>158</v>
      </c>
      <c r="E760" s="11">
        <v>8791.0</v>
      </c>
      <c r="F760" s="11">
        <v>8791.0</v>
      </c>
      <c r="G760" s="11">
        <v>100.0</v>
      </c>
      <c r="H760" s="11">
        <v>8657.0</v>
      </c>
      <c r="I760" s="11">
        <v>100.0</v>
      </c>
      <c r="J760" s="11">
        <v>34.0</v>
      </c>
      <c r="K760" s="11">
        <v>1.14</v>
      </c>
      <c r="L760" s="11">
        <v>0.39</v>
      </c>
    </row>
    <row r="761" ht="15.0" customHeight="1">
      <c r="A761" s="23" t="s">
        <v>112</v>
      </c>
      <c r="B761" s="11">
        <v>2023.0</v>
      </c>
      <c r="C761" s="11" t="s">
        <v>116</v>
      </c>
      <c r="D761" s="11" t="s">
        <v>156</v>
      </c>
      <c r="E761" s="11">
        <v>5418.0</v>
      </c>
      <c r="F761" s="11">
        <v>5418.0</v>
      </c>
      <c r="G761" s="11">
        <v>100.0</v>
      </c>
      <c r="H761" s="11">
        <v>5342.0</v>
      </c>
      <c r="I761" s="11">
        <v>55.0</v>
      </c>
      <c r="J761" s="11">
        <v>21.0</v>
      </c>
      <c r="K761" s="11">
        <v>1.02</v>
      </c>
      <c r="L761" s="11">
        <v>0.39</v>
      </c>
    </row>
    <row r="762" ht="15.0" customHeight="1">
      <c r="A762" s="23" t="s">
        <v>112</v>
      </c>
      <c r="B762" s="11">
        <v>2023.0</v>
      </c>
      <c r="C762" s="11" t="s">
        <v>116</v>
      </c>
      <c r="D762" s="11" t="s">
        <v>157</v>
      </c>
      <c r="E762" s="11">
        <v>842.0</v>
      </c>
      <c r="F762" s="11">
        <v>842.0</v>
      </c>
      <c r="G762" s="11">
        <v>100.0</v>
      </c>
      <c r="H762" s="11">
        <v>773.0</v>
      </c>
      <c r="I762" s="11">
        <v>68.0</v>
      </c>
      <c r="J762" s="11">
        <v>1.0</v>
      </c>
      <c r="K762" s="11">
        <v>8.08</v>
      </c>
      <c r="L762" s="11">
        <v>0.12</v>
      </c>
    </row>
    <row r="763" ht="15.0" customHeight="1">
      <c r="A763" s="23" t="s">
        <v>112</v>
      </c>
      <c r="B763" s="11">
        <v>2023.0</v>
      </c>
      <c r="C763" s="11" t="s">
        <v>116</v>
      </c>
      <c r="D763" s="11" t="s">
        <v>158</v>
      </c>
      <c r="E763" s="11">
        <v>6260.0</v>
      </c>
      <c r="F763" s="11">
        <v>6260.0</v>
      </c>
      <c r="G763" s="11">
        <v>100.0</v>
      </c>
      <c r="H763" s="11">
        <v>6115.0</v>
      </c>
      <c r="I763" s="11">
        <v>123.0</v>
      </c>
      <c r="J763" s="11">
        <v>22.0</v>
      </c>
      <c r="K763" s="11">
        <v>1.96</v>
      </c>
      <c r="L763" s="11">
        <v>0.35</v>
      </c>
    </row>
    <row r="764" ht="15.0" customHeight="1">
      <c r="A764" s="23" t="s">
        <v>112</v>
      </c>
      <c r="B764" s="11">
        <v>2023.0</v>
      </c>
      <c r="C764" s="11" t="s">
        <v>117</v>
      </c>
      <c r="D764" s="11" t="s">
        <v>156</v>
      </c>
      <c r="E764" s="11">
        <v>11639.0</v>
      </c>
      <c r="F764" s="11">
        <v>11639.0</v>
      </c>
      <c r="G764" s="11">
        <v>100.0</v>
      </c>
      <c r="H764" s="11">
        <v>11561.0</v>
      </c>
      <c r="I764" s="11">
        <v>59.0</v>
      </c>
      <c r="J764" s="11">
        <v>19.0</v>
      </c>
      <c r="K764" s="11">
        <v>0.51</v>
      </c>
      <c r="L764" s="11">
        <v>0.16</v>
      </c>
    </row>
    <row r="765" ht="15.0" customHeight="1">
      <c r="A765" s="23" t="s">
        <v>112</v>
      </c>
      <c r="B765" s="11">
        <v>2023.0</v>
      </c>
      <c r="C765" s="11" t="s">
        <v>117</v>
      </c>
      <c r="D765" s="11" t="s">
        <v>157</v>
      </c>
      <c r="E765" s="11">
        <v>1254.0</v>
      </c>
      <c r="F765" s="11">
        <v>1250.0</v>
      </c>
      <c r="G765" s="11">
        <v>99.68</v>
      </c>
      <c r="H765" s="11">
        <v>1150.0</v>
      </c>
      <c r="I765" s="11">
        <v>98.0</v>
      </c>
      <c r="J765" s="11">
        <v>2.0</v>
      </c>
      <c r="K765" s="11">
        <v>7.84</v>
      </c>
      <c r="L765" s="11">
        <v>0.16</v>
      </c>
    </row>
    <row r="766" ht="15.0" customHeight="1">
      <c r="A766" s="23" t="s">
        <v>112</v>
      </c>
      <c r="B766" s="11">
        <v>2023.0</v>
      </c>
      <c r="C766" s="11" t="s">
        <v>117</v>
      </c>
      <c r="D766" s="11" t="s">
        <v>158</v>
      </c>
      <c r="E766" s="11">
        <v>12893.0</v>
      </c>
      <c r="F766" s="11">
        <v>12889.0</v>
      </c>
      <c r="G766" s="11">
        <v>99.97</v>
      </c>
      <c r="H766" s="11">
        <v>12711.0</v>
      </c>
      <c r="I766" s="11">
        <v>157.0</v>
      </c>
      <c r="J766" s="11">
        <v>21.0</v>
      </c>
      <c r="K766" s="11">
        <v>1.22</v>
      </c>
      <c r="L766" s="11">
        <v>0.16</v>
      </c>
    </row>
    <row r="767" ht="15.0" customHeight="1">
      <c r="A767" s="23" t="s">
        <v>112</v>
      </c>
      <c r="B767" s="11">
        <v>2023.0</v>
      </c>
      <c r="C767" s="11" t="s">
        <v>118</v>
      </c>
      <c r="D767" s="11" t="s">
        <v>156</v>
      </c>
      <c r="E767" s="11">
        <v>15629.0</v>
      </c>
      <c r="F767" s="11">
        <v>15629.0</v>
      </c>
      <c r="G767" s="11">
        <v>100.0</v>
      </c>
      <c r="H767" s="11">
        <v>15444.0</v>
      </c>
      <c r="I767" s="11">
        <v>156.0</v>
      </c>
      <c r="J767" s="11">
        <v>29.0</v>
      </c>
      <c r="K767" s="11">
        <v>1.0</v>
      </c>
      <c r="L767" s="11">
        <v>0.19</v>
      </c>
    </row>
    <row r="768" ht="15.0" customHeight="1">
      <c r="A768" s="23" t="s">
        <v>112</v>
      </c>
      <c r="B768" s="11">
        <v>2023.0</v>
      </c>
      <c r="C768" s="11" t="s">
        <v>118</v>
      </c>
      <c r="D768" s="11" t="s">
        <v>157</v>
      </c>
      <c r="E768" s="11">
        <v>1597.0</v>
      </c>
      <c r="F768" s="11">
        <v>1595.0</v>
      </c>
      <c r="G768" s="11">
        <v>99.87</v>
      </c>
      <c r="H768" s="11">
        <v>1517.0</v>
      </c>
      <c r="I768" s="11">
        <v>75.0</v>
      </c>
      <c r="J768" s="11">
        <v>3.0</v>
      </c>
      <c r="K768" s="11">
        <v>4.7</v>
      </c>
      <c r="L768" s="11">
        <v>0.19</v>
      </c>
    </row>
    <row r="769" ht="15.0" customHeight="1">
      <c r="A769" s="23" t="s">
        <v>112</v>
      </c>
      <c r="B769" s="11">
        <v>2023.0</v>
      </c>
      <c r="C769" s="11" t="s">
        <v>118</v>
      </c>
      <c r="D769" s="11" t="s">
        <v>158</v>
      </c>
      <c r="E769" s="11">
        <v>17226.0</v>
      </c>
      <c r="F769" s="11">
        <v>17224.0</v>
      </c>
      <c r="G769" s="11">
        <v>99.99</v>
      </c>
      <c r="H769" s="11">
        <v>16961.0</v>
      </c>
      <c r="I769" s="11">
        <v>231.0</v>
      </c>
      <c r="J769" s="11">
        <v>32.0</v>
      </c>
      <c r="K769" s="11">
        <v>1.34</v>
      </c>
      <c r="L769" s="11">
        <v>0.19</v>
      </c>
    </row>
    <row r="770" ht="15.0" customHeight="1">
      <c r="A770" s="23" t="s">
        <v>112</v>
      </c>
      <c r="B770" s="11">
        <v>2023.0</v>
      </c>
      <c r="C770" s="11" t="s">
        <v>119</v>
      </c>
      <c r="D770" s="11" t="s">
        <v>156</v>
      </c>
      <c r="E770" s="11">
        <v>17631.0</v>
      </c>
      <c r="F770" s="11">
        <v>17631.0</v>
      </c>
      <c r="G770" s="11">
        <v>100.0</v>
      </c>
      <c r="H770" s="11">
        <v>17562.0</v>
      </c>
      <c r="I770" s="11">
        <v>47.0</v>
      </c>
      <c r="J770" s="11">
        <v>22.0</v>
      </c>
      <c r="K770" s="11">
        <v>0.27</v>
      </c>
      <c r="L770" s="11">
        <v>0.12</v>
      </c>
    </row>
    <row r="771" ht="15.0" customHeight="1">
      <c r="A771" s="23" t="s">
        <v>112</v>
      </c>
      <c r="B771" s="11">
        <v>2023.0</v>
      </c>
      <c r="C771" s="11" t="s">
        <v>119</v>
      </c>
      <c r="D771" s="11" t="s">
        <v>157</v>
      </c>
      <c r="E771" s="11">
        <v>1193.0</v>
      </c>
      <c r="F771" s="11">
        <v>1190.0</v>
      </c>
      <c r="G771" s="11">
        <v>99.75</v>
      </c>
      <c r="H771" s="11">
        <v>1094.0</v>
      </c>
      <c r="I771" s="11">
        <v>95.0</v>
      </c>
      <c r="J771" s="11">
        <v>1.0</v>
      </c>
      <c r="K771" s="11">
        <v>7.98</v>
      </c>
      <c r="L771" s="11">
        <v>0.08</v>
      </c>
    </row>
    <row r="772" ht="15.0" customHeight="1">
      <c r="A772" s="23" t="s">
        <v>112</v>
      </c>
      <c r="B772" s="11">
        <v>2023.0</v>
      </c>
      <c r="C772" s="11" t="s">
        <v>119</v>
      </c>
      <c r="D772" s="11" t="s">
        <v>158</v>
      </c>
      <c r="E772" s="11">
        <v>18824.0</v>
      </c>
      <c r="F772" s="11">
        <v>18821.0</v>
      </c>
      <c r="G772" s="11">
        <v>99.98</v>
      </c>
      <c r="H772" s="11">
        <v>18656.0</v>
      </c>
      <c r="I772" s="11">
        <v>142.0</v>
      </c>
      <c r="J772" s="11">
        <v>23.0</v>
      </c>
      <c r="K772" s="11">
        <v>0.75</v>
      </c>
      <c r="L772" s="11">
        <v>0.12</v>
      </c>
    </row>
    <row r="773" ht="15.0" customHeight="1">
      <c r="A773" s="23" t="s">
        <v>112</v>
      </c>
      <c r="B773" s="11">
        <v>2023.0</v>
      </c>
      <c r="C773" s="11" t="s">
        <v>120</v>
      </c>
      <c r="D773" s="11" t="s">
        <v>156</v>
      </c>
      <c r="E773" s="11">
        <v>21231.0</v>
      </c>
      <c r="F773" s="11">
        <v>21231.0</v>
      </c>
      <c r="G773" s="11">
        <v>100.0</v>
      </c>
      <c r="H773" s="11">
        <v>21069.0</v>
      </c>
      <c r="I773" s="11">
        <v>114.0</v>
      </c>
      <c r="J773" s="11">
        <v>48.0</v>
      </c>
      <c r="K773" s="11">
        <v>0.54</v>
      </c>
      <c r="L773" s="11">
        <v>0.23</v>
      </c>
    </row>
    <row r="774" ht="15.0" customHeight="1">
      <c r="A774" s="23" t="s">
        <v>112</v>
      </c>
      <c r="B774" s="11">
        <v>2023.0</v>
      </c>
      <c r="C774" s="11" t="s">
        <v>120</v>
      </c>
      <c r="D774" s="11" t="s">
        <v>157</v>
      </c>
      <c r="E774" s="11">
        <v>491.0</v>
      </c>
      <c r="F774" s="11">
        <v>491.0</v>
      </c>
      <c r="G774" s="11">
        <v>100.0</v>
      </c>
      <c r="H774" s="11">
        <v>450.0</v>
      </c>
      <c r="I774" s="11">
        <v>40.0</v>
      </c>
      <c r="J774" s="11">
        <v>1.0</v>
      </c>
      <c r="K774" s="11">
        <v>8.15</v>
      </c>
      <c r="L774" s="11">
        <v>0.2</v>
      </c>
    </row>
    <row r="775" ht="15.0" customHeight="1">
      <c r="A775" s="23" t="s">
        <v>112</v>
      </c>
      <c r="B775" s="11">
        <v>2023.0</v>
      </c>
      <c r="C775" s="11" t="s">
        <v>120</v>
      </c>
      <c r="D775" s="11" t="s">
        <v>158</v>
      </c>
      <c r="E775" s="11">
        <v>21722.0</v>
      </c>
      <c r="F775" s="11">
        <v>21722.0</v>
      </c>
      <c r="G775" s="11">
        <v>100.0</v>
      </c>
      <c r="H775" s="11">
        <v>21519.0</v>
      </c>
      <c r="I775" s="11">
        <v>154.0</v>
      </c>
      <c r="J775" s="11">
        <v>49.0</v>
      </c>
      <c r="K775" s="11">
        <v>0.71</v>
      </c>
      <c r="L775" s="11">
        <v>0.23</v>
      </c>
    </row>
    <row r="776" ht="15.0" customHeight="1">
      <c r="A776" s="23" t="s">
        <v>112</v>
      </c>
      <c r="B776" s="11">
        <v>2023.0</v>
      </c>
      <c r="C776" s="11" t="s">
        <v>121</v>
      </c>
      <c r="D776" s="11" t="s">
        <v>156</v>
      </c>
      <c r="E776" s="11">
        <v>24482.0</v>
      </c>
      <c r="F776" s="11">
        <v>24482.0</v>
      </c>
      <c r="G776" s="11">
        <v>100.0</v>
      </c>
      <c r="H776" s="11">
        <v>24272.0</v>
      </c>
      <c r="I776" s="11">
        <v>151.0</v>
      </c>
      <c r="J776" s="11">
        <v>59.0</v>
      </c>
      <c r="K776" s="11">
        <v>0.62</v>
      </c>
      <c r="L776" s="11">
        <v>0.24</v>
      </c>
    </row>
    <row r="777" ht="15.0" customHeight="1">
      <c r="A777" s="23" t="s">
        <v>112</v>
      </c>
      <c r="B777" s="11">
        <v>2023.0</v>
      </c>
      <c r="C777" s="11" t="s">
        <v>121</v>
      </c>
      <c r="D777" s="11" t="s">
        <v>157</v>
      </c>
      <c r="E777" s="11">
        <v>430.0</v>
      </c>
      <c r="F777" s="11">
        <v>430.0</v>
      </c>
      <c r="G777" s="11">
        <v>100.0</v>
      </c>
      <c r="H777" s="11">
        <v>387.0</v>
      </c>
      <c r="I777" s="11">
        <v>42.0</v>
      </c>
      <c r="J777" s="11">
        <v>1.0</v>
      </c>
      <c r="K777" s="11">
        <v>9.77</v>
      </c>
      <c r="L777" s="11">
        <v>0.23</v>
      </c>
    </row>
    <row r="778" ht="15.0" customHeight="1">
      <c r="A778" s="23" t="s">
        <v>112</v>
      </c>
      <c r="B778" s="11">
        <v>2023.0</v>
      </c>
      <c r="C778" s="11" t="s">
        <v>121</v>
      </c>
      <c r="D778" s="11" t="s">
        <v>158</v>
      </c>
      <c r="E778" s="11">
        <v>24912.0</v>
      </c>
      <c r="F778" s="11">
        <v>24912.0</v>
      </c>
      <c r="G778" s="11">
        <v>100.0</v>
      </c>
      <c r="H778" s="11">
        <v>24659.0</v>
      </c>
      <c r="I778" s="11">
        <v>193.0</v>
      </c>
      <c r="J778" s="11">
        <v>60.0</v>
      </c>
      <c r="K778" s="11">
        <v>0.77</v>
      </c>
      <c r="L778" s="11">
        <v>0.24</v>
      </c>
    </row>
    <row r="779" ht="15.0" customHeight="1">
      <c r="A779" s="23" t="s">
        <v>112</v>
      </c>
      <c r="B779" s="11">
        <v>2023.0</v>
      </c>
      <c r="C779" s="11" t="s">
        <v>122</v>
      </c>
      <c r="D779" s="11" t="s">
        <v>156</v>
      </c>
      <c r="E779" s="11">
        <v>16955.0</v>
      </c>
      <c r="F779" s="11">
        <v>16955.0</v>
      </c>
      <c r="G779" s="11">
        <v>100.0</v>
      </c>
      <c r="H779" s="11">
        <v>16812.0</v>
      </c>
      <c r="I779" s="11">
        <v>92.0</v>
      </c>
      <c r="J779" s="11">
        <v>51.0</v>
      </c>
      <c r="K779" s="11">
        <v>0.54</v>
      </c>
      <c r="L779" s="11">
        <v>0.3</v>
      </c>
    </row>
    <row r="780" ht="15.0" customHeight="1">
      <c r="A780" s="23" t="s">
        <v>112</v>
      </c>
      <c r="B780" s="11">
        <v>2023.0</v>
      </c>
      <c r="C780" s="11" t="s">
        <v>122</v>
      </c>
      <c r="D780" s="11" t="s">
        <v>157</v>
      </c>
      <c r="E780" s="11">
        <v>2012.0</v>
      </c>
      <c r="F780" s="11">
        <v>2012.0</v>
      </c>
      <c r="G780" s="11">
        <v>100.0</v>
      </c>
      <c r="H780" s="11">
        <v>1870.0</v>
      </c>
      <c r="I780" s="11">
        <v>139.0</v>
      </c>
      <c r="J780" s="11">
        <v>3.0</v>
      </c>
      <c r="K780" s="11">
        <v>6.91</v>
      </c>
      <c r="L780" s="11">
        <v>0.15</v>
      </c>
    </row>
    <row r="781" ht="15.0" customHeight="1">
      <c r="A781" s="23" t="s">
        <v>112</v>
      </c>
      <c r="B781" s="11">
        <v>2023.0</v>
      </c>
      <c r="C781" s="11" t="s">
        <v>122</v>
      </c>
      <c r="D781" s="11" t="s">
        <v>158</v>
      </c>
      <c r="E781" s="11">
        <v>18967.0</v>
      </c>
      <c r="F781" s="11">
        <v>18967.0</v>
      </c>
      <c r="G781" s="11">
        <v>100.0</v>
      </c>
      <c r="H781" s="11">
        <v>18682.0</v>
      </c>
      <c r="I781" s="11">
        <v>231.0</v>
      </c>
      <c r="J781" s="11">
        <v>54.0</v>
      </c>
      <c r="K781" s="11">
        <v>1.22</v>
      </c>
      <c r="L781" s="11">
        <v>0.28</v>
      </c>
    </row>
    <row r="782" ht="15.0" customHeight="1">
      <c r="A782" s="23" t="s">
        <v>112</v>
      </c>
      <c r="B782" s="11">
        <v>2024.0</v>
      </c>
      <c r="C782" s="11" t="s">
        <v>107</v>
      </c>
      <c r="D782" s="11" t="s">
        <v>156</v>
      </c>
      <c r="E782" s="11">
        <v>8151.0</v>
      </c>
      <c r="F782" s="11">
        <v>8151.0</v>
      </c>
      <c r="G782" s="11">
        <v>100.0</v>
      </c>
      <c r="H782" s="11">
        <v>8071.0</v>
      </c>
      <c r="I782" s="11">
        <v>63.0</v>
      </c>
      <c r="J782" s="11">
        <v>17.0</v>
      </c>
      <c r="K782" s="11">
        <v>0.77</v>
      </c>
      <c r="L782" s="11">
        <v>0.21</v>
      </c>
    </row>
    <row r="783" ht="15.0" customHeight="1">
      <c r="A783" s="23" t="s">
        <v>112</v>
      </c>
      <c r="B783" s="11">
        <v>2024.0</v>
      </c>
      <c r="C783" s="11" t="s">
        <v>107</v>
      </c>
      <c r="D783" s="11" t="s">
        <v>157</v>
      </c>
      <c r="E783" s="11">
        <v>1385.0</v>
      </c>
      <c r="F783" s="11">
        <v>1370.0</v>
      </c>
      <c r="G783" s="11">
        <v>98.92</v>
      </c>
      <c r="H783" s="11">
        <v>1277.0</v>
      </c>
      <c r="I783" s="11">
        <v>91.0</v>
      </c>
      <c r="J783" s="11">
        <v>2.0</v>
      </c>
      <c r="K783" s="11">
        <v>6.64</v>
      </c>
      <c r="L783" s="11">
        <v>0.15</v>
      </c>
    </row>
    <row r="784" ht="15.0" customHeight="1">
      <c r="A784" s="23" t="s">
        <v>112</v>
      </c>
      <c r="B784" s="11">
        <v>2024.0</v>
      </c>
      <c r="C784" s="11" t="s">
        <v>107</v>
      </c>
      <c r="D784" s="11" t="s">
        <v>158</v>
      </c>
      <c r="E784" s="11">
        <v>9536.0</v>
      </c>
      <c r="F784" s="11">
        <v>9521.0</v>
      </c>
      <c r="G784" s="11">
        <v>99.84</v>
      </c>
      <c r="H784" s="11">
        <v>9348.0</v>
      </c>
      <c r="I784" s="11">
        <v>154.0</v>
      </c>
      <c r="J784" s="11">
        <v>19.0</v>
      </c>
      <c r="K784" s="11">
        <v>1.62</v>
      </c>
      <c r="L784" s="11">
        <v>0.2</v>
      </c>
    </row>
    <row r="785" ht="15.0" customHeight="1">
      <c r="A785" s="23" t="s">
        <v>112</v>
      </c>
      <c r="B785" s="11">
        <v>2024.0</v>
      </c>
      <c r="C785" s="11" t="s">
        <v>108</v>
      </c>
      <c r="D785" s="11" t="s">
        <v>156</v>
      </c>
      <c r="E785" s="11">
        <v>18447.0</v>
      </c>
      <c r="F785" s="11">
        <v>18447.0</v>
      </c>
      <c r="G785" s="11">
        <v>100.0</v>
      </c>
      <c r="H785" s="11">
        <v>18345.0</v>
      </c>
      <c r="I785" s="11">
        <v>76.0</v>
      </c>
      <c r="J785" s="11">
        <v>26.0</v>
      </c>
      <c r="K785" s="11">
        <v>0.41</v>
      </c>
      <c r="L785" s="11">
        <v>0.14</v>
      </c>
    </row>
    <row r="786" ht="15.0" customHeight="1">
      <c r="A786" s="23" t="s">
        <v>112</v>
      </c>
      <c r="B786" s="11">
        <v>2024.0</v>
      </c>
      <c r="C786" s="11" t="s">
        <v>108</v>
      </c>
      <c r="D786" s="11" t="s">
        <v>157</v>
      </c>
      <c r="E786" s="11">
        <v>474.0</v>
      </c>
      <c r="F786" s="11">
        <v>471.0</v>
      </c>
      <c r="G786" s="11">
        <v>99.37</v>
      </c>
      <c r="H786" s="11">
        <v>431.0</v>
      </c>
      <c r="I786" s="11">
        <v>39.0</v>
      </c>
      <c r="J786" s="11">
        <v>1.0</v>
      </c>
      <c r="K786" s="11">
        <v>8.28</v>
      </c>
      <c r="L786" s="11">
        <v>0.21</v>
      </c>
    </row>
    <row r="787" ht="15.0" customHeight="1">
      <c r="A787" s="23" t="s">
        <v>112</v>
      </c>
      <c r="B787" s="11">
        <v>2024.0</v>
      </c>
      <c r="C787" s="11" t="s">
        <v>108</v>
      </c>
      <c r="D787" s="11" t="s">
        <v>158</v>
      </c>
      <c r="E787" s="11">
        <v>18921.0</v>
      </c>
      <c r="F787" s="11">
        <v>18918.0</v>
      </c>
      <c r="G787" s="11">
        <v>99.98</v>
      </c>
      <c r="H787" s="11">
        <v>18776.0</v>
      </c>
      <c r="I787" s="11">
        <v>115.0</v>
      </c>
      <c r="J787" s="11">
        <v>27.0</v>
      </c>
      <c r="K787" s="11">
        <v>0.61</v>
      </c>
      <c r="L787" s="11">
        <v>0.14</v>
      </c>
    </row>
    <row r="788" ht="15.0" customHeight="1">
      <c r="A788" s="23" t="s">
        <v>112</v>
      </c>
      <c r="B788" s="11">
        <v>2024.0</v>
      </c>
      <c r="C788" s="11" t="s">
        <v>169</v>
      </c>
      <c r="D788" s="11" t="s">
        <v>156</v>
      </c>
      <c r="E788" s="11">
        <v>8268.0</v>
      </c>
      <c r="F788" s="11">
        <v>8268.0</v>
      </c>
      <c r="G788" s="11">
        <v>100.0</v>
      </c>
      <c r="H788" s="11">
        <v>8193.0</v>
      </c>
      <c r="I788" s="11">
        <v>61.0</v>
      </c>
      <c r="J788" s="11">
        <v>14.0</v>
      </c>
      <c r="K788" s="11">
        <v>0.74</v>
      </c>
      <c r="L788" s="11">
        <v>0.17</v>
      </c>
    </row>
    <row r="789" ht="15.0" customHeight="1">
      <c r="A789" s="23" t="s">
        <v>112</v>
      </c>
      <c r="B789" s="11">
        <v>2024.0</v>
      </c>
      <c r="C789" s="11" t="s">
        <v>169</v>
      </c>
      <c r="D789" s="11" t="s">
        <v>157</v>
      </c>
      <c r="E789" s="11">
        <v>1366.0</v>
      </c>
      <c r="F789" s="11">
        <v>1358.0</v>
      </c>
      <c r="G789" s="11">
        <v>99.41</v>
      </c>
      <c r="H789" s="11">
        <v>1208.0</v>
      </c>
      <c r="I789" s="11">
        <v>148.0</v>
      </c>
      <c r="J789" s="11">
        <v>2.0</v>
      </c>
      <c r="K789" s="11">
        <v>10.9</v>
      </c>
      <c r="L789" s="11">
        <v>0.15</v>
      </c>
    </row>
    <row r="790" ht="15.0" customHeight="1">
      <c r="A790" s="23" t="s">
        <v>112</v>
      </c>
      <c r="B790" s="11">
        <v>2024.0</v>
      </c>
      <c r="C790" s="11" t="s">
        <v>169</v>
      </c>
      <c r="D790" s="11" t="s">
        <v>158</v>
      </c>
      <c r="E790" s="11">
        <v>9634.0</v>
      </c>
      <c r="F790" s="11">
        <v>9626.0</v>
      </c>
      <c r="G790" s="11">
        <v>99.92</v>
      </c>
      <c r="H790" s="11">
        <v>9401.0</v>
      </c>
      <c r="I790" s="11">
        <v>209.0</v>
      </c>
      <c r="J790" s="11">
        <v>16.0</v>
      </c>
      <c r="K790" s="11">
        <v>2.17</v>
      </c>
      <c r="L790" s="11">
        <v>0.17</v>
      </c>
    </row>
    <row r="791" ht="15.0" customHeight="1">
      <c r="A791" s="23" t="s">
        <v>112</v>
      </c>
      <c r="B791" s="11">
        <v>2024.0</v>
      </c>
      <c r="C791" s="11" t="s">
        <v>170</v>
      </c>
      <c r="D791" s="11" t="s">
        <v>156</v>
      </c>
      <c r="E791" s="11">
        <v>18859.0</v>
      </c>
      <c r="F791" s="11">
        <v>18859.0</v>
      </c>
      <c r="G791" s="11">
        <v>100.0</v>
      </c>
      <c r="H791" s="11">
        <v>18756.0</v>
      </c>
      <c r="I791" s="11">
        <v>84.0</v>
      </c>
      <c r="J791" s="11">
        <v>19.0</v>
      </c>
      <c r="K791" s="11">
        <v>0.45</v>
      </c>
      <c r="L791" s="11">
        <v>0.1</v>
      </c>
    </row>
    <row r="792" ht="15.0" customHeight="1">
      <c r="A792" s="23" t="s">
        <v>112</v>
      </c>
      <c r="B792" s="11">
        <v>2024.0</v>
      </c>
      <c r="C792" s="11" t="s">
        <v>170</v>
      </c>
      <c r="D792" s="11" t="s">
        <v>157</v>
      </c>
      <c r="E792" s="11">
        <v>553.0</v>
      </c>
      <c r="F792" s="11">
        <v>547.0</v>
      </c>
      <c r="G792" s="11">
        <v>98.92</v>
      </c>
      <c r="H792" s="11">
        <v>495.0</v>
      </c>
      <c r="I792" s="11">
        <v>51.0</v>
      </c>
      <c r="J792" s="11">
        <v>1.0</v>
      </c>
      <c r="K792" s="11">
        <v>9.32</v>
      </c>
      <c r="L792" s="11">
        <v>0.18</v>
      </c>
    </row>
    <row r="793" ht="15.0" customHeight="1">
      <c r="A793" s="23" t="s">
        <v>112</v>
      </c>
      <c r="B793" s="11">
        <v>2024.0</v>
      </c>
      <c r="C793" s="11" t="s">
        <v>170</v>
      </c>
      <c r="D793" s="11" t="s">
        <v>158</v>
      </c>
      <c r="E793" s="11">
        <v>19412.0</v>
      </c>
      <c r="F793" s="11">
        <v>19406.0</v>
      </c>
      <c r="G793" s="11">
        <v>99.97</v>
      </c>
      <c r="H793" s="11">
        <v>19251.0</v>
      </c>
      <c r="I793" s="11">
        <v>135.0</v>
      </c>
      <c r="J793" s="11">
        <v>20.0</v>
      </c>
      <c r="K793" s="11">
        <v>0.7</v>
      </c>
      <c r="L793" s="11">
        <v>0.1</v>
      </c>
    </row>
    <row r="794" ht="15.0" customHeight="1">
      <c r="A794" s="23" t="s">
        <v>112</v>
      </c>
      <c r="B794" s="11">
        <v>2024.0</v>
      </c>
      <c r="C794" s="11" t="s">
        <v>171</v>
      </c>
      <c r="D794" s="11" t="s">
        <v>156</v>
      </c>
      <c r="E794" s="11">
        <v>9094.0</v>
      </c>
      <c r="F794" s="11">
        <v>9094.0</v>
      </c>
      <c r="G794" s="11">
        <v>100.0</v>
      </c>
      <c r="H794" s="11">
        <v>9023.0</v>
      </c>
      <c r="I794" s="11">
        <v>59.0</v>
      </c>
      <c r="J794" s="11">
        <v>12.0</v>
      </c>
      <c r="K794" s="11">
        <v>0.65</v>
      </c>
      <c r="L794" s="11">
        <v>0.13</v>
      </c>
    </row>
    <row r="795" ht="15.0" customHeight="1">
      <c r="A795" s="23" t="s">
        <v>112</v>
      </c>
      <c r="B795" s="11">
        <v>2024.0</v>
      </c>
      <c r="C795" s="11" t="s">
        <v>171</v>
      </c>
      <c r="D795" s="11" t="s">
        <v>157</v>
      </c>
      <c r="E795" s="11">
        <v>3340.0</v>
      </c>
      <c r="F795" s="11">
        <v>3311.0</v>
      </c>
      <c r="G795" s="11">
        <v>99.13</v>
      </c>
      <c r="H795" s="11">
        <v>3017.0</v>
      </c>
      <c r="I795" s="11">
        <v>292.0</v>
      </c>
      <c r="J795" s="11">
        <v>2.0</v>
      </c>
      <c r="K795" s="11">
        <v>8.82</v>
      </c>
      <c r="L795" s="11">
        <v>0.06</v>
      </c>
    </row>
    <row r="796" ht="15.0" customHeight="1">
      <c r="A796" s="23" t="s">
        <v>112</v>
      </c>
      <c r="B796" s="11">
        <v>2024.0</v>
      </c>
      <c r="C796" s="11" t="s">
        <v>171</v>
      </c>
      <c r="D796" s="11" t="s">
        <v>158</v>
      </c>
      <c r="E796" s="11">
        <v>12434.0</v>
      </c>
      <c r="F796" s="11">
        <v>12405.0</v>
      </c>
      <c r="G796" s="11">
        <v>99.77</v>
      </c>
      <c r="H796" s="11">
        <v>12040.0</v>
      </c>
      <c r="I796" s="11">
        <v>351.0</v>
      </c>
      <c r="J796" s="11">
        <v>14.0</v>
      </c>
      <c r="K796" s="11">
        <v>2.83</v>
      </c>
      <c r="L796" s="11">
        <v>0.11</v>
      </c>
    </row>
    <row r="797" ht="15.0" customHeight="1">
      <c r="A797" s="23" t="s">
        <v>112</v>
      </c>
      <c r="B797" s="11">
        <v>2024.0</v>
      </c>
      <c r="C797" s="11" t="s">
        <v>112</v>
      </c>
      <c r="D797" s="11" t="s">
        <v>156</v>
      </c>
      <c r="E797" s="11">
        <v>15408.0</v>
      </c>
      <c r="F797" s="11">
        <v>15408.0</v>
      </c>
      <c r="G797" s="11">
        <v>100.0</v>
      </c>
      <c r="H797" s="11">
        <v>15317.0</v>
      </c>
      <c r="I797" s="11">
        <v>71.0</v>
      </c>
      <c r="J797" s="11">
        <v>20.0</v>
      </c>
      <c r="K797" s="11">
        <v>0.46</v>
      </c>
      <c r="L797" s="11">
        <v>0.13</v>
      </c>
    </row>
    <row r="798" ht="15.0" customHeight="1">
      <c r="A798" s="23" t="s">
        <v>112</v>
      </c>
      <c r="B798" s="11">
        <v>2024.0</v>
      </c>
      <c r="C798" s="11" t="s">
        <v>112</v>
      </c>
      <c r="D798" s="11" t="s">
        <v>157</v>
      </c>
      <c r="E798" s="11">
        <v>23534.0</v>
      </c>
      <c r="F798" s="11">
        <v>23534.0</v>
      </c>
      <c r="G798" s="11">
        <v>100.0</v>
      </c>
      <c r="H798" s="11">
        <v>22896.0</v>
      </c>
      <c r="I798" s="11">
        <v>614.0</v>
      </c>
      <c r="J798" s="11">
        <v>24.0</v>
      </c>
      <c r="K798" s="11">
        <v>2.61</v>
      </c>
      <c r="L798" s="11">
        <v>0.1</v>
      </c>
    </row>
    <row r="799" ht="15.0" customHeight="1">
      <c r="A799" s="23" t="s">
        <v>112</v>
      </c>
      <c r="B799" s="11">
        <v>2024.0</v>
      </c>
      <c r="C799" s="11" t="s">
        <v>112</v>
      </c>
      <c r="D799" s="11" t="s">
        <v>158</v>
      </c>
      <c r="E799" s="11">
        <v>38942.0</v>
      </c>
      <c r="F799" s="11">
        <v>38942.0</v>
      </c>
      <c r="G799" s="11">
        <v>100.0</v>
      </c>
      <c r="H799" s="11">
        <v>38213.0</v>
      </c>
      <c r="I799" s="11">
        <v>685.0</v>
      </c>
      <c r="J799" s="11">
        <v>44.0</v>
      </c>
      <c r="K799" s="11">
        <v>1.76</v>
      </c>
      <c r="L799" s="11">
        <v>0.11</v>
      </c>
    </row>
    <row r="800" ht="15.0" customHeight="1">
      <c r="A800" s="23" t="s">
        <v>112</v>
      </c>
      <c r="B800" s="11">
        <v>2024.0</v>
      </c>
      <c r="C800" s="11" t="s">
        <v>113</v>
      </c>
      <c r="D800" s="11" t="s">
        <v>156</v>
      </c>
      <c r="E800" s="11">
        <v>8773.0</v>
      </c>
      <c r="F800" s="11">
        <v>8773.0</v>
      </c>
      <c r="G800" s="11">
        <v>100.0</v>
      </c>
      <c r="H800" s="11">
        <v>8719.0</v>
      </c>
      <c r="I800" s="11">
        <v>43.0</v>
      </c>
      <c r="J800" s="11">
        <v>11.0</v>
      </c>
      <c r="K800" s="11">
        <v>0.49</v>
      </c>
      <c r="L800" s="11">
        <v>0.13</v>
      </c>
    </row>
    <row r="801" ht="15.0" customHeight="1">
      <c r="A801" s="23" t="s">
        <v>112</v>
      </c>
      <c r="B801" s="11">
        <v>2024.0</v>
      </c>
      <c r="C801" s="11" t="s">
        <v>113</v>
      </c>
      <c r="D801" s="11" t="s">
        <v>157</v>
      </c>
      <c r="E801" s="11">
        <v>500.0</v>
      </c>
      <c r="F801" s="11">
        <v>487.0</v>
      </c>
      <c r="G801" s="11">
        <v>97.4</v>
      </c>
      <c r="H801" s="11">
        <v>438.0</v>
      </c>
      <c r="I801" s="11">
        <v>48.0</v>
      </c>
      <c r="J801" s="11">
        <v>1.0</v>
      </c>
      <c r="K801" s="11">
        <v>9.86</v>
      </c>
      <c r="L801" s="11">
        <v>0.21</v>
      </c>
    </row>
    <row r="802" ht="15.0" customHeight="1">
      <c r="A802" s="23" t="s">
        <v>112</v>
      </c>
      <c r="B802" s="11">
        <v>2024.0</v>
      </c>
      <c r="C802" s="11" t="s">
        <v>113</v>
      </c>
      <c r="D802" s="11" t="s">
        <v>158</v>
      </c>
      <c r="E802" s="11">
        <v>9273.0</v>
      </c>
      <c r="F802" s="11">
        <v>9260.0</v>
      </c>
      <c r="G802" s="11">
        <v>99.86</v>
      </c>
      <c r="H802" s="11">
        <v>9157.0</v>
      </c>
      <c r="I802" s="11">
        <v>91.0</v>
      </c>
      <c r="J802" s="11">
        <v>12.0</v>
      </c>
      <c r="K802" s="11">
        <v>0.98</v>
      </c>
      <c r="L802" s="11">
        <v>0.13</v>
      </c>
    </row>
    <row r="803" ht="15.0" customHeight="1">
      <c r="A803" s="23" t="s">
        <v>112</v>
      </c>
      <c r="B803" s="11">
        <v>2024.0</v>
      </c>
      <c r="C803" s="11" t="s">
        <v>172</v>
      </c>
      <c r="D803" s="11" t="s">
        <v>156</v>
      </c>
      <c r="E803" s="11">
        <v>9311.0</v>
      </c>
      <c r="F803" s="11">
        <v>9311.0</v>
      </c>
      <c r="G803" s="11">
        <v>100.0</v>
      </c>
      <c r="H803" s="11">
        <v>9255.0</v>
      </c>
      <c r="I803" s="11">
        <v>43.0</v>
      </c>
      <c r="J803" s="11">
        <v>13.0</v>
      </c>
      <c r="K803" s="11">
        <v>0.46</v>
      </c>
      <c r="L803" s="11">
        <v>0.14</v>
      </c>
    </row>
    <row r="804" ht="15.0" customHeight="1">
      <c r="A804" s="23" t="s">
        <v>112</v>
      </c>
      <c r="B804" s="11">
        <v>2024.0</v>
      </c>
      <c r="C804" s="11" t="s">
        <v>172</v>
      </c>
      <c r="D804" s="11" t="s">
        <v>157</v>
      </c>
      <c r="E804" s="11">
        <v>3119.0</v>
      </c>
      <c r="F804" s="11">
        <v>3089.0</v>
      </c>
      <c r="G804" s="11">
        <v>99.04</v>
      </c>
      <c r="H804" s="11">
        <v>2769.0</v>
      </c>
      <c r="I804" s="11">
        <v>318.0</v>
      </c>
      <c r="J804" s="11">
        <v>2.0</v>
      </c>
      <c r="K804" s="11">
        <v>10.29</v>
      </c>
      <c r="L804" s="11">
        <v>0.06</v>
      </c>
    </row>
    <row r="805" ht="15.0" customHeight="1">
      <c r="A805" s="23" t="s">
        <v>112</v>
      </c>
      <c r="B805" s="11">
        <v>2024.0</v>
      </c>
      <c r="C805" s="11" t="s">
        <v>172</v>
      </c>
      <c r="D805" s="11" t="s">
        <v>158</v>
      </c>
      <c r="E805" s="11">
        <v>12430.0</v>
      </c>
      <c r="F805" s="11">
        <v>12400.0</v>
      </c>
      <c r="G805" s="11">
        <v>99.76</v>
      </c>
      <c r="H805" s="11">
        <v>12024.0</v>
      </c>
      <c r="I805" s="11">
        <v>361.0</v>
      </c>
      <c r="J805" s="11">
        <v>15.0</v>
      </c>
      <c r="K805" s="11">
        <v>2.91</v>
      </c>
      <c r="L805" s="11">
        <v>0.12</v>
      </c>
    </row>
    <row r="806" ht="15.0" customHeight="1">
      <c r="A806" s="23" t="s">
        <v>112</v>
      </c>
      <c r="B806" s="11">
        <v>2024.0</v>
      </c>
      <c r="C806" s="11" t="s">
        <v>115</v>
      </c>
      <c r="D806" s="11" t="s">
        <v>156</v>
      </c>
      <c r="E806" s="11">
        <v>8320.0</v>
      </c>
      <c r="F806" s="11">
        <v>8320.0</v>
      </c>
      <c r="G806" s="11">
        <v>100.0</v>
      </c>
      <c r="H806" s="11">
        <v>8267.0</v>
      </c>
      <c r="I806" s="11">
        <v>44.0</v>
      </c>
      <c r="J806" s="11">
        <v>9.0</v>
      </c>
      <c r="K806" s="11">
        <v>0.53</v>
      </c>
      <c r="L806" s="11">
        <v>0.11</v>
      </c>
    </row>
    <row r="807" ht="15.0" customHeight="1">
      <c r="A807" s="23" t="s">
        <v>112</v>
      </c>
      <c r="B807" s="11">
        <v>2024.0</v>
      </c>
      <c r="C807" s="11" t="s">
        <v>115</v>
      </c>
      <c r="D807" s="11" t="s">
        <v>157</v>
      </c>
      <c r="E807" s="11">
        <v>483.0</v>
      </c>
      <c r="F807" s="11">
        <v>472.0</v>
      </c>
      <c r="G807" s="11">
        <v>97.72</v>
      </c>
      <c r="H807" s="11">
        <v>422.0</v>
      </c>
      <c r="I807" s="11">
        <v>50.0</v>
      </c>
      <c r="J807" s="11">
        <v>0.0</v>
      </c>
      <c r="K807" s="11">
        <v>10.59</v>
      </c>
      <c r="L807" s="11">
        <v>0.0</v>
      </c>
    </row>
    <row r="808" ht="15.0" customHeight="1">
      <c r="A808" s="23" t="s">
        <v>112</v>
      </c>
      <c r="B808" s="11">
        <v>2024.0</v>
      </c>
      <c r="C808" s="11" t="s">
        <v>115</v>
      </c>
      <c r="D808" s="11" t="s">
        <v>158</v>
      </c>
      <c r="E808" s="11">
        <v>8803.0</v>
      </c>
      <c r="F808" s="11">
        <v>8792.0</v>
      </c>
      <c r="G808" s="11">
        <v>99.88</v>
      </c>
      <c r="H808" s="11">
        <v>8689.0</v>
      </c>
      <c r="I808" s="11">
        <v>94.0</v>
      </c>
      <c r="J808" s="11">
        <v>9.0</v>
      </c>
      <c r="K808" s="11">
        <v>1.07</v>
      </c>
      <c r="L808" s="11">
        <v>0.1</v>
      </c>
    </row>
    <row r="809" ht="15.0" customHeight="1">
      <c r="A809" s="23" t="s">
        <v>112</v>
      </c>
      <c r="B809" s="11">
        <v>2024.0</v>
      </c>
      <c r="C809" s="11" t="s">
        <v>116</v>
      </c>
      <c r="D809" s="11" t="s">
        <v>156</v>
      </c>
      <c r="E809" s="11">
        <v>5436.0</v>
      </c>
      <c r="F809" s="11">
        <v>5436.0</v>
      </c>
      <c r="G809" s="11">
        <v>100.0</v>
      </c>
      <c r="H809" s="11">
        <v>5398.0</v>
      </c>
      <c r="I809" s="11">
        <v>30.0</v>
      </c>
      <c r="J809" s="11">
        <v>8.0</v>
      </c>
      <c r="K809" s="11">
        <v>0.55</v>
      </c>
      <c r="L809" s="11">
        <v>0.15</v>
      </c>
    </row>
    <row r="810" ht="15.0" customHeight="1">
      <c r="A810" s="23" t="s">
        <v>112</v>
      </c>
      <c r="B810" s="11">
        <v>2024.0</v>
      </c>
      <c r="C810" s="11" t="s">
        <v>116</v>
      </c>
      <c r="D810" s="11" t="s">
        <v>157</v>
      </c>
      <c r="E810" s="11">
        <v>761.0</v>
      </c>
      <c r="F810" s="11">
        <v>750.0</v>
      </c>
      <c r="G810" s="11">
        <v>98.55</v>
      </c>
      <c r="H810" s="11">
        <v>671.0</v>
      </c>
      <c r="I810" s="11">
        <v>78.0</v>
      </c>
      <c r="J810" s="11">
        <v>1.0</v>
      </c>
      <c r="K810" s="11">
        <v>10.4</v>
      </c>
      <c r="L810" s="11">
        <v>0.13</v>
      </c>
    </row>
    <row r="811" ht="15.0" customHeight="1">
      <c r="A811" s="23" t="s">
        <v>112</v>
      </c>
      <c r="B811" s="11">
        <v>2024.0</v>
      </c>
      <c r="C811" s="11" t="s">
        <v>116</v>
      </c>
      <c r="D811" s="11" t="s">
        <v>158</v>
      </c>
      <c r="E811" s="11">
        <v>6197.0</v>
      </c>
      <c r="F811" s="11">
        <v>6186.0</v>
      </c>
      <c r="G811" s="11">
        <v>99.82</v>
      </c>
      <c r="H811" s="11">
        <v>6069.0</v>
      </c>
      <c r="I811" s="11">
        <v>108.0</v>
      </c>
      <c r="J811" s="11">
        <v>9.0</v>
      </c>
      <c r="K811" s="11">
        <v>1.75</v>
      </c>
      <c r="L811" s="11">
        <v>0.15</v>
      </c>
    </row>
    <row r="812" ht="15.0" customHeight="1">
      <c r="A812" s="23" t="s">
        <v>112</v>
      </c>
      <c r="B812" s="11">
        <v>2024.0</v>
      </c>
      <c r="C812" s="11" t="s">
        <v>117</v>
      </c>
      <c r="D812" s="11" t="s">
        <v>156</v>
      </c>
      <c r="E812" s="11">
        <v>11673.0</v>
      </c>
      <c r="F812" s="11">
        <v>11673.0</v>
      </c>
      <c r="G812" s="11">
        <v>100.0</v>
      </c>
      <c r="H812" s="11">
        <v>11623.0</v>
      </c>
      <c r="I812" s="11">
        <v>42.0</v>
      </c>
      <c r="J812" s="11">
        <v>8.0</v>
      </c>
      <c r="K812" s="11">
        <v>0.36</v>
      </c>
      <c r="L812" s="11">
        <v>0.07</v>
      </c>
    </row>
    <row r="813" ht="15.0" customHeight="1">
      <c r="A813" s="23" t="s">
        <v>112</v>
      </c>
      <c r="B813" s="11">
        <v>2024.0</v>
      </c>
      <c r="C813" s="11" t="s">
        <v>117</v>
      </c>
      <c r="D813" s="11" t="s">
        <v>157</v>
      </c>
      <c r="E813" s="11">
        <v>1207.0</v>
      </c>
      <c r="F813" s="11">
        <v>1190.0</v>
      </c>
      <c r="G813" s="11">
        <v>98.59</v>
      </c>
      <c r="H813" s="11">
        <v>1072.0</v>
      </c>
      <c r="I813" s="11">
        <v>116.0</v>
      </c>
      <c r="J813" s="11">
        <v>2.0</v>
      </c>
      <c r="K813" s="11">
        <v>9.75</v>
      </c>
      <c r="L813" s="11">
        <v>0.17</v>
      </c>
    </row>
    <row r="814" ht="15.0" customHeight="1">
      <c r="A814" s="23" t="s">
        <v>112</v>
      </c>
      <c r="B814" s="11">
        <v>2024.0</v>
      </c>
      <c r="C814" s="11" t="s">
        <v>117</v>
      </c>
      <c r="D814" s="11" t="s">
        <v>158</v>
      </c>
      <c r="E814" s="11">
        <v>12880.0</v>
      </c>
      <c r="F814" s="11">
        <v>12863.0</v>
      </c>
      <c r="G814" s="11">
        <v>99.87</v>
      </c>
      <c r="H814" s="11">
        <v>12695.0</v>
      </c>
      <c r="I814" s="11">
        <v>158.0</v>
      </c>
      <c r="J814" s="11">
        <v>10.0</v>
      </c>
      <c r="K814" s="11">
        <v>1.23</v>
      </c>
      <c r="L814" s="11">
        <v>0.08</v>
      </c>
    </row>
    <row r="815" ht="15.0" customHeight="1">
      <c r="A815" s="23" t="s">
        <v>112</v>
      </c>
      <c r="B815" s="11">
        <v>2024.0</v>
      </c>
      <c r="C815" s="11" t="s">
        <v>118</v>
      </c>
      <c r="D815" s="11" t="s">
        <v>156</v>
      </c>
      <c r="E815" s="11">
        <v>15685.0</v>
      </c>
      <c r="F815" s="11">
        <v>15685.0</v>
      </c>
      <c r="G815" s="11">
        <v>100.0</v>
      </c>
      <c r="H815" s="11">
        <v>15569.0</v>
      </c>
      <c r="I815" s="11">
        <v>98.0</v>
      </c>
      <c r="J815" s="11">
        <v>18.0</v>
      </c>
      <c r="K815" s="11">
        <v>0.62</v>
      </c>
      <c r="L815" s="11">
        <v>0.11</v>
      </c>
    </row>
    <row r="816" ht="15.0" customHeight="1">
      <c r="A816" s="23" t="s">
        <v>112</v>
      </c>
      <c r="B816" s="11">
        <v>2024.0</v>
      </c>
      <c r="C816" s="11" t="s">
        <v>118</v>
      </c>
      <c r="D816" s="11" t="s">
        <v>157</v>
      </c>
      <c r="E816" s="11">
        <v>1520.0</v>
      </c>
      <c r="F816" s="11">
        <v>1510.0</v>
      </c>
      <c r="G816" s="11">
        <v>99.34</v>
      </c>
      <c r="H816" s="11">
        <v>1330.0</v>
      </c>
      <c r="I816" s="11">
        <v>178.0</v>
      </c>
      <c r="J816" s="11">
        <v>2.0</v>
      </c>
      <c r="K816" s="11">
        <v>11.79</v>
      </c>
      <c r="L816" s="11">
        <v>0.13</v>
      </c>
    </row>
    <row r="817" ht="15.0" customHeight="1">
      <c r="A817" s="23" t="s">
        <v>112</v>
      </c>
      <c r="B817" s="11">
        <v>2024.0</v>
      </c>
      <c r="C817" s="11" t="s">
        <v>118</v>
      </c>
      <c r="D817" s="11" t="s">
        <v>158</v>
      </c>
      <c r="E817" s="11">
        <v>17205.0</v>
      </c>
      <c r="F817" s="11">
        <v>17195.0</v>
      </c>
      <c r="G817" s="11">
        <v>99.94</v>
      </c>
      <c r="H817" s="11">
        <v>16899.0</v>
      </c>
      <c r="I817" s="11">
        <v>276.0</v>
      </c>
      <c r="J817" s="11">
        <v>20.0</v>
      </c>
      <c r="K817" s="11">
        <v>1.61</v>
      </c>
      <c r="L817" s="11">
        <v>0.12</v>
      </c>
    </row>
    <row r="818" ht="15.0" customHeight="1">
      <c r="A818" s="23" t="s">
        <v>112</v>
      </c>
      <c r="B818" s="11">
        <v>2024.0</v>
      </c>
      <c r="C818" s="11" t="s">
        <v>119</v>
      </c>
      <c r="D818" s="11" t="s">
        <v>156</v>
      </c>
      <c r="E818" s="11">
        <v>17652.0</v>
      </c>
      <c r="F818" s="11">
        <v>17652.0</v>
      </c>
      <c r="G818" s="11">
        <v>100.0</v>
      </c>
      <c r="H818" s="11">
        <v>17606.0</v>
      </c>
      <c r="I818" s="11">
        <v>34.0</v>
      </c>
      <c r="J818" s="11">
        <v>12.0</v>
      </c>
      <c r="K818" s="11">
        <v>0.19</v>
      </c>
      <c r="L818" s="11">
        <v>0.07</v>
      </c>
    </row>
    <row r="819" ht="15.0" customHeight="1">
      <c r="A819" s="23" t="s">
        <v>112</v>
      </c>
      <c r="B819" s="11">
        <v>2024.0</v>
      </c>
      <c r="C819" s="11" t="s">
        <v>119</v>
      </c>
      <c r="D819" s="11" t="s">
        <v>157</v>
      </c>
      <c r="E819" s="11">
        <v>1156.0</v>
      </c>
      <c r="F819" s="11">
        <v>1147.0</v>
      </c>
      <c r="G819" s="11">
        <v>99.22</v>
      </c>
      <c r="H819" s="11">
        <v>1024.0</v>
      </c>
      <c r="I819" s="11">
        <v>122.0</v>
      </c>
      <c r="J819" s="11">
        <v>1.0</v>
      </c>
      <c r="K819" s="11">
        <v>10.64</v>
      </c>
      <c r="L819" s="11">
        <v>0.09</v>
      </c>
    </row>
    <row r="820" ht="15.0" customHeight="1">
      <c r="A820" s="23" t="s">
        <v>112</v>
      </c>
      <c r="B820" s="11">
        <v>2024.0</v>
      </c>
      <c r="C820" s="11" t="s">
        <v>119</v>
      </c>
      <c r="D820" s="11" t="s">
        <v>158</v>
      </c>
      <c r="E820" s="11">
        <v>18808.0</v>
      </c>
      <c r="F820" s="11">
        <v>18799.0</v>
      </c>
      <c r="G820" s="11">
        <v>99.95</v>
      </c>
      <c r="H820" s="11">
        <v>18630.0</v>
      </c>
      <c r="I820" s="11">
        <v>156.0</v>
      </c>
      <c r="J820" s="11">
        <v>13.0</v>
      </c>
      <c r="K820" s="11">
        <v>0.83</v>
      </c>
      <c r="L820" s="11">
        <v>0.07</v>
      </c>
    </row>
    <row r="821" ht="15.0" customHeight="1">
      <c r="A821" s="23" t="s">
        <v>112</v>
      </c>
      <c r="B821" s="11">
        <v>2024.0</v>
      </c>
      <c r="C821" s="11" t="s">
        <v>120</v>
      </c>
      <c r="D821" s="11" t="s">
        <v>156</v>
      </c>
      <c r="E821" s="11">
        <v>21287.0</v>
      </c>
      <c r="F821" s="11">
        <v>21287.0</v>
      </c>
      <c r="G821" s="11">
        <v>100.0</v>
      </c>
      <c r="H821" s="11">
        <v>21176.0</v>
      </c>
      <c r="I821" s="11">
        <v>91.0</v>
      </c>
      <c r="J821" s="11">
        <v>20.0</v>
      </c>
      <c r="K821" s="11">
        <v>0.43</v>
      </c>
      <c r="L821" s="11">
        <v>0.09</v>
      </c>
    </row>
    <row r="822" ht="15.0" customHeight="1">
      <c r="A822" s="23" t="s">
        <v>112</v>
      </c>
      <c r="B822" s="11">
        <v>2024.0</v>
      </c>
      <c r="C822" s="11" t="s">
        <v>120</v>
      </c>
      <c r="D822" s="11" t="s">
        <v>157</v>
      </c>
      <c r="E822" s="11">
        <v>457.0</v>
      </c>
      <c r="F822" s="11">
        <v>451.0</v>
      </c>
      <c r="G822" s="11">
        <v>98.69</v>
      </c>
      <c r="H822" s="11">
        <v>397.0</v>
      </c>
      <c r="I822" s="11">
        <v>53.0</v>
      </c>
      <c r="J822" s="11">
        <v>1.0</v>
      </c>
      <c r="K822" s="11">
        <v>11.75</v>
      </c>
      <c r="L822" s="11">
        <v>0.22</v>
      </c>
    </row>
    <row r="823" ht="15.0" customHeight="1">
      <c r="A823" s="23" t="s">
        <v>112</v>
      </c>
      <c r="B823" s="11">
        <v>2024.0</v>
      </c>
      <c r="C823" s="11" t="s">
        <v>120</v>
      </c>
      <c r="D823" s="11" t="s">
        <v>158</v>
      </c>
      <c r="E823" s="11">
        <v>21744.0</v>
      </c>
      <c r="F823" s="11">
        <v>21738.0</v>
      </c>
      <c r="G823" s="11">
        <v>99.97</v>
      </c>
      <c r="H823" s="11">
        <v>21573.0</v>
      </c>
      <c r="I823" s="11">
        <v>144.0</v>
      </c>
      <c r="J823" s="11">
        <v>21.0</v>
      </c>
      <c r="K823" s="11">
        <v>0.66</v>
      </c>
      <c r="L823" s="11">
        <v>0.1</v>
      </c>
    </row>
    <row r="824" ht="15.0" customHeight="1">
      <c r="A824" s="23" t="s">
        <v>112</v>
      </c>
      <c r="B824" s="11">
        <v>2024.0</v>
      </c>
      <c r="C824" s="11" t="s">
        <v>121</v>
      </c>
      <c r="D824" s="11" t="s">
        <v>156</v>
      </c>
      <c r="E824" s="11">
        <v>24522.0</v>
      </c>
      <c r="F824" s="11">
        <v>24522.0</v>
      </c>
      <c r="G824" s="11">
        <v>100.0</v>
      </c>
      <c r="H824" s="11">
        <v>24385.0</v>
      </c>
      <c r="I824" s="11">
        <v>115.0</v>
      </c>
      <c r="J824" s="11">
        <v>22.0</v>
      </c>
      <c r="K824" s="11">
        <v>0.47</v>
      </c>
      <c r="L824" s="11">
        <v>0.09</v>
      </c>
    </row>
    <row r="825" ht="15.0" customHeight="1">
      <c r="A825" s="23" t="s">
        <v>112</v>
      </c>
      <c r="B825" s="11">
        <v>2024.0</v>
      </c>
      <c r="C825" s="11" t="s">
        <v>121</v>
      </c>
      <c r="D825" s="11" t="s">
        <v>157</v>
      </c>
      <c r="E825" s="11">
        <v>401.0</v>
      </c>
      <c r="F825" s="11">
        <v>392.0</v>
      </c>
      <c r="G825" s="11">
        <v>97.76</v>
      </c>
      <c r="H825" s="11">
        <v>352.0</v>
      </c>
      <c r="I825" s="11">
        <v>39.0</v>
      </c>
      <c r="J825" s="11">
        <v>1.0</v>
      </c>
      <c r="K825" s="11">
        <v>9.95</v>
      </c>
      <c r="L825" s="11">
        <v>0.26</v>
      </c>
    </row>
    <row r="826" ht="15.0" customHeight="1">
      <c r="A826" s="23" t="s">
        <v>112</v>
      </c>
      <c r="B826" s="11">
        <v>2024.0</v>
      </c>
      <c r="C826" s="11" t="s">
        <v>121</v>
      </c>
      <c r="D826" s="11" t="s">
        <v>158</v>
      </c>
      <c r="E826" s="11">
        <v>24923.0</v>
      </c>
      <c r="F826" s="11">
        <v>24914.0</v>
      </c>
      <c r="G826" s="11">
        <v>99.96</v>
      </c>
      <c r="H826" s="11">
        <v>24737.0</v>
      </c>
      <c r="I826" s="11">
        <v>154.0</v>
      </c>
      <c r="J826" s="11">
        <v>23.0</v>
      </c>
      <c r="K826" s="11">
        <v>0.62</v>
      </c>
      <c r="L826" s="11">
        <v>0.09</v>
      </c>
    </row>
    <row r="827" ht="15.0" customHeight="1">
      <c r="A827" s="23" t="s">
        <v>112</v>
      </c>
      <c r="B827" s="11">
        <v>2024.0</v>
      </c>
      <c r="C827" s="11" t="s">
        <v>122</v>
      </c>
      <c r="D827" s="11" t="s">
        <v>156</v>
      </c>
      <c r="E827" s="11">
        <v>16989.0</v>
      </c>
      <c r="F827" s="11">
        <v>16989.0</v>
      </c>
      <c r="G827" s="11">
        <v>100.0</v>
      </c>
      <c r="H827" s="11">
        <v>16924.0</v>
      </c>
      <c r="I827" s="11">
        <v>54.0</v>
      </c>
      <c r="J827" s="11">
        <v>11.0</v>
      </c>
      <c r="K827" s="11">
        <v>0.32</v>
      </c>
      <c r="L827" s="11">
        <v>0.06</v>
      </c>
    </row>
    <row r="828" ht="15.0" customHeight="1">
      <c r="A828" s="23" t="s">
        <v>112</v>
      </c>
      <c r="B828" s="11">
        <v>2024.0</v>
      </c>
      <c r="C828" s="11" t="s">
        <v>122</v>
      </c>
      <c r="D828" s="11" t="s">
        <v>157</v>
      </c>
      <c r="E828" s="11">
        <v>1931.0</v>
      </c>
      <c r="F828" s="11">
        <v>1914.0</v>
      </c>
      <c r="G828" s="11">
        <v>99.12</v>
      </c>
      <c r="H828" s="11">
        <v>1737.0</v>
      </c>
      <c r="I828" s="11">
        <v>175.0</v>
      </c>
      <c r="J828" s="11">
        <v>2.0</v>
      </c>
      <c r="K828" s="11">
        <v>9.14</v>
      </c>
      <c r="L828" s="11">
        <v>0.1</v>
      </c>
    </row>
    <row r="829" ht="15.0" customHeight="1">
      <c r="A829" s="23" t="s">
        <v>112</v>
      </c>
      <c r="B829" s="11">
        <v>2024.0</v>
      </c>
      <c r="C829" s="11" t="s">
        <v>122</v>
      </c>
      <c r="D829" s="11" t="s">
        <v>158</v>
      </c>
      <c r="E829" s="11">
        <v>18920.0</v>
      </c>
      <c r="F829" s="11">
        <v>18903.0</v>
      </c>
      <c r="G829" s="11">
        <v>99.91</v>
      </c>
      <c r="H829" s="11">
        <v>18661.0</v>
      </c>
      <c r="I829" s="11">
        <v>229.0</v>
      </c>
      <c r="J829" s="11">
        <v>13.0</v>
      </c>
      <c r="K829" s="11">
        <v>1.21</v>
      </c>
      <c r="L829" s="11">
        <v>0.07</v>
      </c>
    </row>
    <row r="830" ht="15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</row>
    <row r="831" ht="15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</row>
    <row r="832" ht="15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</row>
    <row r="833" ht="15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</row>
    <row r="834" ht="15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</row>
    <row r="835" ht="15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</row>
    <row r="836" ht="15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</row>
    <row r="837" ht="15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</row>
    <row r="838" ht="15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</row>
    <row r="839" ht="15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</row>
    <row r="840" ht="15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</row>
    <row r="841" ht="15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</row>
    <row r="842" ht="15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</row>
    <row r="843" ht="15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</row>
    <row r="844" ht="15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</row>
    <row r="845" ht="15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</row>
    <row r="846" ht="15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</row>
    <row r="847" ht="15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</row>
    <row r="848" ht="15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</row>
    <row r="849" ht="15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</row>
    <row r="850" ht="15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</row>
    <row r="851" ht="15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</row>
    <row r="852" ht="15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</row>
    <row r="853" ht="15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</row>
    <row r="854" ht="15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</row>
    <row r="855" ht="15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</row>
    <row r="856" ht="15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</row>
    <row r="857" ht="15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</row>
    <row r="858" ht="15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</row>
    <row r="859" ht="15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</row>
    <row r="860" ht="15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</row>
    <row r="861" ht="15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</row>
    <row r="862" ht="15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</row>
    <row r="863" ht="15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</row>
    <row r="864" ht="15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</row>
    <row r="865" ht="15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</row>
    <row r="866" ht="15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</row>
    <row r="867" ht="15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</row>
    <row r="868" ht="15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</row>
    <row r="869" ht="15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</row>
    <row r="870" ht="15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</row>
    <row r="871" ht="15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</row>
    <row r="872" ht="15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</row>
    <row r="873" ht="15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</row>
    <row r="874" ht="15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</row>
    <row r="875" ht="15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</row>
    <row r="876" ht="15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</row>
    <row r="877" ht="15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</row>
    <row r="878" ht="15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</row>
    <row r="879" ht="15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</row>
    <row r="880" ht="15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</row>
    <row r="881" ht="15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</row>
    <row r="882" ht="15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</row>
    <row r="883" ht="15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</row>
    <row r="884" ht="15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</row>
    <row r="885" ht="15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</row>
    <row r="886" ht="15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</row>
    <row r="887" ht="15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</row>
    <row r="888" ht="15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</row>
    <row r="889" ht="15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</row>
    <row r="890" ht="15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</row>
    <row r="891" ht="15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</row>
    <row r="892" ht="15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</row>
    <row r="893" ht="15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</row>
    <row r="894" ht="15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</row>
    <row r="895" ht="15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</row>
    <row r="896" ht="15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</row>
    <row r="897" ht="15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</row>
    <row r="898" ht="15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</row>
    <row r="899" ht="15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</row>
    <row r="900" ht="15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</row>
    <row r="901" ht="15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</row>
    <row r="902" ht="15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</row>
    <row r="903" ht="15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</row>
    <row r="904" ht="15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</row>
    <row r="905" ht="15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</row>
    <row r="906" ht="15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</row>
    <row r="907" ht="15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</row>
    <row r="908" ht="15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</row>
    <row r="909" ht="15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</row>
    <row r="910" ht="15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</row>
    <row r="911" ht="15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</row>
    <row r="912" ht="15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</row>
    <row r="913" ht="15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</row>
    <row r="914" ht="15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</row>
    <row r="915" ht="15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</row>
    <row r="916" ht="15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</row>
    <row r="917" ht="15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</row>
    <row r="918" ht="15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</row>
    <row r="919" ht="15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</row>
    <row r="920" ht="15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</row>
    <row r="921" ht="15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</row>
    <row r="922" ht="15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</row>
    <row r="923" ht="15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</row>
    <row r="924" ht="15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</row>
    <row r="925" ht="15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</row>
    <row r="926" ht="15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</row>
    <row r="927" ht="15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</row>
    <row r="928" ht="15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</row>
    <row r="929" ht="15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</row>
    <row r="930" ht="15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</row>
    <row r="931" ht="15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</row>
    <row r="932" ht="15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</row>
    <row r="933" ht="15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</row>
    <row r="934" ht="15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</row>
    <row r="935" ht="15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</row>
    <row r="936" ht="15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</row>
    <row r="937" ht="15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</row>
    <row r="938" ht="15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</row>
    <row r="939" ht="15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</row>
    <row r="940" ht="15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</row>
    <row r="941" ht="15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</row>
    <row r="942" ht="15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</row>
    <row r="943" ht="15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</row>
    <row r="944" ht="15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</row>
    <row r="945" ht="15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</row>
    <row r="946" ht="15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</row>
    <row r="947" ht="15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</row>
    <row r="948" ht="15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</row>
    <row r="949" ht="15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</row>
    <row r="950" ht="15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</row>
    <row r="951" ht="15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</row>
    <row r="952" ht="15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</row>
    <row r="953" ht="15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</row>
    <row r="954" ht="15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</row>
    <row r="955" ht="15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</row>
  </sheetData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1" width="13.0"/>
    <col customWidth="1" min="12" max="26" width="8.71"/>
  </cols>
  <sheetData>
    <row r="1" ht="15.0" customHeight="1">
      <c r="A1" s="24" t="s">
        <v>123</v>
      </c>
      <c r="B1" s="24" t="s">
        <v>19</v>
      </c>
      <c r="C1" s="24" t="s">
        <v>20</v>
      </c>
      <c r="D1" s="24" t="s">
        <v>209</v>
      </c>
      <c r="E1" s="24" t="s">
        <v>225</v>
      </c>
      <c r="F1" s="24" t="s">
        <v>226</v>
      </c>
      <c r="G1" s="24" t="s">
        <v>227</v>
      </c>
      <c r="H1" s="24" t="s">
        <v>228</v>
      </c>
      <c r="I1" s="25" t="s">
        <v>229</v>
      </c>
      <c r="J1" s="24" t="s">
        <v>230</v>
      </c>
      <c r="K1" s="25" t="s">
        <v>231</v>
      </c>
    </row>
    <row r="2" ht="15.0" customHeight="1">
      <c r="A2" s="15" t="s">
        <v>26</v>
      </c>
      <c r="B2" s="16">
        <v>2022.0</v>
      </c>
      <c r="C2" s="4" t="s">
        <v>27</v>
      </c>
      <c r="D2" s="4" t="s">
        <v>156</v>
      </c>
      <c r="E2" s="16">
        <v>214.0</v>
      </c>
      <c r="F2" s="16">
        <v>214.0</v>
      </c>
      <c r="G2" s="16">
        <v>203.0</v>
      </c>
      <c r="H2" s="16">
        <v>178.0</v>
      </c>
      <c r="I2" s="16">
        <v>36.0</v>
      </c>
      <c r="J2" s="16">
        <v>0.0</v>
      </c>
      <c r="K2" s="16">
        <v>214.0</v>
      </c>
    </row>
    <row r="3" ht="15.0" customHeight="1">
      <c r="A3" s="15" t="s">
        <v>26</v>
      </c>
      <c r="B3" s="16">
        <v>2022.0</v>
      </c>
      <c r="C3" s="4" t="s">
        <v>27</v>
      </c>
      <c r="D3" s="4" t="s">
        <v>157</v>
      </c>
      <c r="E3" s="16">
        <v>15.0</v>
      </c>
      <c r="F3" s="16">
        <v>15.0</v>
      </c>
      <c r="G3" s="16">
        <v>15.0</v>
      </c>
      <c r="H3" s="16">
        <v>6.0</v>
      </c>
      <c r="I3" s="16">
        <v>9.0</v>
      </c>
      <c r="J3" s="16">
        <v>0.0</v>
      </c>
      <c r="K3" s="16">
        <v>9.0</v>
      </c>
    </row>
    <row r="4" ht="15.0" customHeight="1">
      <c r="A4" s="15" t="s">
        <v>26</v>
      </c>
      <c r="B4" s="16">
        <v>2022.0</v>
      </c>
      <c r="C4" s="4" t="s">
        <v>27</v>
      </c>
      <c r="D4" s="4" t="s">
        <v>158</v>
      </c>
      <c r="E4" s="16">
        <v>229.0</v>
      </c>
      <c r="F4" s="16">
        <v>229.0</v>
      </c>
      <c r="G4" s="16">
        <v>218.0</v>
      </c>
      <c r="H4" s="16">
        <v>184.0</v>
      </c>
      <c r="I4" s="16">
        <v>45.0</v>
      </c>
      <c r="J4" s="16">
        <v>0.0</v>
      </c>
      <c r="K4" s="16">
        <v>223.0</v>
      </c>
    </row>
    <row r="5" ht="15.0" customHeight="1">
      <c r="A5" s="15" t="s">
        <v>26</v>
      </c>
      <c r="B5" s="16">
        <v>2022.0</v>
      </c>
      <c r="C5" s="4" t="s">
        <v>28</v>
      </c>
      <c r="D5" s="4" t="s">
        <v>156</v>
      </c>
      <c r="E5" s="16">
        <v>207.0</v>
      </c>
      <c r="F5" s="16">
        <v>204.0</v>
      </c>
      <c r="G5" s="16">
        <v>197.0</v>
      </c>
      <c r="H5" s="16">
        <v>197.0</v>
      </c>
      <c r="I5" s="16">
        <v>7.0</v>
      </c>
      <c r="J5" s="16">
        <v>0.0</v>
      </c>
      <c r="K5" s="16">
        <v>200.0</v>
      </c>
    </row>
    <row r="6" ht="15.0" customHeight="1">
      <c r="A6" s="15" t="s">
        <v>26</v>
      </c>
      <c r="B6" s="16">
        <v>2022.0</v>
      </c>
      <c r="C6" s="4" t="s">
        <v>28</v>
      </c>
      <c r="D6" s="4" t="s">
        <v>157</v>
      </c>
      <c r="E6" s="16"/>
      <c r="F6" s="16"/>
      <c r="G6" s="16"/>
      <c r="H6" s="16"/>
      <c r="I6" s="16"/>
      <c r="J6" s="16"/>
      <c r="K6" s="16"/>
    </row>
    <row r="7" ht="15.0" customHeight="1">
      <c r="A7" s="15" t="s">
        <v>26</v>
      </c>
      <c r="B7" s="16">
        <v>2022.0</v>
      </c>
      <c r="C7" s="4" t="s">
        <v>28</v>
      </c>
      <c r="D7" s="4" t="s">
        <v>158</v>
      </c>
      <c r="E7" s="16">
        <v>207.0</v>
      </c>
      <c r="F7" s="16">
        <v>204.0</v>
      </c>
      <c r="G7" s="16">
        <v>197.0</v>
      </c>
      <c r="H7" s="16">
        <v>197.0</v>
      </c>
      <c r="I7" s="16">
        <v>7.0</v>
      </c>
      <c r="J7" s="16">
        <v>0.0</v>
      </c>
      <c r="K7" s="16">
        <v>200.0</v>
      </c>
    </row>
    <row r="8" ht="15.0" customHeight="1">
      <c r="A8" s="15" t="s">
        <v>26</v>
      </c>
      <c r="B8" s="16">
        <v>2022.0</v>
      </c>
      <c r="C8" s="4" t="s">
        <v>26</v>
      </c>
      <c r="D8" s="4" t="s">
        <v>156</v>
      </c>
      <c r="E8" s="16">
        <v>373.0</v>
      </c>
      <c r="F8" s="16">
        <v>370.0</v>
      </c>
      <c r="G8" s="16">
        <v>358.0</v>
      </c>
      <c r="H8" s="16">
        <v>356.0</v>
      </c>
      <c r="I8" s="16">
        <v>0.0</v>
      </c>
      <c r="J8" s="16">
        <v>14.0</v>
      </c>
      <c r="K8" s="16">
        <v>366.0</v>
      </c>
    </row>
    <row r="9" ht="15.0" customHeight="1">
      <c r="A9" s="15" t="s">
        <v>26</v>
      </c>
      <c r="B9" s="16">
        <v>2022.0</v>
      </c>
      <c r="C9" s="4" t="s">
        <v>26</v>
      </c>
      <c r="D9" s="4" t="s">
        <v>157</v>
      </c>
      <c r="E9" s="16">
        <v>82.0</v>
      </c>
      <c r="F9" s="16">
        <v>82.0</v>
      </c>
      <c r="G9" s="16">
        <v>81.0</v>
      </c>
      <c r="H9" s="16">
        <v>0.0</v>
      </c>
      <c r="I9" s="16">
        <v>75.0</v>
      </c>
      <c r="J9" s="16">
        <v>7.0</v>
      </c>
      <c r="K9" s="16">
        <v>65.0</v>
      </c>
    </row>
    <row r="10" ht="15.0" customHeight="1">
      <c r="A10" s="15" t="s">
        <v>26</v>
      </c>
      <c r="B10" s="16">
        <v>2022.0</v>
      </c>
      <c r="C10" s="4" t="s">
        <v>26</v>
      </c>
      <c r="D10" s="4" t="s">
        <v>158</v>
      </c>
      <c r="E10" s="16">
        <v>455.0</v>
      </c>
      <c r="F10" s="16">
        <v>452.0</v>
      </c>
      <c r="G10" s="16">
        <v>439.0</v>
      </c>
      <c r="H10" s="16">
        <v>356.0</v>
      </c>
      <c r="I10" s="16">
        <v>75.0</v>
      </c>
      <c r="J10" s="16">
        <v>21.0</v>
      </c>
      <c r="K10" s="16">
        <v>431.0</v>
      </c>
    </row>
    <row r="11" ht="15.0" customHeight="1">
      <c r="A11" s="15" t="s">
        <v>26</v>
      </c>
      <c r="B11" s="16">
        <v>2022.0</v>
      </c>
      <c r="C11" s="4" t="s">
        <v>29</v>
      </c>
      <c r="D11" s="4" t="s">
        <v>156</v>
      </c>
      <c r="E11" s="16">
        <v>178.0</v>
      </c>
      <c r="F11" s="16">
        <v>178.0</v>
      </c>
      <c r="G11" s="16">
        <v>173.0</v>
      </c>
      <c r="H11" s="16">
        <v>170.0</v>
      </c>
      <c r="I11" s="16">
        <v>6.0</v>
      </c>
      <c r="J11" s="16">
        <v>2.0</v>
      </c>
      <c r="K11" s="16">
        <v>178.0</v>
      </c>
    </row>
    <row r="12" ht="15.0" customHeight="1">
      <c r="A12" s="15" t="s">
        <v>26</v>
      </c>
      <c r="B12" s="16">
        <v>2022.0</v>
      </c>
      <c r="C12" s="4" t="s">
        <v>29</v>
      </c>
      <c r="D12" s="4" t="s">
        <v>157</v>
      </c>
      <c r="E12" s="16"/>
      <c r="F12" s="16"/>
      <c r="G12" s="16"/>
      <c r="H12" s="16"/>
      <c r="I12" s="16"/>
      <c r="J12" s="16"/>
      <c r="K12" s="16"/>
    </row>
    <row r="13" ht="15.0" customHeight="1">
      <c r="A13" s="15" t="s">
        <v>26</v>
      </c>
      <c r="B13" s="16">
        <v>2022.0</v>
      </c>
      <c r="C13" s="4" t="s">
        <v>29</v>
      </c>
      <c r="D13" s="4" t="s">
        <v>158</v>
      </c>
      <c r="E13" s="16">
        <v>178.0</v>
      </c>
      <c r="F13" s="16">
        <v>178.0</v>
      </c>
      <c r="G13" s="16">
        <v>173.0</v>
      </c>
      <c r="H13" s="16">
        <v>170.0</v>
      </c>
      <c r="I13" s="16">
        <v>6.0</v>
      </c>
      <c r="J13" s="16">
        <v>2.0</v>
      </c>
      <c r="K13" s="16">
        <v>178.0</v>
      </c>
    </row>
    <row r="14" ht="15.0" customHeight="1">
      <c r="A14" s="15" t="s">
        <v>26</v>
      </c>
      <c r="B14" s="16">
        <v>2022.0</v>
      </c>
      <c r="C14" s="4" t="s">
        <v>30</v>
      </c>
      <c r="D14" s="4" t="s">
        <v>156</v>
      </c>
      <c r="E14" s="16">
        <v>203.0</v>
      </c>
      <c r="F14" s="16">
        <v>201.0</v>
      </c>
      <c r="G14" s="16">
        <v>192.0</v>
      </c>
      <c r="H14" s="16">
        <v>197.0</v>
      </c>
      <c r="I14" s="16">
        <v>4.0</v>
      </c>
      <c r="J14" s="16">
        <v>0.0</v>
      </c>
      <c r="K14" s="16">
        <v>201.0</v>
      </c>
    </row>
    <row r="15" ht="15.0" customHeight="1">
      <c r="A15" s="15" t="s">
        <v>26</v>
      </c>
      <c r="B15" s="16">
        <v>2022.0</v>
      </c>
      <c r="C15" s="4" t="s">
        <v>30</v>
      </c>
      <c r="D15" s="4" t="s">
        <v>157</v>
      </c>
      <c r="E15" s="16"/>
      <c r="F15" s="16"/>
      <c r="G15" s="16"/>
      <c r="H15" s="16"/>
      <c r="I15" s="16"/>
      <c r="J15" s="16"/>
      <c r="K15" s="16"/>
    </row>
    <row r="16" ht="15.0" customHeight="1">
      <c r="A16" s="15" t="s">
        <v>26</v>
      </c>
      <c r="B16" s="16">
        <v>2022.0</v>
      </c>
      <c r="C16" s="4" t="s">
        <v>30</v>
      </c>
      <c r="D16" s="4" t="s">
        <v>158</v>
      </c>
      <c r="E16" s="16">
        <v>203.0</v>
      </c>
      <c r="F16" s="16">
        <v>201.0</v>
      </c>
      <c r="G16" s="16">
        <v>192.0</v>
      </c>
      <c r="H16" s="16">
        <v>197.0</v>
      </c>
      <c r="I16" s="16">
        <v>4.0</v>
      </c>
      <c r="J16" s="16">
        <v>0.0</v>
      </c>
      <c r="K16" s="16">
        <v>201.0</v>
      </c>
    </row>
    <row r="17" ht="15.0" customHeight="1">
      <c r="A17" s="15" t="s">
        <v>26</v>
      </c>
      <c r="B17" s="16">
        <v>2022.0</v>
      </c>
      <c r="C17" s="4" t="s">
        <v>31</v>
      </c>
      <c r="D17" s="4" t="s">
        <v>156</v>
      </c>
      <c r="E17" s="16">
        <v>189.0</v>
      </c>
      <c r="F17" s="16">
        <v>189.0</v>
      </c>
      <c r="G17" s="16">
        <v>179.0</v>
      </c>
      <c r="H17" s="16">
        <v>171.0</v>
      </c>
      <c r="I17" s="16">
        <v>11.0</v>
      </c>
      <c r="J17" s="16">
        <v>7.0</v>
      </c>
      <c r="K17" s="16">
        <v>189.0</v>
      </c>
    </row>
    <row r="18" ht="15.0" customHeight="1">
      <c r="A18" s="15" t="s">
        <v>26</v>
      </c>
      <c r="B18" s="16">
        <v>2022.0</v>
      </c>
      <c r="C18" s="4" t="s">
        <v>31</v>
      </c>
      <c r="D18" s="4" t="s">
        <v>157</v>
      </c>
      <c r="E18" s="16"/>
      <c r="F18" s="16"/>
      <c r="G18" s="16"/>
      <c r="H18" s="16"/>
      <c r="I18" s="16"/>
      <c r="J18" s="16"/>
      <c r="K18" s="16"/>
    </row>
    <row r="19" ht="15.0" customHeight="1">
      <c r="A19" s="15" t="s">
        <v>26</v>
      </c>
      <c r="B19" s="16">
        <v>2022.0</v>
      </c>
      <c r="C19" s="4" t="s">
        <v>31</v>
      </c>
      <c r="D19" s="4" t="s">
        <v>158</v>
      </c>
      <c r="E19" s="16">
        <v>189.0</v>
      </c>
      <c r="F19" s="16">
        <v>189.0</v>
      </c>
      <c r="G19" s="16">
        <v>179.0</v>
      </c>
      <c r="H19" s="16">
        <v>171.0</v>
      </c>
      <c r="I19" s="16">
        <v>11.0</v>
      </c>
      <c r="J19" s="16">
        <v>7.0</v>
      </c>
      <c r="K19" s="16">
        <v>189.0</v>
      </c>
    </row>
    <row r="20" ht="15.0" customHeight="1">
      <c r="A20" s="15" t="s">
        <v>26</v>
      </c>
      <c r="B20" s="16">
        <v>2022.0</v>
      </c>
      <c r="C20" s="4" t="s">
        <v>32</v>
      </c>
      <c r="D20" s="4" t="s">
        <v>156</v>
      </c>
      <c r="E20" s="16">
        <v>230.0</v>
      </c>
      <c r="F20" s="16">
        <v>230.0</v>
      </c>
      <c r="G20" s="16">
        <v>224.0</v>
      </c>
      <c r="H20" s="16">
        <v>220.0</v>
      </c>
      <c r="I20" s="16">
        <v>10.0</v>
      </c>
      <c r="J20" s="16">
        <v>0.0</v>
      </c>
      <c r="K20" s="16">
        <v>230.0</v>
      </c>
    </row>
    <row r="21" ht="15.0" customHeight="1">
      <c r="A21" s="15" t="s">
        <v>26</v>
      </c>
      <c r="B21" s="16">
        <v>2022.0</v>
      </c>
      <c r="C21" s="4" t="s">
        <v>32</v>
      </c>
      <c r="D21" s="4" t="s">
        <v>157</v>
      </c>
      <c r="E21" s="16"/>
      <c r="F21" s="16"/>
      <c r="G21" s="16"/>
      <c r="H21" s="16"/>
      <c r="I21" s="16"/>
      <c r="J21" s="16"/>
      <c r="K21" s="16"/>
    </row>
    <row r="22" ht="15.0" customHeight="1">
      <c r="A22" s="15" t="s">
        <v>26</v>
      </c>
      <c r="B22" s="16">
        <v>2022.0</v>
      </c>
      <c r="C22" s="4" t="s">
        <v>32</v>
      </c>
      <c r="D22" s="4" t="s">
        <v>158</v>
      </c>
      <c r="E22" s="16">
        <v>230.0</v>
      </c>
      <c r="F22" s="16">
        <v>230.0</v>
      </c>
      <c r="G22" s="16">
        <v>224.0</v>
      </c>
      <c r="H22" s="16">
        <v>220.0</v>
      </c>
      <c r="I22" s="16">
        <v>10.0</v>
      </c>
      <c r="J22" s="16">
        <v>0.0</v>
      </c>
      <c r="K22" s="16">
        <v>230.0</v>
      </c>
    </row>
    <row r="23" ht="15.0" customHeight="1">
      <c r="A23" s="15" t="s">
        <v>26</v>
      </c>
      <c r="B23" s="16">
        <v>2022.0</v>
      </c>
      <c r="C23" s="4" t="s">
        <v>33</v>
      </c>
      <c r="D23" s="4" t="s">
        <v>156</v>
      </c>
      <c r="E23" s="16">
        <v>219.0</v>
      </c>
      <c r="F23" s="16">
        <v>219.0</v>
      </c>
      <c r="G23" s="16">
        <v>210.0</v>
      </c>
      <c r="H23" s="16">
        <v>204.0</v>
      </c>
      <c r="I23" s="16">
        <v>15.0</v>
      </c>
      <c r="J23" s="16">
        <v>0.0</v>
      </c>
      <c r="K23" s="16">
        <v>219.0</v>
      </c>
    </row>
    <row r="24" ht="15.0" customHeight="1">
      <c r="A24" s="15" t="s">
        <v>26</v>
      </c>
      <c r="B24" s="16">
        <v>2022.0</v>
      </c>
      <c r="C24" s="4" t="s">
        <v>33</v>
      </c>
      <c r="D24" s="4" t="s">
        <v>157</v>
      </c>
      <c r="E24" s="16"/>
      <c r="F24" s="16"/>
      <c r="G24" s="16"/>
      <c r="H24" s="16"/>
      <c r="I24" s="16"/>
      <c r="J24" s="16"/>
      <c r="K24" s="16"/>
    </row>
    <row r="25" ht="15.0" customHeight="1">
      <c r="A25" s="15" t="s">
        <v>26</v>
      </c>
      <c r="B25" s="16">
        <v>2022.0</v>
      </c>
      <c r="C25" s="4" t="s">
        <v>33</v>
      </c>
      <c r="D25" s="4" t="s">
        <v>158</v>
      </c>
      <c r="E25" s="16">
        <v>219.0</v>
      </c>
      <c r="F25" s="16">
        <v>219.0</v>
      </c>
      <c r="G25" s="16">
        <v>210.0</v>
      </c>
      <c r="H25" s="16">
        <v>204.0</v>
      </c>
      <c r="I25" s="16">
        <v>15.0</v>
      </c>
      <c r="J25" s="16">
        <v>0.0</v>
      </c>
      <c r="K25" s="16">
        <v>219.0</v>
      </c>
    </row>
    <row r="26" ht="15.0" customHeight="1">
      <c r="A26" s="15" t="s">
        <v>26</v>
      </c>
      <c r="B26" s="16">
        <v>2023.0</v>
      </c>
      <c r="C26" s="4" t="s">
        <v>27</v>
      </c>
      <c r="D26" s="4" t="s">
        <v>156</v>
      </c>
      <c r="E26" s="16">
        <v>214.0</v>
      </c>
      <c r="F26" s="16">
        <v>214.0</v>
      </c>
      <c r="G26" s="16">
        <v>170.0</v>
      </c>
      <c r="H26" s="16">
        <v>183.0</v>
      </c>
      <c r="I26" s="16">
        <v>31.0</v>
      </c>
      <c r="J26" s="16">
        <v>0.0</v>
      </c>
      <c r="K26" s="16">
        <v>200.0</v>
      </c>
    </row>
    <row r="27" ht="15.0" customHeight="1">
      <c r="A27" s="15" t="s">
        <v>26</v>
      </c>
      <c r="B27" s="16">
        <v>2023.0</v>
      </c>
      <c r="C27" s="4" t="s">
        <v>27</v>
      </c>
      <c r="D27" s="4" t="s">
        <v>157</v>
      </c>
      <c r="E27" s="16">
        <v>15.0</v>
      </c>
      <c r="F27" s="16">
        <v>15.0</v>
      </c>
      <c r="G27" s="16">
        <v>14.0</v>
      </c>
      <c r="H27" s="16">
        <v>6.0</v>
      </c>
      <c r="I27" s="16">
        <v>9.0</v>
      </c>
      <c r="J27" s="16">
        <v>0.0</v>
      </c>
      <c r="K27" s="16">
        <v>8.0</v>
      </c>
    </row>
    <row r="28" ht="15.0" customHeight="1">
      <c r="A28" s="15" t="s">
        <v>26</v>
      </c>
      <c r="B28" s="16">
        <v>2023.0</v>
      </c>
      <c r="C28" s="4" t="s">
        <v>27</v>
      </c>
      <c r="D28" s="4" t="s">
        <v>158</v>
      </c>
      <c r="E28" s="16">
        <v>229.0</v>
      </c>
      <c r="F28" s="16">
        <v>229.0</v>
      </c>
      <c r="G28" s="16">
        <v>184.0</v>
      </c>
      <c r="H28" s="16">
        <v>189.0</v>
      </c>
      <c r="I28" s="16">
        <v>40.0</v>
      </c>
      <c r="J28" s="16">
        <v>0.0</v>
      </c>
      <c r="K28" s="16">
        <v>209.0</v>
      </c>
    </row>
    <row r="29" ht="15.0" customHeight="1">
      <c r="A29" s="15" t="s">
        <v>26</v>
      </c>
      <c r="B29" s="16">
        <v>2023.0</v>
      </c>
      <c r="C29" s="4" t="s">
        <v>28</v>
      </c>
      <c r="D29" s="4" t="s">
        <v>156</v>
      </c>
      <c r="E29" s="16">
        <v>194.0</v>
      </c>
      <c r="F29" s="16">
        <v>194.0</v>
      </c>
      <c r="G29" s="16">
        <v>189.0</v>
      </c>
      <c r="H29" s="16">
        <v>187.0</v>
      </c>
      <c r="I29" s="16">
        <v>7.0</v>
      </c>
      <c r="J29" s="16">
        <v>0.0</v>
      </c>
      <c r="K29" s="16">
        <v>182.0</v>
      </c>
    </row>
    <row r="30" ht="15.0" customHeight="1">
      <c r="A30" s="15" t="s">
        <v>26</v>
      </c>
      <c r="B30" s="16">
        <v>2023.0</v>
      </c>
      <c r="C30" s="4" t="s">
        <v>28</v>
      </c>
      <c r="D30" s="4" t="s">
        <v>157</v>
      </c>
      <c r="E30" s="16"/>
      <c r="F30" s="16"/>
      <c r="G30" s="16"/>
      <c r="H30" s="16"/>
      <c r="I30" s="16"/>
      <c r="J30" s="16"/>
      <c r="K30" s="16"/>
    </row>
    <row r="31" ht="15.0" customHeight="1">
      <c r="A31" s="15" t="s">
        <v>26</v>
      </c>
      <c r="B31" s="16">
        <v>2023.0</v>
      </c>
      <c r="C31" s="4" t="s">
        <v>28</v>
      </c>
      <c r="D31" s="4" t="s">
        <v>158</v>
      </c>
      <c r="E31" s="16">
        <v>194.0</v>
      </c>
      <c r="F31" s="16">
        <v>194.0</v>
      </c>
      <c r="G31" s="16">
        <v>189.0</v>
      </c>
      <c r="H31" s="16">
        <v>187.0</v>
      </c>
      <c r="I31" s="16">
        <v>7.0</v>
      </c>
      <c r="J31" s="16">
        <v>0.0</v>
      </c>
      <c r="K31" s="16">
        <v>182.0</v>
      </c>
    </row>
    <row r="32" ht="15.0" customHeight="1">
      <c r="A32" s="15" t="s">
        <v>26</v>
      </c>
      <c r="B32" s="16">
        <v>2023.0</v>
      </c>
      <c r="C32" s="4" t="s">
        <v>26</v>
      </c>
      <c r="D32" s="4" t="s">
        <v>156</v>
      </c>
      <c r="E32" s="16">
        <v>370.0</v>
      </c>
      <c r="F32" s="16">
        <v>370.0</v>
      </c>
      <c r="G32" s="16">
        <v>356.0</v>
      </c>
      <c r="H32" s="16">
        <v>356.0</v>
      </c>
      <c r="I32" s="16">
        <v>2.0</v>
      </c>
      <c r="J32" s="16">
        <v>12.0</v>
      </c>
      <c r="K32" s="16">
        <v>301.0</v>
      </c>
    </row>
    <row r="33" ht="15.0" customHeight="1">
      <c r="A33" s="15" t="s">
        <v>26</v>
      </c>
      <c r="B33" s="16">
        <v>2023.0</v>
      </c>
      <c r="C33" s="4" t="s">
        <v>26</v>
      </c>
      <c r="D33" s="4" t="s">
        <v>157</v>
      </c>
      <c r="E33" s="16">
        <v>163.0</v>
      </c>
      <c r="F33" s="16">
        <v>163.0</v>
      </c>
      <c r="G33" s="16">
        <v>155.0</v>
      </c>
      <c r="H33" s="16">
        <v>0.0</v>
      </c>
      <c r="I33" s="16">
        <v>74.0</v>
      </c>
      <c r="J33" s="16">
        <v>89.0</v>
      </c>
      <c r="K33" s="16">
        <v>117.0</v>
      </c>
    </row>
    <row r="34" ht="15.0" customHeight="1">
      <c r="A34" s="15" t="s">
        <v>26</v>
      </c>
      <c r="B34" s="16">
        <v>2023.0</v>
      </c>
      <c r="C34" s="4" t="s">
        <v>26</v>
      </c>
      <c r="D34" s="4" t="s">
        <v>158</v>
      </c>
      <c r="E34" s="16">
        <v>533.0</v>
      </c>
      <c r="F34" s="16">
        <v>533.0</v>
      </c>
      <c r="G34" s="16">
        <v>511.0</v>
      </c>
      <c r="H34" s="16">
        <v>356.0</v>
      </c>
      <c r="I34" s="16">
        <v>76.0</v>
      </c>
      <c r="J34" s="16">
        <v>101.0</v>
      </c>
      <c r="K34" s="16">
        <v>418.0</v>
      </c>
    </row>
    <row r="35" ht="15.0" customHeight="1">
      <c r="A35" s="15" t="s">
        <v>26</v>
      </c>
      <c r="B35" s="16">
        <v>2023.0</v>
      </c>
      <c r="C35" s="4" t="s">
        <v>29</v>
      </c>
      <c r="D35" s="4" t="s">
        <v>156</v>
      </c>
      <c r="E35" s="16">
        <v>144.0</v>
      </c>
      <c r="F35" s="16">
        <v>144.0</v>
      </c>
      <c r="G35" s="16">
        <v>143.0</v>
      </c>
      <c r="H35" s="16">
        <v>141.0</v>
      </c>
      <c r="I35" s="16">
        <v>0.0</v>
      </c>
      <c r="J35" s="16">
        <v>3.0</v>
      </c>
      <c r="K35" s="16">
        <v>134.0</v>
      </c>
    </row>
    <row r="36" ht="15.0" customHeight="1">
      <c r="A36" s="15" t="s">
        <v>26</v>
      </c>
      <c r="B36" s="16">
        <v>2023.0</v>
      </c>
      <c r="C36" s="4" t="s">
        <v>29</v>
      </c>
      <c r="D36" s="4" t="s">
        <v>157</v>
      </c>
      <c r="E36" s="16"/>
      <c r="F36" s="16"/>
      <c r="G36" s="16"/>
      <c r="H36" s="16"/>
      <c r="I36" s="16"/>
      <c r="J36" s="16"/>
      <c r="K36" s="16"/>
    </row>
    <row r="37" ht="15.0" customHeight="1">
      <c r="A37" s="15" t="s">
        <v>26</v>
      </c>
      <c r="B37" s="16">
        <v>2023.0</v>
      </c>
      <c r="C37" s="4" t="s">
        <v>29</v>
      </c>
      <c r="D37" s="4" t="s">
        <v>158</v>
      </c>
      <c r="E37" s="16">
        <v>144.0</v>
      </c>
      <c r="F37" s="16">
        <v>144.0</v>
      </c>
      <c r="G37" s="16">
        <v>143.0</v>
      </c>
      <c r="H37" s="16">
        <v>141.0</v>
      </c>
      <c r="I37" s="16">
        <v>0.0</v>
      </c>
      <c r="J37" s="16">
        <v>3.0</v>
      </c>
      <c r="K37" s="16">
        <v>134.0</v>
      </c>
    </row>
    <row r="38" ht="15.0" customHeight="1">
      <c r="A38" s="15" t="s">
        <v>26</v>
      </c>
      <c r="B38" s="16">
        <v>2023.0</v>
      </c>
      <c r="C38" s="4" t="s">
        <v>30</v>
      </c>
      <c r="D38" s="4" t="s">
        <v>156</v>
      </c>
      <c r="E38" s="16">
        <v>187.0</v>
      </c>
      <c r="F38" s="16">
        <v>187.0</v>
      </c>
      <c r="G38" s="16">
        <v>182.0</v>
      </c>
      <c r="H38" s="16">
        <v>184.0</v>
      </c>
      <c r="I38" s="16">
        <v>3.0</v>
      </c>
      <c r="J38" s="16">
        <v>0.0</v>
      </c>
      <c r="K38" s="16">
        <v>164.0</v>
      </c>
    </row>
    <row r="39" ht="15.0" customHeight="1">
      <c r="A39" s="15" t="s">
        <v>26</v>
      </c>
      <c r="B39" s="16">
        <v>2023.0</v>
      </c>
      <c r="C39" s="4" t="s">
        <v>30</v>
      </c>
      <c r="D39" s="4" t="s">
        <v>157</v>
      </c>
      <c r="E39" s="16"/>
      <c r="F39" s="16"/>
      <c r="G39" s="16"/>
      <c r="H39" s="16"/>
      <c r="I39" s="16"/>
      <c r="J39" s="16"/>
      <c r="K39" s="16"/>
    </row>
    <row r="40" ht="15.0" customHeight="1">
      <c r="A40" s="15" t="s">
        <v>26</v>
      </c>
      <c r="B40" s="16">
        <v>2023.0</v>
      </c>
      <c r="C40" s="4" t="s">
        <v>30</v>
      </c>
      <c r="D40" s="4" t="s">
        <v>158</v>
      </c>
      <c r="E40" s="16">
        <v>187.0</v>
      </c>
      <c r="F40" s="16">
        <v>187.0</v>
      </c>
      <c r="G40" s="16">
        <v>182.0</v>
      </c>
      <c r="H40" s="16">
        <v>184.0</v>
      </c>
      <c r="I40" s="16">
        <v>3.0</v>
      </c>
      <c r="J40" s="16">
        <v>0.0</v>
      </c>
      <c r="K40" s="16">
        <v>164.0</v>
      </c>
    </row>
    <row r="41" ht="15.0" customHeight="1">
      <c r="A41" s="15" t="s">
        <v>26</v>
      </c>
      <c r="B41" s="16">
        <v>2023.0</v>
      </c>
      <c r="C41" s="4" t="s">
        <v>31</v>
      </c>
      <c r="D41" s="4" t="s">
        <v>156</v>
      </c>
      <c r="E41" s="16">
        <v>183.0</v>
      </c>
      <c r="F41" s="16">
        <v>183.0</v>
      </c>
      <c r="G41" s="16">
        <v>173.0</v>
      </c>
      <c r="H41" s="16">
        <v>165.0</v>
      </c>
      <c r="I41" s="16">
        <v>18.0</v>
      </c>
      <c r="J41" s="16">
        <v>0.0</v>
      </c>
      <c r="K41" s="16">
        <v>163.0</v>
      </c>
    </row>
    <row r="42" ht="15.0" customHeight="1">
      <c r="A42" s="15" t="s">
        <v>26</v>
      </c>
      <c r="B42" s="16">
        <v>2023.0</v>
      </c>
      <c r="C42" s="4" t="s">
        <v>31</v>
      </c>
      <c r="D42" s="4" t="s">
        <v>157</v>
      </c>
      <c r="E42" s="16"/>
      <c r="F42" s="16"/>
      <c r="G42" s="16"/>
      <c r="H42" s="16"/>
      <c r="I42" s="16"/>
      <c r="J42" s="16"/>
      <c r="K42" s="16"/>
    </row>
    <row r="43" ht="15.0" customHeight="1">
      <c r="A43" s="15" t="s">
        <v>26</v>
      </c>
      <c r="B43" s="16">
        <v>2023.0</v>
      </c>
      <c r="C43" s="4" t="s">
        <v>31</v>
      </c>
      <c r="D43" s="4" t="s">
        <v>158</v>
      </c>
      <c r="E43" s="16">
        <v>183.0</v>
      </c>
      <c r="F43" s="16">
        <v>183.0</v>
      </c>
      <c r="G43" s="16">
        <v>173.0</v>
      </c>
      <c r="H43" s="16">
        <v>165.0</v>
      </c>
      <c r="I43" s="16">
        <v>18.0</v>
      </c>
      <c r="J43" s="16">
        <v>0.0</v>
      </c>
      <c r="K43" s="16">
        <v>163.0</v>
      </c>
    </row>
    <row r="44" ht="15.0" customHeight="1">
      <c r="A44" s="15" t="s">
        <v>26</v>
      </c>
      <c r="B44" s="16">
        <v>2023.0</v>
      </c>
      <c r="C44" s="4" t="s">
        <v>32</v>
      </c>
      <c r="D44" s="4" t="s">
        <v>156</v>
      </c>
      <c r="E44" s="16">
        <v>221.0</v>
      </c>
      <c r="F44" s="16">
        <v>221.0</v>
      </c>
      <c r="G44" s="16">
        <v>208.0</v>
      </c>
      <c r="H44" s="16">
        <v>211.0</v>
      </c>
      <c r="I44" s="16">
        <v>0.0</v>
      </c>
      <c r="J44" s="16">
        <v>10.0</v>
      </c>
      <c r="K44" s="16">
        <v>190.0</v>
      </c>
    </row>
    <row r="45" ht="15.0" customHeight="1">
      <c r="A45" s="15" t="s">
        <v>26</v>
      </c>
      <c r="B45" s="16">
        <v>2023.0</v>
      </c>
      <c r="C45" s="4" t="s">
        <v>32</v>
      </c>
      <c r="D45" s="4" t="s">
        <v>157</v>
      </c>
      <c r="E45" s="16"/>
      <c r="F45" s="16"/>
      <c r="G45" s="16"/>
      <c r="H45" s="16"/>
      <c r="I45" s="16"/>
      <c r="J45" s="16"/>
      <c r="K45" s="16"/>
    </row>
    <row r="46" ht="15.0" customHeight="1">
      <c r="A46" s="15" t="s">
        <v>26</v>
      </c>
      <c r="B46" s="16">
        <v>2023.0</v>
      </c>
      <c r="C46" s="4" t="s">
        <v>32</v>
      </c>
      <c r="D46" s="4" t="s">
        <v>158</v>
      </c>
      <c r="E46" s="16">
        <v>221.0</v>
      </c>
      <c r="F46" s="16">
        <v>221.0</v>
      </c>
      <c r="G46" s="16">
        <v>208.0</v>
      </c>
      <c r="H46" s="16">
        <v>211.0</v>
      </c>
      <c r="I46" s="16">
        <v>0.0</v>
      </c>
      <c r="J46" s="16">
        <v>10.0</v>
      </c>
      <c r="K46" s="16">
        <v>190.0</v>
      </c>
    </row>
    <row r="47" ht="15.0" customHeight="1">
      <c r="A47" s="15" t="s">
        <v>26</v>
      </c>
      <c r="B47" s="16">
        <v>2023.0</v>
      </c>
      <c r="C47" s="4" t="s">
        <v>33</v>
      </c>
      <c r="D47" s="4" t="s">
        <v>156</v>
      </c>
      <c r="E47" s="16">
        <v>211.0</v>
      </c>
      <c r="F47" s="16">
        <v>211.0</v>
      </c>
      <c r="G47" s="16">
        <v>202.0</v>
      </c>
      <c r="H47" s="16">
        <v>196.0</v>
      </c>
      <c r="I47" s="16">
        <v>15.0</v>
      </c>
      <c r="J47" s="16">
        <v>0.0</v>
      </c>
      <c r="K47" s="16">
        <v>174.0</v>
      </c>
    </row>
    <row r="48" ht="15.0" customHeight="1">
      <c r="A48" s="15" t="s">
        <v>26</v>
      </c>
      <c r="B48" s="16">
        <v>2023.0</v>
      </c>
      <c r="C48" s="4" t="s">
        <v>33</v>
      </c>
      <c r="D48" s="4" t="s">
        <v>157</v>
      </c>
      <c r="E48" s="16"/>
      <c r="F48" s="16"/>
      <c r="G48" s="16"/>
      <c r="H48" s="16"/>
      <c r="I48" s="16"/>
      <c r="J48" s="16"/>
      <c r="K48" s="16"/>
    </row>
    <row r="49" ht="15.0" customHeight="1">
      <c r="A49" s="15" t="s">
        <v>26</v>
      </c>
      <c r="B49" s="16">
        <v>2023.0</v>
      </c>
      <c r="C49" s="4" t="s">
        <v>33</v>
      </c>
      <c r="D49" s="4" t="s">
        <v>158</v>
      </c>
      <c r="E49" s="16">
        <v>211.0</v>
      </c>
      <c r="F49" s="16">
        <v>211.0</v>
      </c>
      <c r="G49" s="16">
        <v>202.0</v>
      </c>
      <c r="H49" s="16">
        <v>196.0</v>
      </c>
      <c r="I49" s="16">
        <v>15.0</v>
      </c>
      <c r="J49" s="16">
        <v>0.0</v>
      </c>
      <c r="K49" s="16">
        <v>174.0</v>
      </c>
    </row>
    <row r="50" ht="15.0" customHeight="1">
      <c r="A50" s="15" t="s">
        <v>26</v>
      </c>
      <c r="B50" s="16">
        <v>2024.0</v>
      </c>
      <c r="C50" s="4" t="s">
        <v>27</v>
      </c>
      <c r="D50" s="4" t="s">
        <v>156</v>
      </c>
      <c r="E50" s="16">
        <v>214.0</v>
      </c>
      <c r="F50" s="16">
        <v>214.0</v>
      </c>
      <c r="G50" s="16">
        <v>204.0</v>
      </c>
      <c r="H50" s="16">
        <v>183.0</v>
      </c>
      <c r="I50" s="16">
        <v>31.0</v>
      </c>
      <c r="J50" s="16">
        <v>0.0</v>
      </c>
      <c r="K50" s="16">
        <v>214.0</v>
      </c>
    </row>
    <row r="51" ht="15.0" customHeight="1">
      <c r="A51" s="15" t="s">
        <v>26</v>
      </c>
      <c r="B51" s="16">
        <v>2024.0</v>
      </c>
      <c r="C51" s="4" t="s">
        <v>27</v>
      </c>
      <c r="D51" s="4" t="s">
        <v>157</v>
      </c>
      <c r="E51" s="16">
        <v>15.0</v>
      </c>
      <c r="F51" s="16">
        <v>15.0</v>
      </c>
      <c r="G51" s="16">
        <v>15.0</v>
      </c>
      <c r="H51" s="16">
        <v>12.0</v>
      </c>
      <c r="I51" s="16">
        <v>3.0</v>
      </c>
      <c r="J51" s="16">
        <v>0.0</v>
      </c>
      <c r="K51" s="16">
        <v>11.0</v>
      </c>
    </row>
    <row r="52" ht="15.0" customHeight="1">
      <c r="A52" s="15" t="s">
        <v>26</v>
      </c>
      <c r="B52" s="16">
        <v>2024.0</v>
      </c>
      <c r="C52" s="4" t="s">
        <v>27</v>
      </c>
      <c r="D52" s="4" t="s">
        <v>158</v>
      </c>
      <c r="E52" s="16">
        <v>229.0</v>
      </c>
      <c r="F52" s="16">
        <v>229.0</v>
      </c>
      <c r="G52" s="16">
        <v>219.0</v>
      </c>
      <c r="H52" s="16">
        <v>195.0</v>
      </c>
      <c r="I52" s="16">
        <v>34.0</v>
      </c>
      <c r="J52" s="16">
        <v>0.0</v>
      </c>
      <c r="K52" s="16">
        <v>225.0</v>
      </c>
    </row>
    <row r="53" ht="15.0" customHeight="1">
      <c r="A53" s="15" t="s">
        <v>26</v>
      </c>
      <c r="B53" s="16">
        <v>2024.0</v>
      </c>
      <c r="C53" s="4" t="s">
        <v>28</v>
      </c>
      <c r="D53" s="4" t="s">
        <v>156</v>
      </c>
      <c r="E53" s="16">
        <v>194.0</v>
      </c>
      <c r="F53" s="16">
        <v>194.0</v>
      </c>
      <c r="G53" s="16">
        <v>189.0</v>
      </c>
      <c r="H53" s="16">
        <v>187.0</v>
      </c>
      <c r="I53" s="16">
        <v>6.0</v>
      </c>
      <c r="J53" s="16">
        <v>0.0</v>
      </c>
      <c r="K53" s="16">
        <v>193.0</v>
      </c>
    </row>
    <row r="54" ht="15.0" customHeight="1">
      <c r="A54" s="15" t="s">
        <v>26</v>
      </c>
      <c r="B54" s="16">
        <v>2024.0</v>
      </c>
      <c r="C54" s="4" t="s">
        <v>28</v>
      </c>
      <c r="D54" s="4" t="s">
        <v>157</v>
      </c>
      <c r="E54" s="16">
        <v>0.0</v>
      </c>
      <c r="F54" s="16">
        <v>0.0</v>
      </c>
      <c r="G54" s="16">
        <v>0.0</v>
      </c>
      <c r="H54" s="16">
        <v>0.0</v>
      </c>
      <c r="I54" s="16">
        <v>0.0</v>
      </c>
      <c r="J54" s="16">
        <v>0.0</v>
      </c>
      <c r="K54" s="16">
        <v>0.0</v>
      </c>
    </row>
    <row r="55" ht="15.0" customHeight="1">
      <c r="A55" s="15" t="s">
        <v>26</v>
      </c>
      <c r="B55" s="16">
        <v>2024.0</v>
      </c>
      <c r="C55" s="4" t="s">
        <v>28</v>
      </c>
      <c r="D55" s="4" t="s">
        <v>158</v>
      </c>
      <c r="E55" s="16">
        <v>194.0</v>
      </c>
      <c r="F55" s="16">
        <v>194.0</v>
      </c>
      <c r="G55" s="16">
        <v>189.0</v>
      </c>
      <c r="H55" s="16">
        <v>187.0</v>
      </c>
      <c r="I55" s="16">
        <v>6.0</v>
      </c>
      <c r="J55" s="16">
        <v>0.0</v>
      </c>
      <c r="K55" s="16">
        <v>193.0</v>
      </c>
    </row>
    <row r="56" ht="15.0" customHeight="1">
      <c r="A56" s="15" t="s">
        <v>26</v>
      </c>
      <c r="B56" s="16">
        <v>2024.0</v>
      </c>
      <c r="C56" s="4" t="s">
        <v>26</v>
      </c>
      <c r="D56" s="4" t="s">
        <v>156</v>
      </c>
      <c r="E56" s="16">
        <v>370.0</v>
      </c>
      <c r="F56" s="16">
        <v>370.0</v>
      </c>
      <c r="G56" s="16">
        <v>364.0</v>
      </c>
      <c r="H56" s="16">
        <v>357.0</v>
      </c>
      <c r="I56" s="16">
        <v>4.0</v>
      </c>
      <c r="J56" s="16">
        <v>10.0</v>
      </c>
      <c r="K56" s="16">
        <v>370.0</v>
      </c>
    </row>
    <row r="57" ht="15.0" customHeight="1">
      <c r="A57" s="15" t="s">
        <v>26</v>
      </c>
      <c r="B57" s="16">
        <v>2024.0</v>
      </c>
      <c r="C57" s="4" t="s">
        <v>26</v>
      </c>
      <c r="D57" s="4" t="s">
        <v>157</v>
      </c>
      <c r="E57" s="16">
        <v>163.0</v>
      </c>
      <c r="F57" s="16">
        <v>163.0</v>
      </c>
      <c r="G57" s="16">
        <v>163.0</v>
      </c>
      <c r="H57" s="16">
        <v>64.0</v>
      </c>
      <c r="I57" s="16">
        <v>46.0</v>
      </c>
      <c r="J57" s="16">
        <v>53.0</v>
      </c>
      <c r="K57" s="16">
        <v>109.0</v>
      </c>
    </row>
    <row r="58" ht="15.0" customHeight="1">
      <c r="A58" s="15" t="s">
        <v>26</v>
      </c>
      <c r="B58" s="16">
        <v>2024.0</v>
      </c>
      <c r="C58" s="4" t="s">
        <v>26</v>
      </c>
      <c r="D58" s="4" t="s">
        <v>158</v>
      </c>
      <c r="E58" s="16">
        <v>533.0</v>
      </c>
      <c r="F58" s="16">
        <v>533.0</v>
      </c>
      <c r="G58" s="16">
        <v>527.0</v>
      </c>
      <c r="H58" s="16">
        <v>421.0</v>
      </c>
      <c r="I58" s="16">
        <v>50.0</v>
      </c>
      <c r="J58" s="16">
        <v>63.0</v>
      </c>
      <c r="K58" s="16">
        <v>479.0</v>
      </c>
    </row>
    <row r="59" ht="15.0" customHeight="1">
      <c r="A59" s="15" t="s">
        <v>26</v>
      </c>
      <c r="B59" s="16">
        <v>2024.0</v>
      </c>
      <c r="C59" s="4" t="s">
        <v>29</v>
      </c>
      <c r="D59" s="4" t="s">
        <v>156</v>
      </c>
      <c r="E59" s="16">
        <v>144.0</v>
      </c>
      <c r="F59" s="16">
        <v>144.0</v>
      </c>
      <c r="G59" s="16">
        <v>144.0</v>
      </c>
      <c r="H59" s="16">
        <v>141.0</v>
      </c>
      <c r="I59" s="16">
        <v>0.0</v>
      </c>
      <c r="J59" s="16">
        <v>3.0</v>
      </c>
      <c r="K59" s="16">
        <v>144.0</v>
      </c>
    </row>
    <row r="60" ht="15.0" customHeight="1">
      <c r="A60" s="15" t="s">
        <v>26</v>
      </c>
      <c r="B60" s="16">
        <v>2024.0</v>
      </c>
      <c r="C60" s="4" t="s">
        <v>29</v>
      </c>
      <c r="D60" s="4" t="s">
        <v>157</v>
      </c>
      <c r="E60" s="16">
        <v>0.0</v>
      </c>
      <c r="F60" s="16">
        <v>0.0</v>
      </c>
      <c r="G60" s="16">
        <v>0.0</v>
      </c>
      <c r="H60" s="16">
        <v>0.0</v>
      </c>
      <c r="I60" s="16">
        <v>0.0</v>
      </c>
      <c r="J60" s="16">
        <v>0.0</v>
      </c>
      <c r="K60" s="16">
        <v>0.0</v>
      </c>
    </row>
    <row r="61" ht="15.0" customHeight="1">
      <c r="A61" s="15" t="s">
        <v>26</v>
      </c>
      <c r="B61" s="16">
        <v>2024.0</v>
      </c>
      <c r="C61" s="4" t="s">
        <v>29</v>
      </c>
      <c r="D61" s="4" t="s">
        <v>158</v>
      </c>
      <c r="E61" s="16">
        <v>144.0</v>
      </c>
      <c r="F61" s="16">
        <v>144.0</v>
      </c>
      <c r="G61" s="16">
        <v>144.0</v>
      </c>
      <c r="H61" s="16">
        <v>141.0</v>
      </c>
      <c r="I61" s="16">
        <v>0.0</v>
      </c>
      <c r="J61" s="16">
        <v>3.0</v>
      </c>
      <c r="K61" s="16">
        <v>144.0</v>
      </c>
    </row>
    <row r="62" ht="15.0" customHeight="1">
      <c r="A62" s="15" t="s">
        <v>26</v>
      </c>
      <c r="B62" s="16">
        <v>2024.0</v>
      </c>
      <c r="C62" s="4" t="s">
        <v>30</v>
      </c>
      <c r="D62" s="4" t="s">
        <v>156</v>
      </c>
      <c r="E62" s="16">
        <v>187.0</v>
      </c>
      <c r="F62" s="16">
        <v>187.0</v>
      </c>
      <c r="G62" s="16">
        <v>181.0</v>
      </c>
      <c r="H62" s="16">
        <v>184.0</v>
      </c>
      <c r="I62" s="16">
        <v>3.0</v>
      </c>
      <c r="J62" s="16">
        <v>0.0</v>
      </c>
      <c r="K62" s="16">
        <v>187.0</v>
      </c>
    </row>
    <row r="63" ht="15.0" customHeight="1">
      <c r="A63" s="15" t="s">
        <v>26</v>
      </c>
      <c r="B63" s="16">
        <v>2024.0</v>
      </c>
      <c r="C63" s="4" t="s">
        <v>30</v>
      </c>
      <c r="D63" s="4" t="s">
        <v>157</v>
      </c>
      <c r="E63" s="16">
        <v>0.0</v>
      </c>
      <c r="F63" s="16">
        <v>0.0</v>
      </c>
      <c r="G63" s="16">
        <v>0.0</v>
      </c>
      <c r="H63" s="16">
        <v>0.0</v>
      </c>
      <c r="I63" s="16">
        <v>0.0</v>
      </c>
      <c r="J63" s="16">
        <v>0.0</v>
      </c>
      <c r="K63" s="16">
        <v>0.0</v>
      </c>
    </row>
    <row r="64" ht="15.0" customHeight="1">
      <c r="A64" s="15" t="s">
        <v>26</v>
      </c>
      <c r="B64" s="16">
        <v>2024.0</v>
      </c>
      <c r="C64" s="4" t="s">
        <v>30</v>
      </c>
      <c r="D64" s="4" t="s">
        <v>158</v>
      </c>
      <c r="E64" s="16">
        <v>187.0</v>
      </c>
      <c r="F64" s="16">
        <v>187.0</v>
      </c>
      <c r="G64" s="16">
        <v>181.0</v>
      </c>
      <c r="H64" s="16">
        <v>184.0</v>
      </c>
      <c r="I64" s="16">
        <v>3.0</v>
      </c>
      <c r="J64" s="16">
        <v>0.0</v>
      </c>
      <c r="K64" s="16">
        <v>187.0</v>
      </c>
    </row>
    <row r="65" ht="15.0" customHeight="1">
      <c r="A65" s="15" t="s">
        <v>26</v>
      </c>
      <c r="B65" s="16">
        <v>2024.0</v>
      </c>
      <c r="C65" s="4" t="s">
        <v>31</v>
      </c>
      <c r="D65" s="4" t="s">
        <v>156</v>
      </c>
      <c r="E65" s="16">
        <v>183.0</v>
      </c>
      <c r="F65" s="16">
        <v>183.0</v>
      </c>
      <c r="G65" s="16">
        <v>176.0</v>
      </c>
      <c r="H65" s="16">
        <v>165.0</v>
      </c>
      <c r="I65" s="16">
        <v>11.0</v>
      </c>
      <c r="J65" s="16">
        <v>7.0</v>
      </c>
      <c r="K65" s="16">
        <v>183.0</v>
      </c>
    </row>
    <row r="66" ht="15.0" customHeight="1">
      <c r="A66" s="15" t="s">
        <v>26</v>
      </c>
      <c r="B66" s="16">
        <v>2024.0</v>
      </c>
      <c r="C66" s="4" t="s">
        <v>31</v>
      </c>
      <c r="D66" s="4" t="s">
        <v>157</v>
      </c>
      <c r="E66" s="16">
        <v>0.0</v>
      </c>
      <c r="F66" s="16">
        <v>0.0</v>
      </c>
      <c r="G66" s="16">
        <v>0.0</v>
      </c>
      <c r="H66" s="16">
        <v>0.0</v>
      </c>
      <c r="I66" s="16">
        <v>0.0</v>
      </c>
      <c r="J66" s="16">
        <v>0.0</v>
      </c>
      <c r="K66" s="16">
        <v>0.0</v>
      </c>
    </row>
    <row r="67" ht="15.0" customHeight="1">
      <c r="A67" s="15" t="s">
        <v>26</v>
      </c>
      <c r="B67" s="16">
        <v>2024.0</v>
      </c>
      <c r="C67" s="4" t="s">
        <v>31</v>
      </c>
      <c r="D67" s="4" t="s">
        <v>158</v>
      </c>
      <c r="E67" s="16">
        <v>183.0</v>
      </c>
      <c r="F67" s="16">
        <v>183.0</v>
      </c>
      <c r="G67" s="16">
        <v>176.0</v>
      </c>
      <c r="H67" s="16">
        <v>165.0</v>
      </c>
      <c r="I67" s="16">
        <v>11.0</v>
      </c>
      <c r="J67" s="16">
        <v>7.0</v>
      </c>
      <c r="K67" s="16">
        <v>183.0</v>
      </c>
    </row>
    <row r="68" ht="15.0" customHeight="1">
      <c r="A68" s="15" t="s">
        <v>26</v>
      </c>
      <c r="B68" s="16">
        <v>2024.0</v>
      </c>
      <c r="C68" s="4" t="s">
        <v>32</v>
      </c>
      <c r="D68" s="4" t="s">
        <v>156</v>
      </c>
      <c r="E68" s="16">
        <v>221.0</v>
      </c>
      <c r="F68" s="16">
        <v>221.0</v>
      </c>
      <c r="G68" s="16">
        <v>213.0</v>
      </c>
      <c r="H68" s="16">
        <v>212.0</v>
      </c>
      <c r="I68" s="16">
        <v>0.0</v>
      </c>
      <c r="J68" s="16">
        <v>8.0</v>
      </c>
      <c r="K68" s="16">
        <v>221.0</v>
      </c>
    </row>
    <row r="69" ht="15.0" customHeight="1">
      <c r="A69" s="15" t="s">
        <v>26</v>
      </c>
      <c r="B69" s="16">
        <v>2024.0</v>
      </c>
      <c r="C69" s="4" t="s">
        <v>32</v>
      </c>
      <c r="D69" s="4" t="s">
        <v>157</v>
      </c>
      <c r="E69" s="16">
        <v>0.0</v>
      </c>
      <c r="F69" s="16">
        <v>0.0</v>
      </c>
      <c r="G69" s="16">
        <v>0.0</v>
      </c>
      <c r="H69" s="16">
        <v>0.0</v>
      </c>
      <c r="I69" s="16">
        <v>0.0</v>
      </c>
      <c r="J69" s="16">
        <v>0.0</v>
      </c>
      <c r="K69" s="16">
        <v>0.0</v>
      </c>
    </row>
    <row r="70" ht="15.0" customHeight="1">
      <c r="A70" s="15" t="s">
        <v>26</v>
      </c>
      <c r="B70" s="16">
        <v>2024.0</v>
      </c>
      <c r="C70" s="4" t="s">
        <v>32</v>
      </c>
      <c r="D70" s="4" t="s">
        <v>158</v>
      </c>
      <c r="E70" s="16">
        <v>221.0</v>
      </c>
      <c r="F70" s="16">
        <v>221.0</v>
      </c>
      <c r="G70" s="16">
        <v>213.0</v>
      </c>
      <c r="H70" s="16">
        <v>212.0</v>
      </c>
      <c r="I70" s="16">
        <v>0.0</v>
      </c>
      <c r="J70" s="16">
        <v>8.0</v>
      </c>
      <c r="K70" s="16">
        <v>221.0</v>
      </c>
    </row>
    <row r="71" ht="15.0" customHeight="1">
      <c r="A71" s="15" t="s">
        <v>26</v>
      </c>
      <c r="B71" s="16">
        <v>2024.0</v>
      </c>
      <c r="C71" s="4" t="s">
        <v>33</v>
      </c>
      <c r="D71" s="4" t="s">
        <v>156</v>
      </c>
      <c r="E71" s="16">
        <v>211.0</v>
      </c>
      <c r="F71" s="16">
        <v>211.0</v>
      </c>
      <c r="G71" s="16">
        <v>200.0</v>
      </c>
      <c r="H71" s="16">
        <v>196.0</v>
      </c>
      <c r="I71" s="16">
        <v>11.0</v>
      </c>
      <c r="J71" s="16">
        <v>5.0</v>
      </c>
      <c r="K71" s="16">
        <v>211.0</v>
      </c>
    </row>
    <row r="72" ht="15.0" customHeight="1">
      <c r="A72" s="15" t="s">
        <v>26</v>
      </c>
      <c r="B72" s="16">
        <v>2024.0</v>
      </c>
      <c r="C72" s="4" t="s">
        <v>33</v>
      </c>
      <c r="D72" s="4" t="s">
        <v>157</v>
      </c>
      <c r="E72" s="16">
        <v>0.0</v>
      </c>
      <c r="F72" s="16">
        <v>0.0</v>
      </c>
      <c r="G72" s="16">
        <v>0.0</v>
      </c>
      <c r="H72" s="16">
        <v>0.0</v>
      </c>
      <c r="I72" s="16">
        <v>0.0</v>
      </c>
      <c r="J72" s="16">
        <v>0.0</v>
      </c>
      <c r="K72" s="16">
        <v>0.0</v>
      </c>
    </row>
    <row r="73" ht="15.0" customHeight="1">
      <c r="A73" s="15" t="s">
        <v>26</v>
      </c>
      <c r="B73" s="16">
        <v>2024.0</v>
      </c>
      <c r="C73" s="4" t="s">
        <v>33</v>
      </c>
      <c r="D73" s="4" t="s">
        <v>158</v>
      </c>
      <c r="E73" s="16">
        <v>211.0</v>
      </c>
      <c r="F73" s="16">
        <v>211.0</v>
      </c>
      <c r="G73" s="16">
        <v>200.0</v>
      </c>
      <c r="H73" s="16">
        <v>196.0</v>
      </c>
      <c r="I73" s="16">
        <v>11.0</v>
      </c>
      <c r="J73" s="16">
        <v>5.0</v>
      </c>
      <c r="K73" s="16">
        <v>211.0</v>
      </c>
    </row>
    <row r="74" ht="15.0" customHeight="1">
      <c r="A74" s="15" t="s">
        <v>34</v>
      </c>
      <c r="B74" s="16">
        <v>2022.0</v>
      </c>
      <c r="C74" s="4" t="s">
        <v>35</v>
      </c>
      <c r="D74" s="4" t="s">
        <v>156</v>
      </c>
      <c r="E74" s="16">
        <v>225.0</v>
      </c>
      <c r="F74" s="16">
        <v>225.0</v>
      </c>
      <c r="G74" s="16">
        <v>220.0</v>
      </c>
      <c r="H74" s="16">
        <v>200.0</v>
      </c>
      <c r="I74" s="16">
        <v>5.0</v>
      </c>
      <c r="J74" s="16">
        <v>20.0</v>
      </c>
      <c r="K74" s="16">
        <v>192.0</v>
      </c>
    </row>
    <row r="75" ht="15.0" customHeight="1">
      <c r="A75" s="15" t="s">
        <v>34</v>
      </c>
      <c r="B75" s="16">
        <v>2022.0</v>
      </c>
      <c r="C75" s="4" t="s">
        <v>35</v>
      </c>
      <c r="D75" s="4" t="s">
        <v>157</v>
      </c>
      <c r="E75" s="16">
        <v>0.0</v>
      </c>
      <c r="F75" s="16">
        <v>0.0</v>
      </c>
      <c r="G75" s="16">
        <v>0.0</v>
      </c>
      <c r="H75" s="16">
        <v>0.0</v>
      </c>
      <c r="I75" s="16">
        <v>0.0</v>
      </c>
      <c r="J75" s="16">
        <v>0.0</v>
      </c>
      <c r="K75" s="16">
        <v>0.0</v>
      </c>
    </row>
    <row r="76" ht="15.0" customHeight="1">
      <c r="A76" s="15" t="s">
        <v>34</v>
      </c>
      <c r="B76" s="16">
        <v>2022.0</v>
      </c>
      <c r="C76" s="4" t="s">
        <v>35</v>
      </c>
      <c r="D76" s="4" t="s">
        <v>158</v>
      </c>
      <c r="E76" s="16">
        <v>225.0</v>
      </c>
      <c r="F76" s="16">
        <v>225.0</v>
      </c>
      <c r="G76" s="16">
        <v>220.0</v>
      </c>
      <c r="H76" s="16">
        <v>200.0</v>
      </c>
      <c r="I76" s="16">
        <v>5.0</v>
      </c>
      <c r="J76" s="16">
        <v>20.0</v>
      </c>
      <c r="K76" s="16">
        <v>192.0</v>
      </c>
    </row>
    <row r="77" ht="15.0" customHeight="1">
      <c r="A77" s="15" t="s">
        <v>34</v>
      </c>
      <c r="B77" s="16">
        <v>2022.0</v>
      </c>
      <c r="C77" s="4" t="s">
        <v>34</v>
      </c>
      <c r="D77" s="4" t="s">
        <v>156</v>
      </c>
      <c r="E77" s="16">
        <v>189.0</v>
      </c>
      <c r="F77" s="16">
        <v>189.0</v>
      </c>
      <c r="G77" s="16">
        <v>186.0</v>
      </c>
      <c r="H77" s="16">
        <v>180.0</v>
      </c>
      <c r="I77" s="16">
        <v>0.0</v>
      </c>
      <c r="J77" s="16">
        <v>9.0</v>
      </c>
      <c r="K77" s="16">
        <v>162.0</v>
      </c>
    </row>
    <row r="78" ht="15.0" customHeight="1">
      <c r="A78" s="15" t="s">
        <v>34</v>
      </c>
      <c r="B78" s="16">
        <v>2022.0</v>
      </c>
      <c r="C78" s="4" t="s">
        <v>34</v>
      </c>
      <c r="D78" s="4" t="s">
        <v>157</v>
      </c>
      <c r="E78" s="16">
        <v>67.0</v>
      </c>
      <c r="F78" s="16">
        <v>67.0</v>
      </c>
      <c r="G78" s="16">
        <v>64.0</v>
      </c>
      <c r="H78" s="16">
        <v>0.0</v>
      </c>
      <c r="I78" s="16">
        <v>67.0</v>
      </c>
      <c r="J78" s="16">
        <v>0.0</v>
      </c>
      <c r="K78" s="16">
        <v>67.0</v>
      </c>
    </row>
    <row r="79" ht="15.0" customHeight="1">
      <c r="A79" s="15" t="s">
        <v>34</v>
      </c>
      <c r="B79" s="16">
        <v>2022.0</v>
      </c>
      <c r="C79" s="4" t="s">
        <v>34</v>
      </c>
      <c r="D79" s="4" t="s">
        <v>158</v>
      </c>
      <c r="E79" s="16">
        <v>256.0</v>
      </c>
      <c r="F79" s="16">
        <v>256.0</v>
      </c>
      <c r="G79" s="16">
        <v>250.0</v>
      </c>
      <c r="H79" s="16">
        <v>180.0</v>
      </c>
      <c r="I79" s="16">
        <v>67.0</v>
      </c>
      <c r="J79" s="16">
        <v>9.0</v>
      </c>
      <c r="K79" s="16">
        <v>229.0</v>
      </c>
    </row>
    <row r="80" ht="15.0" customHeight="1">
      <c r="A80" s="15" t="s">
        <v>34</v>
      </c>
      <c r="B80" s="16">
        <v>2022.0</v>
      </c>
      <c r="C80" s="4" t="s">
        <v>36</v>
      </c>
      <c r="D80" s="4" t="s">
        <v>156</v>
      </c>
      <c r="E80" s="16">
        <v>204.0</v>
      </c>
      <c r="F80" s="16">
        <v>204.0</v>
      </c>
      <c r="G80" s="16">
        <v>171.0</v>
      </c>
      <c r="H80" s="16">
        <v>170.0</v>
      </c>
      <c r="I80" s="16">
        <v>0.0</v>
      </c>
      <c r="J80" s="16">
        <v>34.0</v>
      </c>
      <c r="K80" s="16">
        <v>170.0</v>
      </c>
    </row>
    <row r="81" ht="15.0" customHeight="1">
      <c r="A81" s="15" t="s">
        <v>34</v>
      </c>
      <c r="B81" s="16">
        <v>2022.0</v>
      </c>
      <c r="C81" s="4" t="s">
        <v>36</v>
      </c>
      <c r="D81" s="4" t="s">
        <v>157</v>
      </c>
      <c r="E81" s="16">
        <v>0.0</v>
      </c>
      <c r="F81" s="16">
        <v>0.0</v>
      </c>
      <c r="G81" s="16">
        <v>0.0</v>
      </c>
      <c r="H81" s="16">
        <v>0.0</v>
      </c>
      <c r="I81" s="16">
        <v>0.0</v>
      </c>
      <c r="J81" s="16">
        <v>0.0</v>
      </c>
      <c r="K81" s="16"/>
    </row>
    <row r="82" ht="15.0" customHeight="1">
      <c r="A82" s="15" t="s">
        <v>34</v>
      </c>
      <c r="B82" s="16">
        <v>2022.0</v>
      </c>
      <c r="C82" s="4" t="s">
        <v>36</v>
      </c>
      <c r="D82" s="4" t="s">
        <v>158</v>
      </c>
      <c r="E82" s="16">
        <v>204.0</v>
      </c>
      <c r="F82" s="16">
        <v>204.0</v>
      </c>
      <c r="G82" s="16">
        <v>171.0</v>
      </c>
      <c r="H82" s="16">
        <v>170.0</v>
      </c>
      <c r="I82" s="16">
        <v>0.0</v>
      </c>
      <c r="J82" s="16">
        <v>34.0</v>
      </c>
      <c r="K82" s="16">
        <v>170.0</v>
      </c>
    </row>
    <row r="83" ht="15.0" customHeight="1">
      <c r="A83" s="15" t="s">
        <v>34</v>
      </c>
      <c r="B83" s="16">
        <v>2022.0</v>
      </c>
      <c r="C83" s="4" t="s">
        <v>37</v>
      </c>
      <c r="D83" s="4" t="s">
        <v>156</v>
      </c>
      <c r="E83" s="16">
        <v>252.0</v>
      </c>
      <c r="F83" s="16">
        <v>252.0</v>
      </c>
      <c r="G83" s="16">
        <v>229.0</v>
      </c>
      <c r="H83" s="16">
        <v>221.0</v>
      </c>
      <c r="I83" s="16">
        <v>0.0</v>
      </c>
      <c r="J83" s="16">
        <v>31.0</v>
      </c>
      <c r="K83" s="16">
        <v>172.0</v>
      </c>
    </row>
    <row r="84" ht="15.0" customHeight="1">
      <c r="A84" s="15" t="s">
        <v>34</v>
      </c>
      <c r="B84" s="16">
        <v>2022.0</v>
      </c>
      <c r="C84" s="4" t="s">
        <v>37</v>
      </c>
      <c r="D84" s="4" t="s">
        <v>157</v>
      </c>
      <c r="E84" s="16">
        <v>20.0</v>
      </c>
      <c r="F84" s="16">
        <v>20.0</v>
      </c>
      <c r="G84" s="16">
        <v>20.0</v>
      </c>
      <c r="H84" s="16">
        <v>0.0</v>
      </c>
      <c r="I84" s="16">
        <v>20.0</v>
      </c>
      <c r="J84" s="16">
        <v>0.0</v>
      </c>
      <c r="K84" s="16">
        <v>20.0</v>
      </c>
    </row>
    <row r="85" ht="15.0" customHeight="1">
      <c r="A85" s="15" t="s">
        <v>34</v>
      </c>
      <c r="B85" s="16">
        <v>2022.0</v>
      </c>
      <c r="C85" s="4" t="s">
        <v>37</v>
      </c>
      <c r="D85" s="4" t="s">
        <v>158</v>
      </c>
      <c r="E85" s="16">
        <v>272.0</v>
      </c>
      <c r="F85" s="16">
        <v>272.0</v>
      </c>
      <c r="G85" s="16">
        <v>249.0</v>
      </c>
      <c r="H85" s="16">
        <v>221.0</v>
      </c>
      <c r="I85" s="16">
        <v>20.0</v>
      </c>
      <c r="J85" s="16">
        <v>31.0</v>
      </c>
      <c r="K85" s="16">
        <v>192.0</v>
      </c>
    </row>
    <row r="86" ht="15.0" customHeight="1">
      <c r="A86" s="15" t="s">
        <v>34</v>
      </c>
      <c r="B86" s="16">
        <v>2022.0</v>
      </c>
      <c r="C86" s="4" t="s">
        <v>38</v>
      </c>
      <c r="D86" s="4" t="s">
        <v>156</v>
      </c>
      <c r="E86" s="16">
        <v>225.0</v>
      </c>
      <c r="F86" s="16">
        <v>225.0</v>
      </c>
      <c r="G86" s="16">
        <v>225.0</v>
      </c>
      <c r="H86" s="16">
        <v>203.0</v>
      </c>
      <c r="I86" s="16">
        <v>0.0</v>
      </c>
      <c r="J86" s="16">
        <v>22.0</v>
      </c>
      <c r="K86" s="16">
        <v>139.0</v>
      </c>
    </row>
    <row r="87" ht="15.0" customHeight="1">
      <c r="A87" s="15" t="s">
        <v>34</v>
      </c>
      <c r="B87" s="16">
        <v>2022.0</v>
      </c>
      <c r="C87" s="4" t="s">
        <v>38</v>
      </c>
      <c r="D87" s="4" t="s">
        <v>157</v>
      </c>
      <c r="E87" s="16">
        <v>15.0</v>
      </c>
      <c r="F87" s="16">
        <v>15.0</v>
      </c>
      <c r="G87" s="16">
        <v>15.0</v>
      </c>
      <c r="H87" s="16">
        <v>0.0</v>
      </c>
      <c r="I87" s="16">
        <v>15.0</v>
      </c>
      <c r="J87" s="16">
        <v>0.0</v>
      </c>
      <c r="K87" s="16">
        <v>15.0</v>
      </c>
    </row>
    <row r="88" ht="15.0" customHeight="1">
      <c r="A88" s="15" t="s">
        <v>34</v>
      </c>
      <c r="B88" s="16">
        <v>2022.0</v>
      </c>
      <c r="C88" s="4" t="s">
        <v>38</v>
      </c>
      <c r="D88" s="4" t="s">
        <v>158</v>
      </c>
      <c r="E88" s="16">
        <v>240.0</v>
      </c>
      <c r="F88" s="16">
        <v>240.0</v>
      </c>
      <c r="G88" s="16">
        <v>240.0</v>
      </c>
      <c r="H88" s="16">
        <v>203.0</v>
      </c>
      <c r="I88" s="16">
        <v>15.0</v>
      </c>
      <c r="J88" s="16">
        <v>22.0</v>
      </c>
      <c r="K88" s="16">
        <v>154.0</v>
      </c>
    </row>
    <row r="89" ht="15.0" customHeight="1">
      <c r="A89" s="15" t="s">
        <v>34</v>
      </c>
      <c r="B89" s="16">
        <v>2023.0</v>
      </c>
      <c r="C89" s="4" t="s">
        <v>35</v>
      </c>
      <c r="D89" s="4" t="s">
        <v>156</v>
      </c>
      <c r="E89" s="16">
        <v>217.0</v>
      </c>
      <c r="F89" s="16">
        <v>217.0</v>
      </c>
      <c r="G89" s="16">
        <v>188.0</v>
      </c>
      <c r="H89" s="16">
        <v>188.0</v>
      </c>
      <c r="I89" s="16">
        <v>4.0</v>
      </c>
      <c r="J89" s="16">
        <v>25.0</v>
      </c>
      <c r="K89" s="16">
        <v>170.0</v>
      </c>
    </row>
    <row r="90" ht="15.0" customHeight="1">
      <c r="A90" s="15" t="s">
        <v>34</v>
      </c>
      <c r="B90" s="16">
        <v>2023.0</v>
      </c>
      <c r="C90" s="4" t="s">
        <v>35</v>
      </c>
      <c r="D90" s="4" t="s">
        <v>157</v>
      </c>
      <c r="E90" s="16">
        <v>8.0</v>
      </c>
      <c r="F90" s="16">
        <v>8.0</v>
      </c>
      <c r="G90" s="16">
        <v>8.0</v>
      </c>
      <c r="H90" s="16">
        <v>8.0</v>
      </c>
      <c r="I90" s="16">
        <v>0.0</v>
      </c>
      <c r="J90" s="16">
        <v>0.0</v>
      </c>
      <c r="K90" s="16">
        <v>5.0</v>
      </c>
    </row>
    <row r="91" ht="15.0" customHeight="1">
      <c r="A91" s="15" t="s">
        <v>34</v>
      </c>
      <c r="B91" s="16">
        <v>2023.0</v>
      </c>
      <c r="C91" s="4" t="s">
        <v>35</v>
      </c>
      <c r="D91" s="4" t="s">
        <v>158</v>
      </c>
      <c r="E91" s="16">
        <v>225.0</v>
      </c>
      <c r="F91" s="16">
        <v>225.0</v>
      </c>
      <c r="G91" s="16">
        <v>196.0</v>
      </c>
      <c r="H91" s="16">
        <v>196.0</v>
      </c>
      <c r="I91" s="16">
        <v>4.0</v>
      </c>
      <c r="J91" s="16">
        <v>25.0</v>
      </c>
      <c r="K91" s="16">
        <v>175.0</v>
      </c>
    </row>
    <row r="92" ht="15.0" customHeight="1">
      <c r="A92" s="15" t="s">
        <v>34</v>
      </c>
      <c r="B92" s="16">
        <v>2023.0</v>
      </c>
      <c r="C92" s="4" t="s">
        <v>34</v>
      </c>
      <c r="D92" s="4" t="s">
        <v>156</v>
      </c>
      <c r="E92" s="16">
        <v>189.0</v>
      </c>
      <c r="F92" s="16">
        <v>189.0</v>
      </c>
      <c r="G92" s="16">
        <v>178.0</v>
      </c>
      <c r="H92" s="16">
        <v>180.0</v>
      </c>
      <c r="I92" s="16">
        <v>0.0</v>
      </c>
      <c r="J92" s="16">
        <v>9.0</v>
      </c>
      <c r="K92" s="16">
        <v>156.0</v>
      </c>
    </row>
    <row r="93" ht="15.0" customHeight="1">
      <c r="A93" s="15" t="s">
        <v>34</v>
      </c>
      <c r="B93" s="16">
        <v>2023.0</v>
      </c>
      <c r="C93" s="4" t="s">
        <v>34</v>
      </c>
      <c r="D93" s="4" t="s">
        <v>157</v>
      </c>
      <c r="E93" s="16">
        <v>67.0</v>
      </c>
      <c r="F93" s="16">
        <v>67.0</v>
      </c>
      <c r="G93" s="16">
        <v>64.0</v>
      </c>
      <c r="H93" s="16">
        <v>0.0</v>
      </c>
      <c r="I93" s="16">
        <v>67.0</v>
      </c>
      <c r="J93" s="16">
        <v>0.0</v>
      </c>
      <c r="K93" s="16">
        <v>60.0</v>
      </c>
    </row>
    <row r="94" ht="15.0" customHeight="1">
      <c r="A94" s="15" t="s">
        <v>34</v>
      </c>
      <c r="B94" s="16">
        <v>2023.0</v>
      </c>
      <c r="C94" s="4" t="s">
        <v>34</v>
      </c>
      <c r="D94" s="4" t="s">
        <v>158</v>
      </c>
      <c r="E94" s="16">
        <v>256.0</v>
      </c>
      <c r="F94" s="16">
        <v>256.0</v>
      </c>
      <c r="G94" s="16">
        <v>242.0</v>
      </c>
      <c r="H94" s="16">
        <v>180.0</v>
      </c>
      <c r="I94" s="16">
        <v>67.0</v>
      </c>
      <c r="J94" s="16">
        <v>9.0</v>
      </c>
      <c r="K94" s="16">
        <v>216.0</v>
      </c>
    </row>
    <row r="95" ht="15.0" customHeight="1">
      <c r="A95" s="15" t="s">
        <v>34</v>
      </c>
      <c r="B95" s="16">
        <v>2023.0</v>
      </c>
      <c r="C95" s="4" t="s">
        <v>36</v>
      </c>
      <c r="D95" s="4" t="s">
        <v>156</v>
      </c>
      <c r="E95" s="16">
        <v>189.0</v>
      </c>
      <c r="F95" s="16">
        <v>189.0</v>
      </c>
      <c r="G95" s="16">
        <v>177.0</v>
      </c>
      <c r="H95" s="16">
        <v>152.0</v>
      </c>
      <c r="I95" s="16">
        <v>2.0</v>
      </c>
      <c r="J95" s="16">
        <v>35.0</v>
      </c>
      <c r="K95" s="16">
        <v>165.0</v>
      </c>
    </row>
    <row r="96" ht="15.0" customHeight="1">
      <c r="A96" s="15" t="s">
        <v>34</v>
      </c>
      <c r="B96" s="16">
        <v>2023.0</v>
      </c>
      <c r="C96" s="4" t="s">
        <v>36</v>
      </c>
      <c r="D96" s="4" t="s">
        <v>157</v>
      </c>
      <c r="E96" s="16">
        <v>15.0</v>
      </c>
      <c r="F96" s="16">
        <v>15.0</v>
      </c>
      <c r="G96" s="16">
        <v>13.0</v>
      </c>
      <c r="H96" s="16">
        <v>15.0</v>
      </c>
      <c r="I96" s="16">
        <v>0.0</v>
      </c>
      <c r="J96" s="16">
        <v>0.0</v>
      </c>
      <c r="K96" s="16">
        <v>10.0</v>
      </c>
    </row>
    <row r="97" ht="15.0" customHeight="1">
      <c r="A97" s="15" t="s">
        <v>34</v>
      </c>
      <c r="B97" s="16">
        <v>2023.0</v>
      </c>
      <c r="C97" s="4" t="s">
        <v>36</v>
      </c>
      <c r="D97" s="4" t="s">
        <v>158</v>
      </c>
      <c r="E97" s="16">
        <v>204.0</v>
      </c>
      <c r="F97" s="16">
        <v>204.0</v>
      </c>
      <c r="G97" s="16">
        <v>190.0</v>
      </c>
      <c r="H97" s="16">
        <v>167.0</v>
      </c>
      <c r="I97" s="16">
        <v>2.0</v>
      </c>
      <c r="J97" s="16">
        <v>35.0</v>
      </c>
      <c r="K97" s="16">
        <v>175.0</v>
      </c>
    </row>
    <row r="98" ht="15.0" customHeight="1">
      <c r="A98" s="15" t="s">
        <v>34</v>
      </c>
      <c r="B98" s="16">
        <v>2023.0</v>
      </c>
      <c r="C98" s="4" t="s">
        <v>37</v>
      </c>
      <c r="D98" s="4" t="s">
        <v>156</v>
      </c>
      <c r="E98" s="16">
        <v>252.0</v>
      </c>
      <c r="F98" s="16">
        <v>252.0</v>
      </c>
      <c r="G98" s="16">
        <v>225.0</v>
      </c>
      <c r="H98" s="16">
        <v>222.0</v>
      </c>
      <c r="I98" s="16">
        <v>0.0</v>
      </c>
      <c r="J98" s="16">
        <v>30.0</v>
      </c>
      <c r="K98" s="16">
        <v>219.0</v>
      </c>
    </row>
    <row r="99" ht="15.0" customHeight="1">
      <c r="A99" s="15" t="s">
        <v>34</v>
      </c>
      <c r="B99" s="16">
        <v>2023.0</v>
      </c>
      <c r="C99" s="4" t="s">
        <v>37</v>
      </c>
      <c r="D99" s="4" t="s">
        <v>157</v>
      </c>
      <c r="E99" s="16">
        <v>20.0</v>
      </c>
      <c r="F99" s="16">
        <v>20.0</v>
      </c>
      <c r="G99" s="16">
        <v>20.0</v>
      </c>
      <c r="H99" s="16">
        <v>2.0</v>
      </c>
      <c r="I99" s="16">
        <v>18.0</v>
      </c>
      <c r="J99" s="16">
        <v>0.0</v>
      </c>
      <c r="K99" s="16">
        <v>15.0</v>
      </c>
    </row>
    <row r="100" ht="15.0" customHeight="1">
      <c r="A100" s="15" t="s">
        <v>34</v>
      </c>
      <c r="B100" s="16">
        <v>2023.0</v>
      </c>
      <c r="C100" s="4" t="s">
        <v>37</v>
      </c>
      <c r="D100" s="4" t="s">
        <v>158</v>
      </c>
      <c r="E100" s="16">
        <v>272.0</v>
      </c>
      <c r="F100" s="16">
        <v>272.0</v>
      </c>
      <c r="G100" s="16">
        <v>245.0</v>
      </c>
      <c r="H100" s="16">
        <v>224.0</v>
      </c>
      <c r="I100" s="16">
        <v>18.0</v>
      </c>
      <c r="J100" s="16">
        <v>30.0</v>
      </c>
      <c r="K100" s="16">
        <v>234.0</v>
      </c>
    </row>
    <row r="101" ht="15.0" customHeight="1">
      <c r="A101" s="15" t="s">
        <v>34</v>
      </c>
      <c r="B101" s="16">
        <v>2023.0</v>
      </c>
      <c r="C101" s="4" t="s">
        <v>38</v>
      </c>
      <c r="D101" s="4" t="s">
        <v>156</v>
      </c>
      <c r="E101" s="16">
        <v>225.0</v>
      </c>
      <c r="F101" s="16">
        <v>225.0</v>
      </c>
      <c r="G101" s="16">
        <v>225.0</v>
      </c>
      <c r="H101" s="16">
        <v>206.0</v>
      </c>
      <c r="I101" s="16">
        <v>1.0</v>
      </c>
      <c r="J101" s="16">
        <v>18.0</v>
      </c>
      <c r="K101" s="16">
        <v>139.0</v>
      </c>
    </row>
    <row r="102" ht="15.0" customHeight="1">
      <c r="A102" s="15" t="s">
        <v>34</v>
      </c>
      <c r="B102" s="16">
        <v>2023.0</v>
      </c>
      <c r="C102" s="4" t="s">
        <v>38</v>
      </c>
      <c r="D102" s="4" t="s">
        <v>157</v>
      </c>
      <c r="E102" s="16">
        <v>15.0</v>
      </c>
      <c r="F102" s="16">
        <v>15.0</v>
      </c>
      <c r="G102" s="16">
        <v>14.0</v>
      </c>
      <c r="H102" s="16">
        <v>0.0</v>
      </c>
      <c r="I102" s="16">
        <v>15.0</v>
      </c>
      <c r="J102" s="16">
        <v>0.0</v>
      </c>
      <c r="K102" s="16">
        <v>10.0</v>
      </c>
    </row>
    <row r="103" ht="15.0" customHeight="1">
      <c r="A103" s="15" t="s">
        <v>34</v>
      </c>
      <c r="B103" s="16">
        <v>2023.0</v>
      </c>
      <c r="C103" s="4" t="s">
        <v>38</v>
      </c>
      <c r="D103" s="4" t="s">
        <v>158</v>
      </c>
      <c r="E103" s="16">
        <v>240.0</v>
      </c>
      <c r="F103" s="16">
        <v>240.0</v>
      </c>
      <c r="G103" s="16">
        <v>239.0</v>
      </c>
      <c r="H103" s="16">
        <v>206.0</v>
      </c>
      <c r="I103" s="16">
        <v>16.0</v>
      </c>
      <c r="J103" s="16">
        <v>18.0</v>
      </c>
      <c r="K103" s="16">
        <v>149.0</v>
      </c>
    </row>
    <row r="104" ht="15.0" customHeight="1">
      <c r="A104" s="15" t="s">
        <v>34</v>
      </c>
      <c r="B104" s="16">
        <v>2024.0</v>
      </c>
      <c r="C104" s="4" t="s">
        <v>35</v>
      </c>
      <c r="D104" s="4" t="s">
        <v>156</v>
      </c>
      <c r="E104" s="16">
        <v>217.0</v>
      </c>
      <c r="F104" s="16">
        <v>217.0</v>
      </c>
      <c r="G104" s="16">
        <v>217.0</v>
      </c>
      <c r="H104" s="16">
        <v>187.0</v>
      </c>
      <c r="I104" s="16">
        <v>4.0</v>
      </c>
      <c r="J104" s="16">
        <v>26.0</v>
      </c>
      <c r="K104" s="16">
        <v>217.0</v>
      </c>
    </row>
    <row r="105" ht="15.0" customHeight="1">
      <c r="A105" s="15" t="s">
        <v>34</v>
      </c>
      <c r="B105" s="16">
        <v>2024.0</v>
      </c>
      <c r="C105" s="4" t="s">
        <v>35</v>
      </c>
      <c r="D105" s="4" t="s">
        <v>157</v>
      </c>
      <c r="E105" s="16">
        <v>8.0</v>
      </c>
      <c r="F105" s="16">
        <v>8.0</v>
      </c>
      <c r="G105" s="16">
        <v>8.0</v>
      </c>
      <c r="H105" s="16">
        <v>8.0</v>
      </c>
      <c r="I105" s="16">
        <v>0.0</v>
      </c>
      <c r="J105" s="16">
        <v>0.0</v>
      </c>
      <c r="K105" s="16">
        <v>5.0</v>
      </c>
    </row>
    <row r="106" ht="15.0" customHeight="1">
      <c r="A106" s="15" t="s">
        <v>34</v>
      </c>
      <c r="B106" s="16">
        <v>2024.0</v>
      </c>
      <c r="C106" s="4" t="s">
        <v>35</v>
      </c>
      <c r="D106" s="4" t="s">
        <v>158</v>
      </c>
      <c r="E106" s="16">
        <v>225.0</v>
      </c>
      <c r="F106" s="16">
        <v>225.0</v>
      </c>
      <c r="G106" s="16">
        <v>225.0</v>
      </c>
      <c r="H106" s="16">
        <v>195.0</v>
      </c>
      <c r="I106" s="16">
        <v>4.0</v>
      </c>
      <c r="J106" s="16">
        <v>26.0</v>
      </c>
      <c r="K106" s="16">
        <v>222.0</v>
      </c>
    </row>
    <row r="107" ht="15.0" customHeight="1">
      <c r="A107" s="15" t="s">
        <v>34</v>
      </c>
      <c r="B107" s="16">
        <v>2024.0</v>
      </c>
      <c r="C107" s="4" t="s">
        <v>34</v>
      </c>
      <c r="D107" s="4" t="s">
        <v>156</v>
      </c>
      <c r="E107" s="16">
        <v>189.0</v>
      </c>
      <c r="F107" s="16">
        <v>189.0</v>
      </c>
      <c r="G107" s="16">
        <v>183.0</v>
      </c>
      <c r="H107" s="16">
        <v>180.0</v>
      </c>
      <c r="I107" s="16">
        <v>0.0</v>
      </c>
      <c r="J107" s="16">
        <v>9.0</v>
      </c>
      <c r="K107" s="16">
        <v>180.0</v>
      </c>
    </row>
    <row r="108" ht="15.0" customHeight="1">
      <c r="A108" s="15" t="s">
        <v>34</v>
      </c>
      <c r="B108" s="16">
        <v>2024.0</v>
      </c>
      <c r="C108" s="4" t="s">
        <v>34</v>
      </c>
      <c r="D108" s="4" t="s">
        <v>157</v>
      </c>
      <c r="E108" s="16">
        <v>67.0</v>
      </c>
      <c r="F108" s="16">
        <v>67.0</v>
      </c>
      <c r="G108" s="16">
        <v>67.0</v>
      </c>
      <c r="H108" s="16">
        <v>0.0</v>
      </c>
      <c r="I108" s="16">
        <v>67.0</v>
      </c>
      <c r="J108" s="16">
        <v>0.0</v>
      </c>
      <c r="K108" s="16">
        <v>67.0</v>
      </c>
    </row>
    <row r="109" ht="15.0" customHeight="1">
      <c r="A109" s="15" t="s">
        <v>34</v>
      </c>
      <c r="B109" s="16">
        <v>2024.0</v>
      </c>
      <c r="C109" s="4" t="s">
        <v>34</v>
      </c>
      <c r="D109" s="4" t="s">
        <v>158</v>
      </c>
      <c r="E109" s="16">
        <v>256.0</v>
      </c>
      <c r="F109" s="16">
        <v>256.0</v>
      </c>
      <c r="G109" s="16">
        <v>250.0</v>
      </c>
      <c r="H109" s="16">
        <v>180.0</v>
      </c>
      <c r="I109" s="16">
        <v>67.0</v>
      </c>
      <c r="J109" s="16">
        <v>9.0</v>
      </c>
      <c r="K109" s="16">
        <v>247.0</v>
      </c>
    </row>
    <row r="110" ht="15.0" customHeight="1">
      <c r="A110" s="15" t="s">
        <v>34</v>
      </c>
      <c r="B110" s="16">
        <v>2024.0</v>
      </c>
      <c r="C110" s="4" t="s">
        <v>36</v>
      </c>
      <c r="D110" s="4" t="s">
        <v>156</v>
      </c>
      <c r="E110" s="16">
        <v>189.0</v>
      </c>
      <c r="F110" s="16">
        <v>189.0</v>
      </c>
      <c r="G110" s="16">
        <v>189.0</v>
      </c>
      <c r="H110" s="16">
        <v>154.0</v>
      </c>
      <c r="I110" s="16">
        <v>4.0</v>
      </c>
      <c r="J110" s="16">
        <v>31.0</v>
      </c>
      <c r="K110" s="16">
        <v>81.0</v>
      </c>
    </row>
    <row r="111" ht="15.0" customHeight="1">
      <c r="A111" s="15" t="s">
        <v>34</v>
      </c>
      <c r="B111" s="16">
        <v>2024.0</v>
      </c>
      <c r="C111" s="4" t="s">
        <v>36</v>
      </c>
      <c r="D111" s="4" t="s">
        <v>157</v>
      </c>
      <c r="E111" s="16">
        <v>15.0</v>
      </c>
      <c r="F111" s="16">
        <v>15.0</v>
      </c>
      <c r="G111" s="16">
        <v>14.0</v>
      </c>
      <c r="H111" s="16">
        <v>15.0</v>
      </c>
      <c r="I111" s="16">
        <v>0.0</v>
      </c>
      <c r="J111" s="16">
        <v>0.0</v>
      </c>
      <c r="K111" s="16">
        <v>10.0</v>
      </c>
    </row>
    <row r="112" ht="15.0" customHeight="1">
      <c r="A112" s="15" t="s">
        <v>34</v>
      </c>
      <c r="B112" s="16">
        <v>2024.0</v>
      </c>
      <c r="C112" s="4" t="s">
        <v>36</v>
      </c>
      <c r="D112" s="4" t="s">
        <v>158</v>
      </c>
      <c r="E112" s="16">
        <v>204.0</v>
      </c>
      <c r="F112" s="16">
        <v>204.0</v>
      </c>
      <c r="G112" s="16">
        <v>203.0</v>
      </c>
      <c r="H112" s="16">
        <v>169.0</v>
      </c>
      <c r="I112" s="16">
        <v>4.0</v>
      </c>
      <c r="J112" s="16">
        <v>31.0</v>
      </c>
      <c r="K112" s="16">
        <v>91.0</v>
      </c>
    </row>
    <row r="113" ht="15.0" customHeight="1">
      <c r="A113" s="15" t="s">
        <v>34</v>
      </c>
      <c r="B113" s="16">
        <v>2024.0</v>
      </c>
      <c r="C113" s="4" t="s">
        <v>37</v>
      </c>
      <c r="D113" s="4" t="s">
        <v>156</v>
      </c>
      <c r="E113" s="16">
        <v>252.0</v>
      </c>
      <c r="F113" s="16">
        <v>252.0</v>
      </c>
      <c r="G113" s="16">
        <v>247.0</v>
      </c>
      <c r="H113" s="16">
        <v>222.0</v>
      </c>
      <c r="I113" s="16">
        <v>0.0</v>
      </c>
      <c r="J113" s="16">
        <v>30.0</v>
      </c>
      <c r="K113" s="16">
        <v>240.0</v>
      </c>
    </row>
    <row r="114" ht="15.0" customHeight="1">
      <c r="A114" s="15" t="s">
        <v>34</v>
      </c>
      <c r="B114" s="16">
        <v>2024.0</v>
      </c>
      <c r="C114" s="4" t="s">
        <v>37</v>
      </c>
      <c r="D114" s="4" t="s">
        <v>157</v>
      </c>
      <c r="E114" s="16">
        <v>20.0</v>
      </c>
      <c r="F114" s="16">
        <v>20.0</v>
      </c>
      <c r="G114" s="16">
        <v>20.0</v>
      </c>
      <c r="H114" s="16">
        <v>2.0</v>
      </c>
      <c r="I114" s="16">
        <v>18.0</v>
      </c>
      <c r="J114" s="16">
        <v>0.0</v>
      </c>
      <c r="K114" s="16">
        <v>20.0</v>
      </c>
    </row>
    <row r="115" ht="15.0" customHeight="1">
      <c r="A115" s="15" t="s">
        <v>34</v>
      </c>
      <c r="B115" s="16">
        <v>2024.0</v>
      </c>
      <c r="C115" s="4" t="s">
        <v>37</v>
      </c>
      <c r="D115" s="4" t="s">
        <v>158</v>
      </c>
      <c r="E115" s="16">
        <v>272.0</v>
      </c>
      <c r="F115" s="16">
        <v>272.0</v>
      </c>
      <c r="G115" s="16">
        <v>267.0</v>
      </c>
      <c r="H115" s="16">
        <v>224.0</v>
      </c>
      <c r="I115" s="16">
        <v>18.0</v>
      </c>
      <c r="J115" s="16">
        <v>30.0</v>
      </c>
      <c r="K115" s="16">
        <v>260.0</v>
      </c>
    </row>
    <row r="116" ht="15.0" customHeight="1">
      <c r="A116" s="15" t="s">
        <v>34</v>
      </c>
      <c r="B116" s="16">
        <v>2024.0</v>
      </c>
      <c r="C116" s="4" t="s">
        <v>38</v>
      </c>
      <c r="D116" s="4" t="s">
        <v>156</v>
      </c>
      <c r="E116" s="16">
        <v>225.0</v>
      </c>
      <c r="F116" s="16">
        <v>225.0</v>
      </c>
      <c r="G116" s="16">
        <v>225.0</v>
      </c>
      <c r="H116" s="16">
        <v>207.0</v>
      </c>
      <c r="I116" s="16">
        <v>0.0</v>
      </c>
      <c r="J116" s="16">
        <v>18.0</v>
      </c>
      <c r="K116" s="16">
        <v>139.0</v>
      </c>
    </row>
    <row r="117" ht="15.0" customHeight="1">
      <c r="A117" s="15" t="s">
        <v>34</v>
      </c>
      <c r="B117" s="16">
        <v>2024.0</v>
      </c>
      <c r="C117" s="4" t="s">
        <v>38</v>
      </c>
      <c r="D117" s="4" t="s">
        <v>157</v>
      </c>
      <c r="E117" s="16">
        <v>15.0</v>
      </c>
      <c r="F117" s="16">
        <v>15.0</v>
      </c>
      <c r="G117" s="16">
        <v>15.0</v>
      </c>
      <c r="H117" s="16">
        <v>0.0</v>
      </c>
      <c r="I117" s="16">
        <v>15.0</v>
      </c>
      <c r="J117" s="16">
        <v>0.0</v>
      </c>
      <c r="K117" s="16">
        <v>15.0</v>
      </c>
    </row>
    <row r="118" ht="15.0" customHeight="1">
      <c r="A118" s="15" t="s">
        <v>34</v>
      </c>
      <c r="B118" s="16">
        <v>2024.0</v>
      </c>
      <c r="C118" s="4" t="s">
        <v>38</v>
      </c>
      <c r="D118" s="4" t="s">
        <v>158</v>
      </c>
      <c r="E118" s="16">
        <v>240.0</v>
      </c>
      <c r="F118" s="16">
        <v>240.0</v>
      </c>
      <c r="G118" s="16">
        <v>240.0</v>
      </c>
      <c r="H118" s="16">
        <v>207.0</v>
      </c>
      <c r="I118" s="16">
        <v>15.0</v>
      </c>
      <c r="J118" s="16">
        <v>18.0</v>
      </c>
      <c r="K118" s="16">
        <v>154.0</v>
      </c>
    </row>
    <row r="119" ht="15.0" customHeight="1">
      <c r="A119" s="15" t="s">
        <v>39</v>
      </c>
      <c r="B119" s="16">
        <v>2022.0</v>
      </c>
      <c r="C119" s="4" t="s">
        <v>160</v>
      </c>
      <c r="D119" s="4" t="s">
        <v>156</v>
      </c>
      <c r="E119" s="16">
        <v>302.0</v>
      </c>
      <c r="F119" s="16">
        <v>302.0</v>
      </c>
      <c r="G119" s="16">
        <v>276.0</v>
      </c>
      <c r="H119" s="16">
        <v>292.0</v>
      </c>
      <c r="I119" s="16">
        <v>0.0</v>
      </c>
      <c r="J119" s="16">
        <v>10.0</v>
      </c>
      <c r="K119" s="16">
        <v>266.0</v>
      </c>
    </row>
    <row r="120" ht="15.0" customHeight="1">
      <c r="A120" s="15" t="s">
        <v>39</v>
      </c>
      <c r="B120" s="16">
        <v>2022.0</v>
      </c>
      <c r="C120" s="4" t="s">
        <v>160</v>
      </c>
      <c r="D120" s="4" t="s">
        <v>157</v>
      </c>
      <c r="E120" s="16">
        <v>17.0</v>
      </c>
      <c r="F120" s="16">
        <v>17.0</v>
      </c>
      <c r="G120" s="16">
        <v>17.0</v>
      </c>
      <c r="H120" s="16">
        <v>0.0</v>
      </c>
      <c r="I120" s="16">
        <v>17.0</v>
      </c>
      <c r="J120" s="16">
        <v>0.0</v>
      </c>
      <c r="K120" s="16">
        <v>9.0</v>
      </c>
    </row>
    <row r="121" ht="15.0" customHeight="1">
      <c r="A121" s="15" t="s">
        <v>39</v>
      </c>
      <c r="B121" s="16">
        <v>2022.0</v>
      </c>
      <c r="C121" s="4" t="s">
        <v>160</v>
      </c>
      <c r="D121" s="4" t="s">
        <v>158</v>
      </c>
      <c r="E121" s="16">
        <v>319.0</v>
      </c>
      <c r="F121" s="16">
        <v>319.0</v>
      </c>
      <c r="G121" s="16">
        <v>293.0</v>
      </c>
      <c r="H121" s="16">
        <v>292.0</v>
      </c>
      <c r="I121" s="16">
        <v>17.0</v>
      </c>
      <c r="J121" s="16">
        <v>10.0</v>
      </c>
      <c r="K121" s="16">
        <v>275.0</v>
      </c>
    </row>
    <row r="122" ht="15.0" customHeight="1">
      <c r="A122" s="15" t="s">
        <v>39</v>
      </c>
      <c r="B122" s="16">
        <v>2022.0</v>
      </c>
      <c r="C122" s="4" t="s">
        <v>41</v>
      </c>
      <c r="D122" s="4" t="s">
        <v>156</v>
      </c>
      <c r="E122" s="16">
        <v>255.0</v>
      </c>
      <c r="F122" s="16">
        <v>255.0</v>
      </c>
      <c r="G122" s="16">
        <v>245.0</v>
      </c>
      <c r="H122" s="16">
        <v>212.0</v>
      </c>
      <c r="I122" s="16">
        <v>2.0</v>
      </c>
      <c r="J122" s="16">
        <v>41.0</v>
      </c>
      <c r="K122" s="16">
        <v>166.0</v>
      </c>
    </row>
    <row r="123" ht="15.0" customHeight="1">
      <c r="A123" s="15" t="s">
        <v>39</v>
      </c>
      <c r="B123" s="16">
        <v>2022.0</v>
      </c>
      <c r="C123" s="4" t="s">
        <v>41</v>
      </c>
      <c r="D123" s="4" t="s">
        <v>157</v>
      </c>
      <c r="E123" s="16">
        <v>10.0</v>
      </c>
      <c r="F123" s="16">
        <v>10.0</v>
      </c>
      <c r="G123" s="16">
        <v>10.0</v>
      </c>
      <c r="H123" s="16">
        <v>0.0</v>
      </c>
      <c r="I123" s="16">
        <v>10.0</v>
      </c>
      <c r="J123" s="16">
        <v>0.0</v>
      </c>
      <c r="K123" s="16">
        <v>3.0</v>
      </c>
    </row>
    <row r="124" ht="15.0" customHeight="1">
      <c r="A124" s="15" t="s">
        <v>39</v>
      </c>
      <c r="B124" s="16">
        <v>2022.0</v>
      </c>
      <c r="C124" s="4" t="s">
        <v>41</v>
      </c>
      <c r="D124" s="4" t="s">
        <v>158</v>
      </c>
      <c r="E124" s="16">
        <v>265.0</v>
      </c>
      <c r="F124" s="16">
        <v>265.0</v>
      </c>
      <c r="G124" s="16">
        <v>255.0</v>
      </c>
      <c r="H124" s="16">
        <v>212.0</v>
      </c>
      <c r="I124" s="16">
        <v>12.0</v>
      </c>
      <c r="J124" s="16">
        <v>41.0</v>
      </c>
      <c r="K124" s="16">
        <v>169.0</v>
      </c>
    </row>
    <row r="125" ht="15.0" customHeight="1">
      <c r="A125" s="15" t="s">
        <v>39</v>
      </c>
      <c r="B125" s="16">
        <v>2022.0</v>
      </c>
      <c r="C125" s="4" t="s">
        <v>42</v>
      </c>
      <c r="D125" s="4" t="s">
        <v>156</v>
      </c>
      <c r="E125" s="16">
        <v>318.0</v>
      </c>
      <c r="F125" s="16">
        <v>318.0</v>
      </c>
      <c r="G125" s="16">
        <v>312.0</v>
      </c>
      <c r="H125" s="16">
        <v>292.0</v>
      </c>
      <c r="I125" s="16">
        <v>0.0</v>
      </c>
      <c r="J125" s="16">
        <v>26.0</v>
      </c>
      <c r="K125" s="16">
        <v>250.0</v>
      </c>
    </row>
    <row r="126" ht="15.0" customHeight="1">
      <c r="A126" s="15" t="s">
        <v>39</v>
      </c>
      <c r="B126" s="16">
        <v>2022.0</v>
      </c>
      <c r="C126" s="4" t="s">
        <v>42</v>
      </c>
      <c r="D126" s="4" t="s">
        <v>157</v>
      </c>
      <c r="E126" s="16">
        <v>7.0</v>
      </c>
      <c r="F126" s="16">
        <v>7.0</v>
      </c>
      <c r="G126" s="16">
        <v>6.0</v>
      </c>
      <c r="H126" s="16">
        <v>0.0</v>
      </c>
      <c r="I126" s="16">
        <v>7.0</v>
      </c>
      <c r="J126" s="16">
        <v>0.0</v>
      </c>
      <c r="K126" s="16">
        <v>5.0</v>
      </c>
    </row>
    <row r="127" ht="15.0" customHeight="1">
      <c r="A127" s="15" t="s">
        <v>39</v>
      </c>
      <c r="B127" s="16">
        <v>2022.0</v>
      </c>
      <c r="C127" s="4" t="s">
        <v>42</v>
      </c>
      <c r="D127" s="4" t="s">
        <v>158</v>
      </c>
      <c r="E127" s="16">
        <v>325.0</v>
      </c>
      <c r="F127" s="16">
        <v>325.0</v>
      </c>
      <c r="G127" s="16">
        <v>318.0</v>
      </c>
      <c r="H127" s="16">
        <v>292.0</v>
      </c>
      <c r="I127" s="16">
        <v>7.0</v>
      </c>
      <c r="J127" s="16">
        <v>26.0</v>
      </c>
      <c r="K127" s="16">
        <v>255.0</v>
      </c>
    </row>
    <row r="128" ht="15.0" customHeight="1">
      <c r="A128" s="15" t="s">
        <v>39</v>
      </c>
      <c r="B128" s="16">
        <v>2022.0</v>
      </c>
      <c r="C128" s="4" t="s">
        <v>161</v>
      </c>
      <c r="D128" s="4" t="s">
        <v>156</v>
      </c>
      <c r="E128" s="16">
        <v>200.0</v>
      </c>
      <c r="F128" s="16">
        <v>200.0</v>
      </c>
      <c r="G128" s="16">
        <v>194.0</v>
      </c>
      <c r="H128" s="16">
        <v>183.0</v>
      </c>
      <c r="I128" s="16">
        <v>0.0</v>
      </c>
      <c r="J128" s="16">
        <v>17.0</v>
      </c>
      <c r="K128" s="16">
        <v>97.0</v>
      </c>
    </row>
    <row r="129" ht="15.0" customHeight="1">
      <c r="A129" s="15" t="s">
        <v>39</v>
      </c>
      <c r="B129" s="16">
        <v>2022.0</v>
      </c>
      <c r="C129" s="4" t="s">
        <v>161</v>
      </c>
      <c r="D129" s="4" t="s">
        <v>157</v>
      </c>
      <c r="E129" s="16">
        <v>0.0</v>
      </c>
      <c r="F129" s="16">
        <v>0.0</v>
      </c>
      <c r="G129" s="16">
        <v>0.0</v>
      </c>
      <c r="H129" s="16">
        <v>0.0</v>
      </c>
      <c r="I129" s="16">
        <v>0.0</v>
      </c>
      <c r="J129" s="16">
        <v>0.0</v>
      </c>
      <c r="K129" s="16">
        <v>0.0</v>
      </c>
    </row>
    <row r="130" ht="15.0" customHeight="1">
      <c r="A130" s="15" t="s">
        <v>39</v>
      </c>
      <c r="B130" s="16">
        <v>2022.0</v>
      </c>
      <c r="C130" s="4" t="s">
        <v>161</v>
      </c>
      <c r="D130" s="4" t="s">
        <v>158</v>
      </c>
      <c r="E130" s="16">
        <v>200.0</v>
      </c>
      <c r="F130" s="16">
        <v>200.0</v>
      </c>
      <c r="G130" s="16">
        <v>194.0</v>
      </c>
      <c r="H130" s="16">
        <v>183.0</v>
      </c>
      <c r="I130" s="16">
        <v>0.0</v>
      </c>
      <c r="J130" s="16">
        <v>17.0</v>
      </c>
      <c r="K130" s="16">
        <v>97.0</v>
      </c>
    </row>
    <row r="131" ht="15.0" customHeight="1">
      <c r="A131" s="15" t="s">
        <v>39</v>
      </c>
      <c r="B131" s="16">
        <v>2022.0</v>
      </c>
      <c r="C131" s="4" t="s">
        <v>44</v>
      </c>
      <c r="D131" s="4" t="s">
        <v>156</v>
      </c>
      <c r="E131" s="16">
        <v>101.0</v>
      </c>
      <c r="F131" s="16">
        <v>101.0</v>
      </c>
      <c r="G131" s="16">
        <v>90.0</v>
      </c>
      <c r="H131" s="16">
        <v>94.0</v>
      </c>
      <c r="I131" s="16">
        <v>0.0</v>
      </c>
      <c r="J131" s="16">
        <v>7.0</v>
      </c>
      <c r="K131" s="16">
        <v>81.0</v>
      </c>
    </row>
    <row r="132" ht="15.0" customHeight="1">
      <c r="A132" s="15" t="s">
        <v>39</v>
      </c>
      <c r="B132" s="16">
        <v>2022.0</v>
      </c>
      <c r="C132" s="4" t="s">
        <v>44</v>
      </c>
      <c r="D132" s="4" t="s">
        <v>157</v>
      </c>
      <c r="E132" s="16">
        <v>0.0</v>
      </c>
      <c r="F132" s="16">
        <v>0.0</v>
      </c>
      <c r="G132" s="16">
        <v>0.0</v>
      </c>
      <c r="H132" s="16">
        <v>0.0</v>
      </c>
      <c r="I132" s="16">
        <v>0.0</v>
      </c>
      <c r="J132" s="16">
        <v>0.0</v>
      </c>
      <c r="K132" s="16">
        <v>0.0</v>
      </c>
    </row>
    <row r="133" ht="15.0" customHeight="1">
      <c r="A133" s="15" t="s">
        <v>39</v>
      </c>
      <c r="B133" s="16">
        <v>2022.0</v>
      </c>
      <c r="C133" s="4" t="s">
        <v>44</v>
      </c>
      <c r="D133" s="4" t="s">
        <v>158</v>
      </c>
      <c r="E133" s="16">
        <v>101.0</v>
      </c>
      <c r="F133" s="16">
        <v>101.0</v>
      </c>
      <c r="G133" s="16">
        <v>90.0</v>
      </c>
      <c r="H133" s="16">
        <v>94.0</v>
      </c>
      <c r="I133" s="16">
        <v>0.0</v>
      </c>
      <c r="J133" s="16">
        <v>7.0</v>
      </c>
      <c r="K133" s="16">
        <v>81.0</v>
      </c>
    </row>
    <row r="134" ht="15.0" customHeight="1">
      <c r="A134" s="15" t="s">
        <v>39</v>
      </c>
      <c r="B134" s="16">
        <v>2022.0</v>
      </c>
      <c r="C134" s="4" t="s">
        <v>45</v>
      </c>
      <c r="D134" s="4" t="s">
        <v>156</v>
      </c>
      <c r="E134" s="16">
        <v>184.0</v>
      </c>
      <c r="F134" s="16">
        <v>184.0</v>
      </c>
      <c r="G134" s="16">
        <v>181.0</v>
      </c>
      <c r="H134" s="16">
        <v>147.0</v>
      </c>
      <c r="I134" s="16">
        <v>6.0</v>
      </c>
      <c r="J134" s="16">
        <v>31.0</v>
      </c>
      <c r="K134" s="16">
        <v>153.0</v>
      </c>
    </row>
    <row r="135" ht="15.0" customHeight="1">
      <c r="A135" s="15" t="s">
        <v>39</v>
      </c>
      <c r="B135" s="16">
        <v>2022.0</v>
      </c>
      <c r="C135" s="4" t="s">
        <v>45</v>
      </c>
      <c r="D135" s="4" t="s">
        <v>157</v>
      </c>
      <c r="E135" s="16">
        <v>65.0</v>
      </c>
      <c r="F135" s="16">
        <v>65.0</v>
      </c>
      <c r="G135" s="16">
        <v>65.0</v>
      </c>
      <c r="H135" s="16">
        <v>0.0</v>
      </c>
      <c r="I135" s="16">
        <v>62.0</v>
      </c>
      <c r="J135" s="16">
        <v>3.0</v>
      </c>
      <c r="K135" s="16">
        <v>52.0</v>
      </c>
    </row>
    <row r="136" ht="15.0" customHeight="1">
      <c r="A136" s="15" t="s">
        <v>39</v>
      </c>
      <c r="B136" s="16">
        <v>2022.0</v>
      </c>
      <c r="C136" s="4" t="s">
        <v>45</v>
      </c>
      <c r="D136" s="4" t="s">
        <v>158</v>
      </c>
      <c r="E136" s="16">
        <v>249.0</v>
      </c>
      <c r="F136" s="16">
        <v>249.0</v>
      </c>
      <c r="G136" s="16">
        <v>246.0</v>
      </c>
      <c r="H136" s="16">
        <v>147.0</v>
      </c>
      <c r="I136" s="16">
        <v>68.0</v>
      </c>
      <c r="J136" s="16">
        <v>34.0</v>
      </c>
      <c r="K136" s="16">
        <v>205.0</v>
      </c>
    </row>
    <row r="137" ht="15.0" customHeight="1">
      <c r="A137" s="15" t="s">
        <v>39</v>
      </c>
      <c r="B137" s="16">
        <v>2022.0</v>
      </c>
      <c r="C137" s="4" t="s">
        <v>159</v>
      </c>
      <c r="D137" s="4" t="s">
        <v>156</v>
      </c>
      <c r="E137" s="16">
        <v>253.0</v>
      </c>
      <c r="F137" s="16">
        <v>253.0</v>
      </c>
      <c r="G137" s="16">
        <v>244.0</v>
      </c>
      <c r="H137" s="16">
        <v>209.0</v>
      </c>
      <c r="I137" s="16">
        <v>3.0</v>
      </c>
      <c r="J137" s="16">
        <v>41.0</v>
      </c>
      <c r="K137" s="16">
        <v>174.0</v>
      </c>
    </row>
    <row r="138" ht="15.0" customHeight="1">
      <c r="A138" s="15" t="s">
        <v>39</v>
      </c>
      <c r="B138" s="16">
        <v>2022.0</v>
      </c>
      <c r="C138" s="4" t="s">
        <v>159</v>
      </c>
      <c r="D138" s="4" t="s">
        <v>157</v>
      </c>
      <c r="E138" s="16">
        <v>89.0</v>
      </c>
      <c r="F138" s="16">
        <v>89.0</v>
      </c>
      <c r="G138" s="16">
        <v>89.0</v>
      </c>
      <c r="H138" s="16">
        <v>1.0</v>
      </c>
      <c r="I138" s="16">
        <v>88.0</v>
      </c>
      <c r="J138" s="16">
        <v>0.0</v>
      </c>
      <c r="K138" s="16">
        <v>60.0</v>
      </c>
    </row>
    <row r="139" ht="15.0" customHeight="1">
      <c r="A139" s="15" t="s">
        <v>39</v>
      </c>
      <c r="B139" s="16">
        <v>2022.0</v>
      </c>
      <c r="C139" s="4" t="s">
        <v>159</v>
      </c>
      <c r="D139" s="4" t="s">
        <v>158</v>
      </c>
      <c r="E139" s="16">
        <v>342.0</v>
      </c>
      <c r="F139" s="16">
        <v>342.0</v>
      </c>
      <c r="G139" s="16">
        <v>333.0</v>
      </c>
      <c r="H139" s="16">
        <v>210.0</v>
      </c>
      <c r="I139" s="16">
        <v>91.0</v>
      </c>
      <c r="J139" s="16">
        <v>41.0</v>
      </c>
      <c r="K139" s="16">
        <v>234.0</v>
      </c>
    </row>
    <row r="140" ht="15.0" customHeight="1">
      <c r="A140" s="15" t="s">
        <v>39</v>
      </c>
      <c r="B140" s="16">
        <v>2022.0</v>
      </c>
      <c r="C140" s="4" t="s">
        <v>162</v>
      </c>
      <c r="D140" s="4" t="s">
        <v>156</v>
      </c>
      <c r="E140" s="16">
        <v>166.0</v>
      </c>
      <c r="F140" s="16">
        <v>166.0</v>
      </c>
      <c r="G140" s="16">
        <v>156.0</v>
      </c>
      <c r="H140" s="16">
        <v>155.0</v>
      </c>
      <c r="I140" s="16">
        <v>2.0</v>
      </c>
      <c r="J140" s="16">
        <v>9.0</v>
      </c>
      <c r="K140" s="16">
        <v>156.0</v>
      </c>
    </row>
    <row r="141" ht="15.0" customHeight="1">
      <c r="A141" s="15" t="s">
        <v>39</v>
      </c>
      <c r="B141" s="16">
        <v>2022.0</v>
      </c>
      <c r="C141" s="4" t="s">
        <v>162</v>
      </c>
      <c r="D141" s="4" t="s">
        <v>157</v>
      </c>
      <c r="E141" s="16">
        <v>4.0</v>
      </c>
      <c r="F141" s="16">
        <v>4.0</v>
      </c>
      <c r="G141" s="16">
        <v>4.0</v>
      </c>
      <c r="H141" s="16">
        <v>0.0</v>
      </c>
      <c r="I141" s="16">
        <v>4.0</v>
      </c>
      <c r="J141" s="16">
        <v>0.0</v>
      </c>
      <c r="K141" s="16">
        <v>2.0</v>
      </c>
    </row>
    <row r="142" ht="15.0" customHeight="1">
      <c r="A142" s="15" t="s">
        <v>39</v>
      </c>
      <c r="B142" s="16">
        <v>2022.0</v>
      </c>
      <c r="C142" s="4" t="s">
        <v>162</v>
      </c>
      <c r="D142" s="4" t="s">
        <v>158</v>
      </c>
      <c r="E142" s="16">
        <v>170.0</v>
      </c>
      <c r="F142" s="16">
        <v>170.0</v>
      </c>
      <c r="G142" s="16">
        <v>160.0</v>
      </c>
      <c r="H142" s="16">
        <v>155.0</v>
      </c>
      <c r="I142" s="16">
        <v>6.0</v>
      </c>
      <c r="J142" s="16">
        <v>9.0</v>
      </c>
      <c r="K142" s="16">
        <v>158.0</v>
      </c>
    </row>
    <row r="143" ht="15.0" customHeight="1">
      <c r="A143" s="15" t="s">
        <v>39</v>
      </c>
      <c r="B143" s="16">
        <v>2022.0</v>
      </c>
      <c r="C143" s="4" t="s">
        <v>163</v>
      </c>
      <c r="D143" s="4" t="s">
        <v>156</v>
      </c>
      <c r="E143" s="16">
        <v>164.0</v>
      </c>
      <c r="F143" s="16">
        <v>164.0</v>
      </c>
      <c r="G143" s="16">
        <v>156.0</v>
      </c>
      <c r="H143" s="16">
        <v>151.0</v>
      </c>
      <c r="I143" s="16">
        <v>3.0</v>
      </c>
      <c r="J143" s="16">
        <v>10.0</v>
      </c>
      <c r="K143" s="16">
        <v>117.0</v>
      </c>
    </row>
    <row r="144" ht="15.0" customHeight="1">
      <c r="A144" s="15" t="s">
        <v>39</v>
      </c>
      <c r="B144" s="16">
        <v>2022.0</v>
      </c>
      <c r="C144" s="4" t="s">
        <v>163</v>
      </c>
      <c r="D144" s="4" t="s">
        <v>157</v>
      </c>
      <c r="E144" s="16">
        <v>17.0</v>
      </c>
      <c r="F144" s="16">
        <v>17.0</v>
      </c>
      <c r="G144" s="16">
        <v>17.0</v>
      </c>
      <c r="H144" s="16">
        <v>0.0</v>
      </c>
      <c r="I144" s="16">
        <v>17.0</v>
      </c>
      <c r="J144" s="16">
        <v>0.0</v>
      </c>
      <c r="K144" s="16">
        <v>9.0</v>
      </c>
    </row>
    <row r="145" ht="15.0" customHeight="1">
      <c r="A145" s="15" t="s">
        <v>39</v>
      </c>
      <c r="B145" s="16">
        <v>2022.0</v>
      </c>
      <c r="C145" s="4" t="s">
        <v>163</v>
      </c>
      <c r="D145" s="4" t="s">
        <v>158</v>
      </c>
      <c r="E145" s="16">
        <v>181.0</v>
      </c>
      <c r="F145" s="16">
        <v>181.0</v>
      </c>
      <c r="G145" s="16">
        <v>173.0</v>
      </c>
      <c r="H145" s="16">
        <v>151.0</v>
      </c>
      <c r="I145" s="16">
        <v>20.0</v>
      </c>
      <c r="J145" s="16">
        <v>10.0</v>
      </c>
      <c r="K145" s="16">
        <v>126.0</v>
      </c>
    </row>
    <row r="146" ht="15.0" customHeight="1">
      <c r="A146" s="15" t="s">
        <v>39</v>
      </c>
      <c r="B146" s="16">
        <v>2022.0</v>
      </c>
      <c r="C146" s="4" t="s">
        <v>164</v>
      </c>
      <c r="D146" s="4" t="s">
        <v>156</v>
      </c>
      <c r="E146" s="16">
        <v>241.0</v>
      </c>
      <c r="F146" s="16">
        <v>241.0</v>
      </c>
      <c r="G146" s="16">
        <v>228.0</v>
      </c>
      <c r="H146" s="16">
        <v>225.0</v>
      </c>
      <c r="I146" s="16">
        <v>0.0</v>
      </c>
      <c r="J146" s="16">
        <v>16.0</v>
      </c>
      <c r="K146" s="16">
        <v>121.0</v>
      </c>
    </row>
    <row r="147" ht="15.0" customHeight="1">
      <c r="A147" s="15" t="s">
        <v>39</v>
      </c>
      <c r="B147" s="16">
        <v>2022.0</v>
      </c>
      <c r="C147" s="4" t="s">
        <v>164</v>
      </c>
      <c r="D147" s="4" t="s">
        <v>157</v>
      </c>
      <c r="E147" s="16">
        <v>26.0</v>
      </c>
      <c r="F147" s="16">
        <v>26.0</v>
      </c>
      <c r="G147" s="16">
        <v>26.0</v>
      </c>
      <c r="H147" s="16">
        <v>0.0</v>
      </c>
      <c r="I147" s="16">
        <v>26.0</v>
      </c>
      <c r="J147" s="16">
        <v>0.0</v>
      </c>
      <c r="K147" s="16">
        <v>20.0</v>
      </c>
    </row>
    <row r="148" ht="15.0" customHeight="1">
      <c r="A148" s="15" t="s">
        <v>39</v>
      </c>
      <c r="B148" s="16">
        <v>2022.0</v>
      </c>
      <c r="C148" s="4" t="s">
        <v>164</v>
      </c>
      <c r="D148" s="4" t="s">
        <v>158</v>
      </c>
      <c r="E148" s="16">
        <v>267.0</v>
      </c>
      <c r="F148" s="16">
        <v>267.0</v>
      </c>
      <c r="G148" s="16">
        <v>254.0</v>
      </c>
      <c r="H148" s="16">
        <v>225.0</v>
      </c>
      <c r="I148" s="16">
        <v>26.0</v>
      </c>
      <c r="J148" s="16">
        <v>16.0</v>
      </c>
      <c r="K148" s="16">
        <v>141.0</v>
      </c>
    </row>
    <row r="149" ht="15.0" customHeight="1">
      <c r="A149" s="15" t="s">
        <v>39</v>
      </c>
      <c r="B149" s="16">
        <v>2022.0</v>
      </c>
      <c r="C149" s="4" t="s">
        <v>49</v>
      </c>
      <c r="D149" s="4" t="s">
        <v>156</v>
      </c>
      <c r="E149" s="16">
        <v>214.0</v>
      </c>
      <c r="F149" s="16">
        <v>214.0</v>
      </c>
      <c r="G149" s="16">
        <v>202.0</v>
      </c>
      <c r="H149" s="16">
        <v>193.0</v>
      </c>
      <c r="I149" s="16">
        <v>9.0</v>
      </c>
      <c r="J149" s="16">
        <v>12.0</v>
      </c>
      <c r="K149" s="16">
        <v>178.0</v>
      </c>
    </row>
    <row r="150" ht="15.0" customHeight="1">
      <c r="A150" s="15" t="s">
        <v>39</v>
      </c>
      <c r="B150" s="16">
        <v>2022.0</v>
      </c>
      <c r="C150" s="4" t="s">
        <v>49</v>
      </c>
      <c r="D150" s="4" t="s">
        <v>157</v>
      </c>
      <c r="E150" s="16">
        <v>6.0</v>
      </c>
      <c r="F150" s="16">
        <v>6.0</v>
      </c>
      <c r="G150" s="16">
        <v>6.0</v>
      </c>
      <c r="H150" s="16">
        <v>0.0</v>
      </c>
      <c r="I150" s="16">
        <v>6.0</v>
      </c>
      <c r="J150" s="16">
        <v>0.0</v>
      </c>
      <c r="K150" s="16">
        <v>2.0</v>
      </c>
    </row>
    <row r="151" ht="15.0" customHeight="1">
      <c r="A151" s="15" t="s">
        <v>39</v>
      </c>
      <c r="B151" s="16">
        <v>2022.0</v>
      </c>
      <c r="C151" s="4" t="s">
        <v>49</v>
      </c>
      <c r="D151" s="4" t="s">
        <v>158</v>
      </c>
      <c r="E151" s="16">
        <v>220.0</v>
      </c>
      <c r="F151" s="16">
        <v>220.0</v>
      </c>
      <c r="G151" s="16">
        <v>208.0</v>
      </c>
      <c r="H151" s="16">
        <v>193.0</v>
      </c>
      <c r="I151" s="16">
        <v>15.0</v>
      </c>
      <c r="J151" s="16">
        <v>12.0</v>
      </c>
      <c r="K151" s="16">
        <v>180.0</v>
      </c>
    </row>
    <row r="152" ht="15.0" customHeight="1">
      <c r="A152" s="15" t="s">
        <v>39</v>
      </c>
      <c r="B152" s="16">
        <v>2022.0</v>
      </c>
      <c r="C152" s="4" t="s">
        <v>165</v>
      </c>
      <c r="D152" s="4" t="s">
        <v>156</v>
      </c>
      <c r="E152" s="16">
        <v>199.0</v>
      </c>
      <c r="F152" s="16">
        <v>199.0</v>
      </c>
      <c r="G152" s="16">
        <v>193.0</v>
      </c>
      <c r="H152" s="16">
        <v>141.0</v>
      </c>
      <c r="I152" s="16">
        <v>23.0</v>
      </c>
      <c r="J152" s="16">
        <v>35.0</v>
      </c>
      <c r="K152" s="16">
        <v>103.0</v>
      </c>
    </row>
    <row r="153" ht="15.0" customHeight="1">
      <c r="A153" s="15" t="s">
        <v>39</v>
      </c>
      <c r="B153" s="16">
        <v>2022.0</v>
      </c>
      <c r="C153" s="4" t="s">
        <v>165</v>
      </c>
      <c r="D153" s="4" t="s">
        <v>157</v>
      </c>
      <c r="E153" s="16">
        <v>0.0</v>
      </c>
      <c r="F153" s="16">
        <v>0.0</v>
      </c>
      <c r="G153" s="16">
        <v>0.0</v>
      </c>
      <c r="H153" s="16">
        <v>0.0</v>
      </c>
      <c r="I153" s="16">
        <v>0.0</v>
      </c>
      <c r="J153" s="16">
        <v>0.0</v>
      </c>
      <c r="K153" s="16">
        <v>0.0</v>
      </c>
    </row>
    <row r="154" ht="15.0" customHeight="1">
      <c r="A154" s="15" t="s">
        <v>39</v>
      </c>
      <c r="B154" s="16">
        <v>2022.0</v>
      </c>
      <c r="C154" s="4" t="s">
        <v>165</v>
      </c>
      <c r="D154" s="4" t="s">
        <v>158</v>
      </c>
      <c r="E154" s="16">
        <v>199.0</v>
      </c>
      <c r="F154" s="16">
        <v>199.0</v>
      </c>
      <c r="G154" s="16">
        <v>193.0</v>
      </c>
      <c r="H154" s="16">
        <v>141.0</v>
      </c>
      <c r="I154" s="16">
        <v>23.0</v>
      </c>
      <c r="J154" s="16">
        <v>35.0</v>
      </c>
      <c r="K154" s="16">
        <v>103.0</v>
      </c>
    </row>
    <row r="155" ht="15.0" customHeight="1">
      <c r="A155" s="15" t="s">
        <v>39</v>
      </c>
      <c r="B155" s="16">
        <v>2022.0</v>
      </c>
      <c r="C155" s="4" t="s">
        <v>166</v>
      </c>
      <c r="D155" s="4" t="s">
        <v>156</v>
      </c>
      <c r="E155" s="16">
        <v>365.0</v>
      </c>
      <c r="F155" s="16">
        <v>365.0</v>
      </c>
      <c r="G155" s="16">
        <v>333.0</v>
      </c>
      <c r="H155" s="16">
        <v>306.0</v>
      </c>
      <c r="I155" s="16">
        <v>21.0</v>
      </c>
      <c r="J155" s="16">
        <v>38.0</v>
      </c>
      <c r="K155" s="16">
        <v>264.0</v>
      </c>
    </row>
    <row r="156" ht="15.0" customHeight="1">
      <c r="A156" s="15" t="s">
        <v>39</v>
      </c>
      <c r="B156" s="16">
        <v>2022.0</v>
      </c>
      <c r="C156" s="4" t="s">
        <v>166</v>
      </c>
      <c r="D156" s="4" t="s">
        <v>157</v>
      </c>
      <c r="E156" s="16">
        <v>65.0</v>
      </c>
      <c r="F156" s="16">
        <v>65.0</v>
      </c>
      <c r="G156" s="16">
        <v>65.0</v>
      </c>
      <c r="H156" s="16">
        <v>0.0</v>
      </c>
      <c r="I156" s="16">
        <v>65.0</v>
      </c>
      <c r="J156" s="16">
        <v>0.0</v>
      </c>
      <c r="K156" s="16">
        <v>65.0</v>
      </c>
    </row>
    <row r="157" ht="15.0" customHeight="1">
      <c r="A157" s="15" t="s">
        <v>39</v>
      </c>
      <c r="B157" s="16">
        <v>2022.0</v>
      </c>
      <c r="C157" s="4" t="s">
        <v>166</v>
      </c>
      <c r="D157" s="4" t="s">
        <v>158</v>
      </c>
      <c r="E157" s="16">
        <v>430.0</v>
      </c>
      <c r="F157" s="16">
        <v>430.0</v>
      </c>
      <c r="G157" s="16">
        <v>398.0</v>
      </c>
      <c r="H157" s="16">
        <v>306.0</v>
      </c>
      <c r="I157" s="16">
        <v>86.0</v>
      </c>
      <c r="J157" s="16">
        <v>38.0</v>
      </c>
      <c r="K157" s="16">
        <v>329.0</v>
      </c>
    </row>
    <row r="158" ht="15.0" customHeight="1">
      <c r="A158" s="15" t="s">
        <v>39</v>
      </c>
      <c r="B158" s="16">
        <v>2022.0</v>
      </c>
      <c r="C158" s="4" t="s">
        <v>167</v>
      </c>
      <c r="D158" s="4" t="s">
        <v>156</v>
      </c>
      <c r="E158" s="16">
        <v>283.0</v>
      </c>
      <c r="F158" s="16">
        <v>283.0</v>
      </c>
      <c r="G158" s="16">
        <v>270.0</v>
      </c>
      <c r="H158" s="16">
        <v>245.0</v>
      </c>
      <c r="I158" s="16">
        <v>2.0</v>
      </c>
      <c r="J158" s="16">
        <v>36.0</v>
      </c>
      <c r="K158" s="16">
        <v>151.0</v>
      </c>
    </row>
    <row r="159" ht="15.0" customHeight="1">
      <c r="A159" s="15" t="s">
        <v>39</v>
      </c>
      <c r="B159" s="16">
        <v>2022.0</v>
      </c>
      <c r="C159" s="4" t="s">
        <v>167</v>
      </c>
      <c r="D159" s="4" t="s">
        <v>157</v>
      </c>
      <c r="E159" s="16">
        <v>8.0</v>
      </c>
      <c r="F159" s="16">
        <v>8.0</v>
      </c>
      <c r="G159" s="16">
        <v>8.0</v>
      </c>
      <c r="H159" s="16">
        <v>0.0</v>
      </c>
      <c r="I159" s="16">
        <v>8.0</v>
      </c>
      <c r="J159" s="16">
        <v>0.0</v>
      </c>
      <c r="K159" s="16">
        <v>8.0</v>
      </c>
    </row>
    <row r="160" ht="15.0" customHeight="1">
      <c r="A160" s="15" t="s">
        <v>39</v>
      </c>
      <c r="B160" s="16">
        <v>2022.0</v>
      </c>
      <c r="C160" s="4" t="s">
        <v>167</v>
      </c>
      <c r="D160" s="4" t="s">
        <v>158</v>
      </c>
      <c r="E160" s="16">
        <v>291.0</v>
      </c>
      <c r="F160" s="16">
        <v>291.0</v>
      </c>
      <c r="G160" s="16">
        <v>278.0</v>
      </c>
      <c r="H160" s="16">
        <v>245.0</v>
      </c>
      <c r="I160" s="16">
        <v>10.0</v>
      </c>
      <c r="J160" s="16">
        <v>36.0</v>
      </c>
      <c r="K160" s="16">
        <v>159.0</v>
      </c>
    </row>
    <row r="161" ht="15.0" customHeight="1">
      <c r="A161" s="15" t="s">
        <v>39</v>
      </c>
      <c r="B161" s="16">
        <v>2022.0</v>
      </c>
      <c r="C161" s="4" t="s">
        <v>168</v>
      </c>
      <c r="D161" s="4" t="s">
        <v>156</v>
      </c>
      <c r="E161" s="16">
        <v>396.0</v>
      </c>
      <c r="F161" s="16">
        <v>396.0</v>
      </c>
      <c r="G161" s="16">
        <v>385.0</v>
      </c>
      <c r="H161" s="16">
        <v>308.0</v>
      </c>
      <c r="I161" s="16">
        <v>3.0</v>
      </c>
      <c r="J161" s="16">
        <v>85.0</v>
      </c>
      <c r="K161" s="16">
        <v>298.0</v>
      </c>
    </row>
    <row r="162" ht="15.0" customHeight="1">
      <c r="A162" s="15" t="s">
        <v>39</v>
      </c>
      <c r="B162" s="16">
        <v>2022.0</v>
      </c>
      <c r="C162" s="4" t="s">
        <v>168</v>
      </c>
      <c r="D162" s="4" t="s">
        <v>157</v>
      </c>
      <c r="E162" s="16">
        <v>0.0</v>
      </c>
      <c r="F162" s="16">
        <v>0.0</v>
      </c>
      <c r="G162" s="16">
        <v>0.0</v>
      </c>
      <c r="H162" s="16">
        <v>0.0</v>
      </c>
      <c r="I162" s="16">
        <v>0.0</v>
      </c>
      <c r="J162" s="16">
        <v>0.0</v>
      </c>
      <c r="K162" s="16">
        <v>0.0</v>
      </c>
    </row>
    <row r="163" ht="15.0" customHeight="1">
      <c r="A163" s="15" t="s">
        <v>39</v>
      </c>
      <c r="B163" s="16">
        <v>2022.0</v>
      </c>
      <c r="C163" s="4" t="s">
        <v>168</v>
      </c>
      <c r="D163" s="4" t="s">
        <v>158</v>
      </c>
      <c r="E163" s="16">
        <v>396.0</v>
      </c>
      <c r="F163" s="16">
        <v>396.0</v>
      </c>
      <c r="G163" s="16">
        <v>385.0</v>
      </c>
      <c r="H163" s="16">
        <v>308.0</v>
      </c>
      <c r="I163" s="16">
        <v>3.0</v>
      </c>
      <c r="J163" s="16">
        <v>85.0</v>
      </c>
      <c r="K163" s="16">
        <v>298.0</v>
      </c>
    </row>
    <row r="164" ht="15.0" customHeight="1">
      <c r="A164" s="15" t="s">
        <v>39</v>
      </c>
      <c r="B164" s="16">
        <v>2023.0</v>
      </c>
      <c r="C164" s="4" t="s">
        <v>160</v>
      </c>
      <c r="D164" s="4" t="s">
        <v>156</v>
      </c>
      <c r="E164" s="16">
        <v>302.0</v>
      </c>
      <c r="F164" s="16">
        <v>302.0</v>
      </c>
      <c r="G164" s="16">
        <v>260.0</v>
      </c>
      <c r="H164" s="16">
        <v>293.0</v>
      </c>
      <c r="I164" s="16">
        <v>0.0</v>
      </c>
      <c r="J164" s="16">
        <v>9.0</v>
      </c>
      <c r="K164" s="16">
        <v>244.0</v>
      </c>
    </row>
    <row r="165" ht="15.0" customHeight="1">
      <c r="A165" s="15" t="s">
        <v>39</v>
      </c>
      <c r="B165" s="16">
        <v>2023.0</v>
      </c>
      <c r="C165" s="4" t="s">
        <v>160</v>
      </c>
      <c r="D165" s="4" t="s">
        <v>157</v>
      </c>
      <c r="E165" s="16">
        <v>17.0</v>
      </c>
      <c r="F165" s="16">
        <v>17.0</v>
      </c>
      <c r="G165" s="16">
        <v>17.0</v>
      </c>
      <c r="H165" s="16">
        <v>0.0</v>
      </c>
      <c r="I165" s="16">
        <v>17.0</v>
      </c>
      <c r="J165" s="16">
        <v>0.0</v>
      </c>
      <c r="K165" s="16">
        <v>17.0</v>
      </c>
    </row>
    <row r="166" ht="15.0" customHeight="1">
      <c r="A166" s="15" t="s">
        <v>39</v>
      </c>
      <c r="B166" s="16">
        <v>2023.0</v>
      </c>
      <c r="C166" s="4" t="s">
        <v>160</v>
      </c>
      <c r="D166" s="4" t="s">
        <v>158</v>
      </c>
      <c r="E166" s="16">
        <v>319.0</v>
      </c>
      <c r="F166" s="16">
        <v>319.0</v>
      </c>
      <c r="G166" s="16">
        <v>277.0</v>
      </c>
      <c r="H166" s="16">
        <v>293.0</v>
      </c>
      <c r="I166" s="16">
        <v>17.0</v>
      </c>
      <c r="J166" s="16">
        <v>9.0</v>
      </c>
      <c r="K166" s="16">
        <v>261.0</v>
      </c>
    </row>
    <row r="167" ht="15.0" customHeight="1">
      <c r="A167" s="15" t="s">
        <v>39</v>
      </c>
      <c r="B167" s="16">
        <v>2023.0</v>
      </c>
      <c r="C167" s="4" t="s">
        <v>41</v>
      </c>
      <c r="D167" s="4" t="s">
        <v>156</v>
      </c>
      <c r="E167" s="16">
        <v>251.0</v>
      </c>
      <c r="F167" s="16">
        <v>251.0</v>
      </c>
      <c r="G167" s="16">
        <v>237.0</v>
      </c>
      <c r="H167" s="16">
        <v>217.0</v>
      </c>
      <c r="I167" s="16">
        <v>3.0</v>
      </c>
      <c r="J167" s="16">
        <v>31.0</v>
      </c>
      <c r="K167" s="16">
        <v>166.0</v>
      </c>
    </row>
    <row r="168" ht="15.0" customHeight="1">
      <c r="A168" s="15" t="s">
        <v>39</v>
      </c>
      <c r="B168" s="16">
        <v>2023.0</v>
      </c>
      <c r="C168" s="4" t="s">
        <v>41</v>
      </c>
      <c r="D168" s="4" t="s">
        <v>157</v>
      </c>
      <c r="E168" s="16">
        <v>14.0</v>
      </c>
      <c r="F168" s="16">
        <v>14.0</v>
      </c>
      <c r="G168" s="16">
        <v>14.0</v>
      </c>
      <c r="H168" s="16">
        <v>2.0</v>
      </c>
      <c r="I168" s="16">
        <v>12.0</v>
      </c>
      <c r="J168" s="16">
        <v>0.0</v>
      </c>
      <c r="K168" s="16">
        <v>14.0</v>
      </c>
    </row>
    <row r="169" ht="15.0" customHeight="1">
      <c r="A169" s="15" t="s">
        <v>39</v>
      </c>
      <c r="B169" s="16">
        <v>2023.0</v>
      </c>
      <c r="C169" s="4" t="s">
        <v>41</v>
      </c>
      <c r="D169" s="4" t="s">
        <v>158</v>
      </c>
      <c r="E169" s="16">
        <v>265.0</v>
      </c>
      <c r="F169" s="16">
        <v>265.0</v>
      </c>
      <c r="G169" s="16">
        <v>251.0</v>
      </c>
      <c r="H169" s="16">
        <v>219.0</v>
      </c>
      <c r="I169" s="16">
        <v>15.0</v>
      </c>
      <c r="J169" s="16">
        <v>31.0</v>
      </c>
      <c r="K169" s="16">
        <v>180.0</v>
      </c>
    </row>
    <row r="170" ht="15.0" customHeight="1">
      <c r="A170" s="15" t="s">
        <v>39</v>
      </c>
      <c r="B170" s="16">
        <v>2023.0</v>
      </c>
      <c r="C170" s="4" t="s">
        <v>42</v>
      </c>
      <c r="D170" s="4" t="s">
        <v>156</v>
      </c>
      <c r="E170" s="16">
        <v>318.0</v>
      </c>
      <c r="F170" s="16">
        <v>318.0</v>
      </c>
      <c r="G170" s="16">
        <v>310.0</v>
      </c>
      <c r="H170" s="16">
        <v>306.0</v>
      </c>
      <c r="I170" s="16">
        <v>5.0</v>
      </c>
      <c r="J170" s="16">
        <v>7.0</v>
      </c>
      <c r="K170" s="16">
        <v>258.0</v>
      </c>
    </row>
    <row r="171" ht="15.0" customHeight="1">
      <c r="A171" s="15" t="s">
        <v>39</v>
      </c>
      <c r="B171" s="16">
        <v>2023.0</v>
      </c>
      <c r="C171" s="4" t="s">
        <v>42</v>
      </c>
      <c r="D171" s="4" t="s">
        <v>157</v>
      </c>
      <c r="E171" s="16">
        <v>7.0</v>
      </c>
      <c r="F171" s="16">
        <v>7.0</v>
      </c>
      <c r="G171" s="16">
        <v>6.0</v>
      </c>
      <c r="H171" s="16">
        <v>0.0</v>
      </c>
      <c r="I171" s="16">
        <v>7.0</v>
      </c>
      <c r="J171" s="16">
        <v>0.0</v>
      </c>
      <c r="K171" s="16">
        <v>7.0</v>
      </c>
    </row>
    <row r="172" ht="15.0" customHeight="1">
      <c r="A172" s="15" t="s">
        <v>39</v>
      </c>
      <c r="B172" s="16">
        <v>2023.0</v>
      </c>
      <c r="C172" s="4" t="s">
        <v>42</v>
      </c>
      <c r="D172" s="4" t="s">
        <v>158</v>
      </c>
      <c r="E172" s="16">
        <v>325.0</v>
      </c>
      <c r="F172" s="16">
        <v>325.0</v>
      </c>
      <c r="G172" s="16">
        <v>316.0</v>
      </c>
      <c r="H172" s="16">
        <v>306.0</v>
      </c>
      <c r="I172" s="16">
        <v>12.0</v>
      </c>
      <c r="J172" s="16">
        <v>7.0</v>
      </c>
      <c r="K172" s="16">
        <v>265.0</v>
      </c>
    </row>
    <row r="173" ht="15.0" customHeight="1">
      <c r="A173" s="15" t="s">
        <v>39</v>
      </c>
      <c r="B173" s="16">
        <v>2023.0</v>
      </c>
      <c r="C173" s="4" t="s">
        <v>161</v>
      </c>
      <c r="D173" s="4" t="s">
        <v>156</v>
      </c>
      <c r="E173" s="16">
        <v>173.0</v>
      </c>
      <c r="F173" s="16">
        <v>173.0</v>
      </c>
      <c r="G173" s="16">
        <v>168.0</v>
      </c>
      <c r="H173" s="16">
        <v>167.0</v>
      </c>
      <c r="I173" s="16">
        <v>2.0</v>
      </c>
      <c r="J173" s="16">
        <v>4.0</v>
      </c>
      <c r="K173" s="16">
        <v>173.0</v>
      </c>
    </row>
    <row r="174" ht="15.0" customHeight="1">
      <c r="A174" s="15" t="s">
        <v>39</v>
      </c>
      <c r="B174" s="16">
        <v>2023.0</v>
      </c>
      <c r="C174" s="4" t="s">
        <v>161</v>
      </c>
      <c r="D174" s="4" t="s">
        <v>157</v>
      </c>
      <c r="E174" s="16">
        <v>27.0</v>
      </c>
      <c r="F174" s="16">
        <v>27.0</v>
      </c>
      <c r="G174" s="16">
        <v>26.0</v>
      </c>
      <c r="H174" s="16">
        <v>27.0</v>
      </c>
      <c r="I174" s="16">
        <v>0.0</v>
      </c>
      <c r="J174" s="16">
        <v>0.0</v>
      </c>
      <c r="K174" s="16">
        <v>27.0</v>
      </c>
    </row>
    <row r="175" ht="15.0" customHeight="1">
      <c r="A175" s="15" t="s">
        <v>39</v>
      </c>
      <c r="B175" s="16">
        <v>2023.0</v>
      </c>
      <c r="C175" s="4" t="s">
        <v>161</v>
      </c>
      <c r="D175" s="4" t="s">
        <v>158</v>
      </c>
      <c r="E175" s="16">
        <v>200.0</v>
      </c>
      <c r="F175" s="16">
        <v>200.0</v>
      </c>
      <c r="G175" s="16">
        <v>194.0</v>
      </c>
      <c r="H175" s="16">
        <v>194.0</v>
      </c>
      <c r="I175" s="16">
        <v>2.0</v>
      </c>
      <c r="J175" s="16">
        <v>4.0</v>
      </c>
      <c r="K175" s="16">
        <v>200.0</v>
      </c>
    </row>
    <row r="176" ht="15.0" customHeight="1">
      <c r="A176" s="15" t="s">
        <v>39</v>
      </c>
      <c r="B176" s="16">
        <v>2023.0</v>
      </c>
      <c r="C176" s="4" t="s">
        <v>44</v>
      </c>
      <c r="D176" s="4" t="s">
        <v>156</v>
      </c>
      <c r="E176" s="16">
        <v>78.0</v>
      </c>
      <c r="F176" s="16">
        <v>78.0</v>
      </c>
      <c r="G176" s="16">
        <v>69.0</v>
      </c>
      <c r="H176" s="16">
        <v>71.0</v>
      </c>
      <c r="I176" s="16">
        <v>0.0</v>
      </c>
      <c r="J176" s="16">
        <v>7.0</v>
      </c>
      <c r="K176" s="16">
        <v>67.0</v>
      </c>
    </row>
    <row r="177" ht="15.0" customHeight="1">
      <c r="A177" s="15" t="s">
        <v>39</v>
      </c>
      <c r="B177" s="16">
        <v>2023.0</v>
      </c>
      <c r="C177" s="4" t="s">
        <v>44</v>
      </c>
      <c r="D177" s="4" t="s">
        <v>157</v>
      </c>
      <c r="E177" s="16">
        <v>23.0</v>
      </c>
      <c r="F177" s="16">
        <v>23.0</v>
      </c>
      <c r="G177" s="16">
        <v>21.0</v>
      </c>
      <c r="H177" s="16">
        <v>12.0</v>
      </c>
      <c r="I177" s="16">
        <v>3.0</v>
      </c>
      <c r="J177" s="16">
        <v>8.0</v>
      </c>
      <c r="K177" s="16">
        <v>10.0</v>
      </c>
    </row>
    <row r="178" ht="15.0" customHeight="1">
      <c r="A178" s="15" t="s">
        <v>39</v>
      </c>
      <c r="B178" s="16">
        <v>2023.0</v>
      </c>
      <c r="C178" s="4" t="s">
        <v>44</v>
      </c>
      <c r="D178" s="4" t="s">
        <v>158</v>
      </c>
      <c r="E178" s="16">
        <v>101.0</v>
      </c>
      <c r="F178" s="16">
        <v>101.0</v>
      </c>
      <c r="G178" s="16">
        <v>90.0</v>
      </c>
      <c r="H178" s="16">
        <v>83.0</v>
      </c>
      <c r="I178" s="16">
        <v>3.0</v>
      </c>
      <c r="J178" s="16">
        <v>15.0</v>
      </c>
      <c r="K178" s="16">
        <v>77.0</v>
      </c>
    </row>
    <row r="179" ht="15.0" customHeight="1">
      <c r="A179" s="15" t="s">
        <v>39</v>
      </c>
      <c r="B179" s="16">
        <v>2023.0</v>
      </c>
      <c r="C179" s="4" t="s">
        <v>45</v>
      </c>
      <c r="D179" s="4" t="s">
        <v>156</v>
      </c>
      <c r="E179" s="16">
        <v>152.0</v>
      </c>
      <c r="F179" s="16">
        <v>152.0</v>
      </c>
      <c r="G179" s="16">
        <v>147.0</v>
      </c>
      <c r="H179" s="16">
        <v>131.0</v>
      </c>
      <c r="I179" s="16">
        <v>4.0</v>
      </c>
      <c r="J179" s="16">
        <v>17.0</v>
      </c>
      <c r="K179" s="16">
        <v>131.0</v>
      </c>
    </row>
    <row r="180" ht="15.0" customHeight="1">
      <c r="A180" s="15" t="s">
        <v>39</v>
      </c>
      <c r="B180" s="16">
        <v>2023.0</v>
      </c>
      <c r="C180" s="4" t="s">
        <v>45</v>
      </c>
      <c r="D180" s="4" t="s">
        <v>157</v>
      </c>
      <c r="E180" s="16">
        <v>97.0</v>
      </c>
      <c r="F180" s="16">
        <v>97.0</v>
      </c>
      <c r="G180" s="16">
        <v>94.0</v>
      </c>
      <c r="H180" s="16">
        <v>28.0</v>
      </c>
      <c r="I180" s="16">
        <v>69.0</v>
      </c>
      <c r="J180" s="16">
        <v>0.0</v>
      </c>
      <c r="K180" s="16">
        <v>97.0</v>
      </c>
    </row>
    <row r="181" ht="15.0" customHeight="1">
      <c r="A181" s="15" t="s">
        <v>39</v>
      </c>
      <c r="B181" s="16">
        <v>2023.0</v>
      </c>
      <c r="C181" s="4" t="s">
        <v>45</v>
      </c>
      <c r="D181" s="4" t="s">
        <v>158</v>
      </c>
      <c r="E181" s="16">
        <v>249.0</v>
      </c>
      <c r="F181" s="16">
        <v>249.0</v>
      </c>
      <c r="G181" s="16">
        <v>241.0</v>
      </c>
      <c r="H181" s="16">
        <v>159.0</v>
      </c>
      <c r="I181" s="16">
        <v>73.0</v>
      </c>
      <c r="J181" s="16">
        <v>17.0</v>
      </c>
      <c r="K181" s="16">
        <v>228.0</v>
      </c>
    </row>
    <row r="182" ht="15.0" customHeight="1">
      <c r="A182" s="15" t="s">
        <v>39</v>
      </c>
      <c r="B182" s="16">
        <v>2023.0</v>
      </c>
      <c r="C182" s="4" t="s">
        <v>159</v>
      </c>
      <c r="D182" s="4" t="s">
        <v>156</v>
      </c>
      <c r="E182" s="16">
        <v>223.0</v>
      </c>
      <c r="F182" s="16">
        <v>223.0</v>
      </c>
      <c r="G182" s="16">
        <v>215.0</v>
      </c>
      <c r="H182" s="16">
        <v>206.0</v>
      </c>
      <c r="I182" s="16">
        <v>1.0</v>
      </c>
      <c r="J182" s="16">
        <v>16.0</v>
      </c>
      <c r="K182" s="16">
        <v>190.0</v>
      </c>
    </row>
    <row r="183" ht="15.0" customHeight="1">
      <c r="A183" s="15" t="s">
        <v>39</v>
      </c>
      <c r="B183" s="16">
        <v>2023.0</v>
      </c>
      <c r="C183" s="4" t="s">
        <v>159</v>
      </c>
      <c r="D183" s="4" t="s">
        <v>157</v>
      </c>
      <c r="E183" s="16">
        <v>119.0</v>
      </c>
      <c r="F183" s="16">
        <v>119.0</v>
      </c>
      <c r="G183" s="16">
        <v>108.0</v>
      </c>
      <c r="H183" s="16">
        <v>6.0</v>
      </c>
      <c r="I183" s="16">
        <v>86.0</v>
      </c>
      <c r="J183" s="16">
        <v>27.0</v>
      </c>
      <c r="K183" s="16">
        <v>54.0</v>
      </c>
    </row>
    <row r="184" ht="15.0" customHeight="1">
      <c r="A184" s="15" t="s">
        <v>39</v>
      </c>
      <c r="B184" s="16">
        <v>2023.0</v>
      </c>
      <c r="C184" s="4" t="s">
        <v>159</v>
      </c>
      <c r="D184" s="4" t="s">
        <v>158</v>
      </c>
      <c r="E184" s="16">
        <v>342.0</v>
      </c>
      <c r="F184" s="16">
        <v>342.0</v>
      </c>
      <c r="G184" s="16">
        <v>323.0</v>
      </c>
      <c r="H184" s="16">
        <v>212.0</v>
      </c>
      <c r="I184" s="16">
        <v>87.0</v>
      </c>
      <c r="J184" s="16">
        <v>43.0</v>
      </c>
      <c r="K184" s="16">
        <v>244.0</v>
      </c>
    </row>
    <row r="185" ht="15.0" customHeight="1">
      <c r="A185" s="15" t="s">
        <v>39</v>
      </c>
      <c r="B185" s="16">
        <v>2023.0</v>
      </c>
      <c r="C185" s="4" t="s">
        <v>162</v>
      </c>
      <c r="D185" s="4" t="s">
        <v>156</v>
      </c>
      <c r="E185" s="16">
        <v>166.0</v>
      </c>
      <c r="F185" s="16">
        <v>166.0</v>
      </c>
      <c r="G185" s="16">
        <v>155.0</v>
      </c>
      <c r="H185" s="16">
        <v>154.0</v>
      </c>
      <c r="I185" s="16">
        <v>1.0</v>
      </c>
      <c r="J185" s="16">
        <v>11.0</v>
      </c>
      <c r="K185" s="16">
        <v>154.0</v>
      </c>
    </row>
    <row r="186" ht="15.0" customHeight="1">
      <c r="A186" s="15" t="s">
        <v>39</v>
      </c>
      <c r="B186" s="16">
        <v>2023.0</v>
      </c>
      <c r="C186" s="4" t="s">
        <v>162</v>
      </c>
      <c r="D186" s="4" t="s">
        <v>157</v>
      </c>
      <c r="E186" s="16">
        <v>4.0</v>
      </c>
      <c r="F186" s="16">
        <v>4.0</v>
      </c>
      <c r="G186" s="16">
        <v>4.0</v>
      </c>
      <c r="H186" s="16">
        <v>4.0</v>
      </c>
      <c r="I186" s="16">
        <v>0.0</v>
      </c>
      <c r="J186" s="16">
        <v>0.0</v>
      </c>
      <c r="K186" s="16">
        <v>2.0</v>
      </c>
    </row>
    <row r="187" ht="15.0" customHeight="1">
      <c r="A187" s="15" t="s">
        <v>39</v>
      </c>
      <c r="B187" s="16">
        <v>2023.0</v>
      </c>
      <c r="C187" s="4" t="s">
        <v>162</v>
      </c>
      <c r="D187" s="4" t="s">
        <v>158</v>
      </c>
      <c r="E187" s="16">
        <v>170.0</v>
      </c>
      <c r="F187" s="16">
        <v>170.0</v>
      </c>
      <c r="G187" s="16">
        <v>159.0</v>
      </c>
      <c r="H187" s="16">
        <v>158.0</v>
      </c>
      <c r="I187" s="16">
        <v>1.0</v>
      </c>
      <c r="J187" s="16">
        <v>11.0</v>
      </c>
      <c r="K187" s="16">
        <v>156.0</v>
      </c>
    </row>
    <row r="188" ht="15.0" customHeight="1">
      <c r="A188" s="15" t="s">
        <v>39</v>
      </c>
      <c r="B188" s="16">
        <v>2023.0</v>
      </c>
      <c r="C188" s="4" t="s">
        <v>163</v>
      </c>
      <c r="D188" s="4" t="s">
        <v>156</v>
      </c>
      <c r="E188" s="16">
        <v>164.0</v>
      </c>
      <c r="F188" s="16">
        <v>164.0</v>
      </c>
      <c r="G188" s="16">
        <v>152.0</v>
      </c>
      <c r="H188" s="16">
        <v>158.0</v>
      </c>
      <c r="I188" s="16">
        <v>0.0</v>
      </c>
      <c r="J188" s="16">
        <v>6.0</v>
      </c>
      <c r="K188" s="16">
        <v>134.0</v>
      </c>
    </row>
    <row r="189" ht="15.0" customHeight="1">
      <c r="A189" s="15" t="s">
        <v>39</v>
      </c>
      <c r="B189" s="16">
        <v>2023.0</v>
      </c>
      <c r="C189" s="4" t="s">
        <v>163</v>
      </c>
      <c r="D189" s="4" t="s">
        <v>157</v>
      </c>
      <c r="E189" s="16">
        <v>6.0</v>
      </c>
      <c r="F189" s="16">
        <v>6.0</v>
      </c>
      <c r="G189" s="16">
        <v>6.0</v>
      </c>
      <c r="H189" s="16">
        <v>0.0</v>
      </c>
      <c r="I189" s="16">
        <v>6.0</v>
      </c>
      <c r="J189" s="16">
        <v>0.0</v>
      </c>
      <c r="K189" s="16">
        <v>6.0</v>
      </c>
    </row>
    <row r="190" ht="15.0" customHeight="1">
      <c r="A190" s="15" t="s">
        <v>39</v>
      </c>
      <c r="B190" s="16">
        <v>2023.0</v>
      </c>
      <c r="C190" s="4" t="s">
        <v>163</v>
      </c>
      <c r="D190" s="4" t="s">
        <v>158</v>
      </c>
      <c r="E190" s="16">
        <v>170.0</v>
      </c>
      <c r="F190" s="16">
        <v>170.0</v>
      </c>
      <c r="G190" s="16">
        <v>158.0</v>
      </c>
      <c r="H190" s="16">
        <v>158.0</v>
      </c>
      <c r="I190" s="16">
        <v>6.0</v>
      </c>
      <c r="J190" s="16">
        <v>6.0</v>
      </c>
      <c r="K190" s="16">
        <v>140.0</v>
      </c>
    </row>
    <row r="191" ht="15.0" customHeight="1">
      <c r="A191" s="15" t="s">
        <v>39</v>
      </c>
      <c r="B191" s="16">
        <v>2023.0</v>
      </c>
      <c r="C191" s="4" t="s">
        <v>164</v>
      </c>
      <c r="D191" s="4" t="s">
        <v>156</v>
      </c>
      <c r="E191" s="16">
        <v>240.0</v>
      </c>
      <c r="F191" s="16">
        <v>240.0</v>
      </c>
      <c r="G191" s="16">
        <v>215.0</v>
      </c>
      <c r="H191" s="16">
        <v>225.0</v>
      </c>
      <c r="I191" s="16">
        <v>0.0</v>
      </c>
      <c r="J191" s="16">
        <v>15.0</v>
      </c>
      <c r="K191" s="16">
        <v>118.0</v>
      </c>
    </row>
    <row r="192" ht="15.0" customHeight="1">
      <c r="A192" s="15" t="s">
        <v>39</v>
      </c>
      <c r="B192" s="16">
        <v>2023.0</v>
      </c>
      <c r="C192" s="4" t="s">
        <v>164</v>
      </c>
      <c r="D192" s="4" t="s">
        <v>157</v>
      </c>
      <c r="E192" s="16">
        <v>27.0</v>
      </c>
      <c r="F192" s="16">
        <v>27.0</v>
      </c>
      <c r="G192" s="16">
        <v>26.0</v>
      </c>
      <c r="H192" s="16">
        <v>1.0</v>
      </c>
      <c r="I192" s="16">
        <v>26.0</v>
      </c>
      <c r="J192" s="16">
        <v>0.0</v>
      </c>
      <c r="K192" s="16">
        <v>27.0</v>
      </c>
    </row>
    <row r="193" ht="15.0" customHeight="1">
      <c r="A193" s="15" t="s">
        <v>39</v>
      </c>
      <c r="B193" s="16">
        <v>2023.0</v>
      </c>
      <c r="C193" s="4" t="s">
        <v>164</v>
      </c>
      <c r="D193" s="4" t="s">
        <v>158</v>
      </c>
      <c r="E193" s="16">
        <v>267.0</v>
      </c>
      <c r="F193" s="16">
        <v>267.0</v>
      </c>
      <c r="G193" s="16">
        <v>241.0</v>
      </c>
      <c r="H193" s="16">
        <v>226.0</v>
      </c>
      <c r="I193" s="16">
        <v>26.0</v>
      </c>
      <c r="J193" s="16">
        <v>15.0</v>
      </c>
      <c r="K193" s="16">
        <v>145.0</v>
      </c>
    </row>
    <row r="194" ht="15.0" customHeight="1">
      <c r="A194" s="15" t="s">
        <v>39</v>
      </c>
      <c r="B194" s="16">
        <v>2023.0</v>
      </c>
      <c r="C194" s="4" t="s">
        <v>49</v>
      </c>
      <c r="D194" s="4" t="s">
        <v>156</v>
      </c>
      <c r="E194" s="16">
        <v>214.0</v>
      </c>
      <c r="F194" s="16">
        <v>214.0</v>
      </c>
      <c r="G194" s="16">
        <v>180.0</v>
      </c>
      <c r="H194" s="16">
        <v>194.0</v>
      </c>
      <c r="I194" s="16">
        <v>5.0</v>
      </c>
      <c r="J194" s="16">
        <v>15.0</v>
      </c>
      <c r="K194" s="16">
        <v>178.0</v>
      </c>
    </row>
    <row r="195" ht="15.0" customHeight="1">
      <c r="A195" s="15" t="s">
        <v>39</v>
      </c>
      <c r="B195" s="16">
        <v>2023.0</v>
      </c>
      <c r="C195" s="4" t="s">
        <v>49</v>
      </c>
      <c r="D195" s="4" t="s">
        <v>157</v>
      </c>
      <c r="E195" s="16">
        <v>6.0</v>
      </c>
      <c r="F195" s="16">
        <v>6.0</v>
      </c>
      <c r="G195" s="16">
        <v>6.0</v>
      </c>
      <c r="H195" s="16">
        <v>6.0</v>
      </c>
      <c r="I195" s="16">
        <v>0.0</v>
      </c>
      <c r="J195" s="16">
        <v>0.0</v>
      </c>
      <c r="K195" s="16">
        <v>3.0</v>
      </c>
    </row>
    <row r="196" ht="15.0" customHeight="1">
      <c r="A196" s="15" t="s">
        <v>39</v>
      </c>
      <c r="B196" s="16">
        <v>2023.0</v>
      </c>
      <c r="C196" s="4" t="s">
        <v>49</v>
      </c>
      <c r="D196" s="4" t="s">
        <v>158</v>
      </c>
      <c r="E196" s="16">
        <v>220.0</v>
      </c>
      <c r="F196" s="16">
        <v>220.0</v>
      </c>
      <c r="G196" s="16">
        <v>186.0</v>
      </c>
      <c r="H196" s="16">
        <v>200.0</v>
      </c>
      <c r="I196" s="16">
        <v>5.0</v>
      </c>
      <c r="J196" s="16">
        <v>15.0</v>
      </c>
      <c r="K196" s="16">
        <v>181.0</v>
      </c>
    </row>
    <row r="197" ht="15.0" customHeight="1">
      <c r="A197" s="15" t="s">
        <v>39</v>
      </c>
      <c r="B197" s="16">
        <v>2023.0</v>
      </c>
      <c r="C197" s="4" t="s">
        <v>165</v>
      </c>
      <c r="D197" s="4" t="s">
        <v>156</v>
      </c>
      <c r="E197" s="16">
        <v>160.0</v>
      </c>
      <c r="F197" s="16">
        <v>160.0</v>
      </c>
      <c r="G197" s="16">
        <v>159.0</v>
      </c>
      <c r="H197" s="16">
        <v>130.0</v>
      </c>
      <c r="I197" s="16">
        <v>0.0</v>
      </c>
      <c r="J197" s="16">
        <v>30.0</v>
      </c>
      <c r="K197" s="16">
        <v>75.0</v>
      </c>
    </row>
    <row r="198" ht="15.0" customHeight="1">
      <c r="A198" s="15" t="s">
        <v>39</v>
      </c>
      <c r="B198" s="16">
        <v>2023.0</v>
      </c>
      <c r="C198" s="4" t="s">
        <v>165</v>
      </c>
      <c r="D198" s="4" t="s">
        <v>157</v>
      </c>
      <c r="E198" s="16">
        <v>39.0</v>
      </c>
      <c r="F198" s="16">
        <v>39.0</v>
      </c>
      <c r="G198" s="16">
        <v>39.0</v>
      </c>
      <c r="H198" s="16">
        <v>21.0</v>
      </c>
      <c r="I198" s="16">
        <v>13.0</v>
      </c>
      <c r="J198" s="16">
        <v>5.0</v>
      </c>
      <c r="K198" s="16">
        <v>24.0</v>
      </c>
    </row>
    <row r="199" ht="15.0" customHeight="1">
      <c r="A199" s="15" t="s">
        <v>39</v>
      </c>
      <c r="B199" s="16">
        <v>2023.0</v>
      </c>
      <c r="C199" s="4" t="s">
        <v>165</v>
      </c>
      <c r="D199" s="4" t="s">
        <v>158</v>
      </c>
      <c r="E199" s="16">
        <v>199.0</v>
      </c>
      <c r="F199" s="16">
        <v>199.0</v>
      </c>
      <c r="G199" s="16">
        <v>198.0</v>
      </c>
      <c r="H199" s="16">
        <v>151.0</v>
      </c>
      <c r="I199" s="16">
        <v>13.0</v>
      </c>
      <c r="J199" s="16">
        <v>35.0</v>
      </c>
      <c r="K199" s="16">
        <v>99.0</v>
      </c>
    </row>
    <row r="200" ht="15.0" customHeight="1">
      <c r="A200" s="15" t="s">
        <v>39</v>
      </c>
      <c r="B200" s="16">
        <v>2023.0</v>
      </c>
      <c r="C200" s="4" t="s">
        <v>166</v>
      </c>
      <c r="D200" s="4" t="s">
        <v>156</v>
      </c>
      <c r="E200" s="16">
        <v>365.0</v>
      </c>
      <c r="F200" s="16">
        <v>365.0</v>
      </c>
      <c r="G200" s="16">
        <v>328.0</v>
      </c>
      <c r="H200" s="16">
        <v>313.0</v>
      </c>
      <c r="I200" s="16">
        <v>3.0</v>
      </c>
      <c r="J200" s="16">
        <v>49.0</v>
      </c>
      <c r="K200" s="16">
        <v>275.0</v>
      </c>
    </row>
    <row r="201" ht="15.0" customHeight="1">
      <c r="A201" s="15" t="s">
        <v>39</v>
      </c>
      <c r="B201" s="16">
        <v>2023.0</v>
      </c>
      <c r="C201" s="4" t="s">
        <v>166</v>
      </c>
      <c r="D201" s="4" t="s">
        <v>157</v>
      </c>
      <c r="E201" s="16">
        <v>65.0</v>
      </c>
      <c r="F201" s="16">
        <v>65.0</v>
      </c>
      <c r="G201" s="16">
        <v>65.0</v>
      </c>
      <c r="H201" s="16">
        <v>0.0</v>
      </c>
      <c r="I201" s="16">
        <v>65.0</v>
      </c>
      <c r="J201" s="16">
        <v>0.0</v>
      </c>
      <c r="K201" s="16">
        <v>20.0</v>
      </c>
    </row>
    <row r="202" ht="15.0" customHeight="1">
      <c r="A202" s="15" t="s">
        <v>39</v>
      </c>
      <c r="B202" s="16">
        <v>2023.0</v>
      </c>
      <c r="C202" s="4" t="s">
        <v>166</v>
      </c>
      <c r="D202" s="4" t="s">
        <v>158</v>
      </c>
      <c r="E202" s="16">
        <v>430.0</v>
      </c>
      <c r="F202" s="16">
        <v>430.0</v>
      </c>
      <c r="G202" s="16">
        <v>393.0</v>
      </c>
      <c r="H202" s="16">
        <v>313.0</v>
      </c>
      <c r="I202" s="16">
        <v>68.0</v>
      </c>
      <c r="J202" s="16">
        <v>49.0</v>
      </c>
      <c r="K202" s="16">
        <v>295.0</v>
      </c>
    </row>
    <row r="203" ht="15.0" customHeight="1">
      <c r="A203" s="15" t="s">
        <v>39</v>
      </c>
      <c r="B203" s="16">
        <v>2023.0</v>
      </c>
      <c r="C203" s="4" t="s">
        <v>167</v>
      </c>
      <c r="D203" s="4" t="s">
        <v>156</v>
      </c>
      <c r="E203" s="16">
        <v>282.0</v>
      </c>
      <c r="F203" s="16">
        <v>282.0</v>
      </c>
      <c r="G203" s="16">
        <v>269.0</v>
      </c>
      <c r="H203" s="16">
        <v>244.0</v>
      </c>
      <c r="I203" s="16">
        <v>4.0</v>
      </c>
      <c r="J203" s="16">
        <v>34.0</v>
      </c>
      <c r="K203" s="16">
        <v>170.0</v>
      </c>
    </row>
    <row r="204" ht="15.0" customHeight="1">
      <c r="A204" s="15" t="s">
        <v>39</v>
      </c>
      <c r="B204" s="16">
        <v>2023.0</v>
      </c>
      <c r="C204" s="4" t="s">
        <v>167</v>
      </c>
      <c r="D204" s="4" t="s">
        <v>157</v>
      </c>
      <c r="E204" s="16">
        <v>9.0</v>
      </c>
      <c r="F204" s="16">
        <v>9.0</v>
      </c>
      <c r="G204" s="16">
        <v>9.0</v>
      </c>
      <c r="H204" s="16">
        <v>0.0</v>
      </c>
      <c r="I204" s="16">
        <v>9.0</v>
      </c>
      <c r="J204" s="16">
        <v>0.0</v>
      </c>
      <c r="K204" s="16">
        <v>2.0</v>
      </c>
    </row>
    <row r="205" ht="15.0" customHeight="1">
      <c r="A205" s="15" t="s">
        <v>39</v>
      </c>
      <c r="B205" s="16">
        <v>2023.0</v>
      </c>
      <c r="C205" s="4" t="s">
        <v>167</v>
      </c>
      <c r="D205" s="4" t="s">
        <v>158</v>
      </c>
      <c r="E205" s="16">
        <v>291.0</v>
      </c>
      <c r="F205" s="16">
        <v>291.0</v>
      </c>
      <c r="G205" s="16">
        <v>278.0</v>
      </c>
      <c r="H205" s="16">
        <v>244.0</v>
      </c>
      <c r="I205" s="16">
        <v>13.0</v>
      </c>
      <c r="J205" s="16">
        <v>34.0</v>
      </c>
      <c r="K205" s="16">
        <v>172.0</v>
      </c>
    </row>
    <row r="206" ht="15.0" customHeight="1">
      <c r="A206" s="15" t="s">
        <v>39</v>
      </c>
      <c r="B206" s="16">
        <v>2023.0</v>
      </c>
      <c r="C206" s="4" t="s">
        <v>168</v>
      </c>
      <c r="D206" s="4" t="s">
        <v>156</v>
      </c>
      <c r="E206" s="16">
        <v>347.0</v>
      </c>
      <c r="F206" s="16">
        <v>347.0</v>
      </c>
      <c r="G206" s="16">
        <v>330.0</v>
      </c>
      <c r="H206" s="16">
        <v>300.0</v>
      </c>
      <c r="I206" s="16">
        <v>0.0</v>
      </c>
      <c r="J206" s="16">
        <v>47.0</v>
      </c>
      <c r="K206" s="16">
        <v>313.0</v>
      </c>
    </row>
    <row r="207" ht="15.0" customHeight="1">
      <c r="A207" s="15" t="s">
        <v>39</v>
      </c>
      <c r="B207" s="16">
        <v>2023.0</v>
      </c>
      <c r="C207" s="4" t="s">
        <v>168</v>
      </c>
      <c r="D207" s="4" t="s">
        <v>157</v>
      </c>
      <c r="E207" s="16">
        <v>49.0</v>
      </c>
      <c r="F207" s="16">
        <v>49.0</v>
      </c>
      <c r="G207" s="16">
        <v>48.0</v>
      </c>
      <c r="H207" s="16">
        <v>10.0</v>
      </c>
      <c r="I207" s="16">
        <v>21.0</v>
      </c>
      <c r="J207" s="16">
        <v>18.0</v>
      </c>
      <c r="K207" s="16">
        <v>15.0</v>
      </c>
    </row>
    <row r="208" ht="15.0" customHeight="1">
      <c r="A208" s="15" t="s">
        <v>39</v>
      </c>
      <c r="B208" s="16">
        <v>2023.0</v>
      </c>
      <c r="C208" s="4" t="s">
        <v>168</v>
      </c>
      <c r="D208" s="4" t="s">
        <v>158</v>
      </c>
      <c r="E208" s="16">
        <v>396.0</v>
      </c>
      <c r="F208" s="16">
        <v>396.0</v>
      </c>
      <c r="G208" s="16">
        <v>378.0</v>
      </c>
      <c r="H208" s="16">
        <v>310.0</v>
      </c>
      <c r="I208" s="16">
        <v>21.0</v>
      </c>
      <c r="J208" s="16">
        <v>65.0</v>
      </c>
      <c r="K208" s="16">
        <v>328.0</v>
      </c>
    </row>
    <row r="209" ht="15.0" customHeight="1">
      <c r="A209" s="15" t="s">
        <v>39</v>
      </c>
      <c r="B209" s="16">
        <v>2024.0</v>
      </c>
      <c r="C209" s="4" t="s">
        <v>160</v>
      </c>
      <c r="D209" s="4" t="s">
        <v>156</v>
      </c>
      <c r="E209" s="16">
        <v>302.0</v>
      </c>
      <c r="F209" s="16">
        <v>302.0</v>
      </c>
      <c r="G209" s="16">
        <v>287.0</v>
      </c>
      <c r="H209" s="16">
        <v>294.0</v>
      </c>
      <c r="I209" s="16">
        <v>0.0</v>
      </c>
      <c r="J209" s="16">
        <v>8.0</v>
      </c>
      <c r="K209" s="16">
        <v>216.0</v>
      </c>
    </row>
    <row r="210" ht="15.0" customHeight="1">
      <c r="A210" s="15" t="s">
        <v>39</v>
      </c>
      <c r="B210" s="16">
        <v>2024.0</v>
      </c>
      <c r="C210" s="4" t="s">
        <v>160</v>
      </c>
      <c r="D210" s="4" t="s">
        <v>157</v>
      </c>
      <c r="E210" s="16">
        <v>17.0</v>
      </c>
      <c r="F210" s="16">
        <v>17.0</v>
      </c>
      <c r="G210" s="16">
        <v>17.0</v>
      </c>
      <c r="H210" s="16">
        <v>0.0</v>
      </c>
      <c r="I210" s="16">
        <v>17.0</v>
      </c>
      <c r="J210" s="16">
        <v>0.0</v>
      </c>
      <c r="K210" s="16">
        <v>17.0</v>
      </c>
    </row>
    <row r="211" ht="15.0" customHeight="1">
      <c r="A211" s="15" t="s">
        <v>39</v>
      </c>
      <c r="B211" s="16">
        <v>2024.0</v>
      </c>
      <c r="C211" s="4" t="s">
        <v>160</v>
      </c>
      <c r="D211" s="4" t="s">
        <v>158</v>
      </c>
      <c r="E211" s="16">
        <v>319.0</v>
      </c>
      <c r="F211" s="16">
        <v>319.0</v>
      </c>
      <c r="G211" s="16">
        <v>304.0</v>
      </c>
      <c r="H211" s="16">
        <v>294.0</v>
      </c>
      <c r="I211" s="16">
        <v>17.0</v>
      </c>
      <c r="J211" s="16">
        <v>8.0</v>
      </c>
      <c r="K211" s="16">
        <v>233.0</v>
      </c>
    </row>
    <row r="212" ht="15.0" customHeight="1">
      <c r="A212" s="15" t="s">
        <v>39</v>
      </c>
      <c r="B212" s="16">
        <v>2024.0</v>
      </c>
      <c r="C212" s="4" t="s">
        <v>41</v>
      </c>
      <c r="D212" s="4" t="s">
        <v>156</v>
      </c>
      <c r="E212" s="16">
        <v>251.0</v>
      </c>
      <c r="F212" s="16">
        <v>251.0</v>
      </c>
      <c r="G212" s="16">
        <v>250.0</v>
      </c>
      <c r="H212" s="16">
        <v>222.0</v>
      </c>
      <c r="I212" s="16">
        <v>6.0</v>
      </c>
      <c r="J212" s="16">
        <v>23.0</v>
      </c>
      <c r="K212" s="16">
        <v>172.0</v>
      </c>
    </row>
    <row r="213" ht="15.0" customHeight="1">
      <c r="A213" s="15" t="s">
        <v>39</v>
      </c>
      <c r="B213" s="16">
        <v>2024.0</v>
      </c>
      <c r="C213" s="4" t="s">
        <v>41</v>
      </c>
      <c r="D213" s="4" t="s">
        <v>157</v>
      </c>
      <c r="E213" s="16">
        <v>14.0</v>
      </c>
      <c r="F213" s="16">
        <v>14.0</v>
      </c>
      <c r="G213" s="16">
        <v>14.0</v>
      </c>
      <c r="H213" s="16">
        <v>2.0</v>
      </c>
      <c r="I213" s="16">
        <v>12.0</v>
      </c>
      <c r="J213" s="16">
        <v>0.0</v>
      </c>
      <c r="K213" s="16">
        <v>14.0</v>
      </c>
    </row>
    <row r="214" ht="15.0" customHeight="1">
      <c r="A214" s="15" t="s">
        <v>39</v>
      </c>
      <c r="B214" s="16">
        <v>2024.0</v>
      </c>
      <c r="C214" s="4" t="s">
        <v>41</v>
      </c>
      <c r="D214" s="4" t="s">
        <v>158</v>
      </c>
      <c r="E214" s="16">
        <v>265.0</v>
      </c>
      <c r="F214" s="16">
        <v>265.0</v>
      </c>
      <c r="G214" s="16">
        <v>264.0</v>
      </c>
      <c r="H214" s="16">
        <v>224.0</v>
      </c>
      <c r="I214" s="16">
        <v>18.0</v>
      </c>
      <c r="J214" s="16">
        <v>23.0</v>
      </c>
      <c r="K214" s="16">
        <v>186.0</v>
      </c>
    </row>
    <row r="215" ht="15.0" customHeight="1">
      <c r="A215" s="15" t="s">
        <v>39</v>
      </c>
      <c r="B215" s="16">
        <v>2024.0</v>
      </c>
      <c r="C215" s="4" t="s">
        <v>42</v>
      </c>
      <c r="D215" s="4" t="s">
        <v>156</v>
      </c>
      <c r="E215" s="16">
        <v>318.0</v>
      </c>
      <c r="F215" s="16">
        <v>318.0</v>
      </c>
      <c r="G215" s="16">
        <v>318.0</v>
      </c>
      <c r="H215" s="16">
        <v>295.0</v>
      </c>
      <c r="I215" s="16">
        <v>0.0</v>
      </c>
      <c r="J215" s="16">
        <v>23.0</v>
      </c>
      <c r="K215" s="16">
        <v>253.0</v>
      </c>
    </row>
    <row r="216" ht="15.0" customHeight="1">
      <c r="A216" s="15" t="s">
        <v>39</v>
      </c>
      <c r="B216" s="16">
        <v>2024.0</v>
      </c>
      <c r="C216" s="4" t="s">
        <v>42</v>
      </c>
      <c r="D216" s="4" t="s">
        <v>157</v>
      </c>
      <c r="E216" s="16">
        <v>7.0</v>
      </c>
      <c r="F216" s="16">
        <v>7.0</v>
      </c>
      <c r="G216" s="16">
        <v>6.0</v>
      </c>
      <c r="H216" s="16">
        <v>0.0</v>
      </c>
      <c r="I216" s="16">
        <v>7.0</v>
      </c>
      <c r="J216" s="16">
        <v>0.0</v>
      </c>
      <c r="K216" s="16">
        <v>7.0</v>
      </c>
    </row>
    <row r="217" ht="15.0" customHeight="1">
      <c r="A217" s="15" t="s">
        <v>39</v>
      </c>
      <c r="B217" s="16">
        <v>2024.0</v>
      </c>
      <c r="C217" s="4" t="s">
        <v>42</v>
      </c>
      <c r="D217" s="4" t="s">
        <v>158</v>
      </c>
      <c r="E217" s="16">
        <v>325.0</v>
      </c>
      <c r="F217" s="16">
        <v>325.0</v>
      </c>
      <c r="G217" s="16">
        <v>324.0</v>
      </c>
      <c r="H217" s="16">
        <v>295.0</v>
      </c>
      <c r="I217" s="16">
        <v>7.0</v>
      </c>
      <c r="J217" s="16">
        <v>23.0</v>
      </c>
      <c r="K217" s="16">
        <v>260.0</v>
      </c>
    </row>
    <row r="218" ht="15.0" customHeight="1">
      <c r="A218" s="15" t="s">
        <v>39</v>
      </c>
      <c r="B218" s="16">
        <v>2024.0</v>
      </c>
      <c r="C218" s="4" t="s">
        <v>161</v>
      </c>
      <c r="D218" s="4" t="s">
        <v>156</v>
      </c>
      <c r="E218" s="16">
        <v>173.0</v>
      </c>
      <c r="F218" s="16">
        <v>173.0</v>
      </c>
      <c r="G218" s="16">
        <v>170.0</v>
      </c>
      <c r="H218" s="16">
        <v>158.0</v>
      </c>
      <c r="I218" s="16">
        <v>1.0</v>
      </c>
      <c r="J218" s="16">
        <v>14.0</v>
      </c>
      <c r="K218" s="16">
        <v>95.0</v>
      </c>
    </row>
    <row r="219" ht="15.0" customHeight="1">
      <c r="A219" s="15" t="s">
        <v>39</v>
      </c>
      <c r="B219" s="16">
        <v>2024.0</v>
      </c>
      <c r="C219" s="4" t="s">
        <v>161</v>
      </c>
      <c r="D219" s="4" t="s">
        <v>157</v>
      </c>
      <c r="E219" s="16">
        <v>27.0</v>
      </c>
      <c r="F219" s="16">
        <v>27.0</v>
      </c>
      <c r="G219" s="16">
        <v>26.0</v>
      </c>
      <c r="H219" s="16">
        <v>27.0</v>
      </c>
      <c r="I219" s="16">
        <v>0.0</v>
      </c>
      <c r="J219" s="16">
        <v>0.0</v>
      </c>
      <c r="K219" s="16">
        <v>27.0</v>
      </c>
    </row>
    <row r="220" ht="15.0" customHeight="1">
      <c r="A220" s="15" t="s">
        <v>39</v>
      </c>
      <c r="B220" s="16">
        <v>2024.0</v>
      </c>
      <c r="C220" s="4" t="s">
        <v>161</v>
      </c>
      <c r="D220" s="4" t="s">
        <v>158</v>
      </c>
      <c r="E220" s="16">
        <v>200.0</v>
      </c>
      <c r="F220" s="16">
        <v>200.0</v>
      </c>
      <c r="G220" s="16">
        <v>196.0</v>
      </c>
      <c r="H220" s="16">
        <v>185.0</v>
      </c>
      <c r="I220" s="16">
        <v>1.0</v>
      </c>
      <c r="J220" s="16">
        <v>14.0</v>
      </c>
      <c r="K220" s="16">
        <v>122.0</v>
      </c>
    </row>
    <row r="221" ht="15.0" customHeight="1">
      <c r="A221" s="15" t="s">
        <v>39</v>
      </c>
      <c r="B221" s="16">
        <v>2024.0</v>
      </c>
      <c r="C221" s="4" t="s">
        <v>44</v>
      </c>
      <c r="D221" s="4" t="s">
        <v>156</v>
      </c>
      <c r="E221" s="16">
        <v>78.0</v>
      </c>
      <c r="F221" s="16">
        <v>78.0</v>
      </c>
      <c r="G221" s="16">
        <v>77.0</v>
      </c>
      <c r="H221" s="16">
        <v>71.0</v>
      </c>
      <c r="I221" s="16">
        <v>0.0</v>
      </c>
      <c r="J221" s="16">
        <v>7.0</v>
      </c>
      <c r="K221" s="16">
        <v>67.0</v>
      </c>
    </row>
    <row r="222" ht="15.0" customHeight="1">
      <c r="A222" s="15" t="s">
        <v>39</v>
      </c>
      <c r="B222" s="16">
        <v>2024.0</v>
      </c>
      <c r="C222" s="4" t="s">
        <v>44</v>
      </c>
      <c r="D222" s="4" t="s">
        <v>157</v>
      </c>
      <c r="E222" s="16">
        <v>23.0</v>
      </c>
      <c r="F222" s="16">
        <v>23.0</v>
      </c>
      <c r="G222" s="16">
        <v>23.0</v>
      </c>
      <c r="H222" s="16">
        <v>12.0</v>
      </c>
      <c r="I222" s="16">
        <v>3.0</v>
      </c>
      <c r="J222" s="16">
        <v>8.0</v>
      </c>
      <c r="K222" s="16">
        <v>10.0</v>
      </c>
    </row>
    <row r="223" ht="15.0" customHeight="1">
      <c r="A223" s="15" t="s">
        <v>39</v>
      </c>
      <c r="B223" s="16">
        <v>2024.0</v>
      </c>
      <c r="C223" s="4" t="s">
        <v>44</v>
      </c>
      <c r="D223" s="4" t="s">
        <v>158</v>
      </c>
      <c r="E223" s="16">
        <v>101.0</v>
      </c>
      <c r="F223" s="16">
        <v>101.0</v>
      </c>
      <c r="G223" s="16">
        <v>100.0</v>
      </c>
      <c r="H223" s="16">
        <v>83.0</v>
      </c>
      <c r="I223" s="16">
        <v>3.0</v>
      </c>
      <c r="J223" s="16">
        <v>15.0</v>
      </c>
      <c r="K223" s="16">
        <v>77.0</v>
      </c>
    </row>
    <row r="224" ht="15.0" customHeight="1">
      <c r="A224" s="15" t="s">
        <v>39</v>
      </c>
      <c r="B224" s="16">
        <v>2024.0</v>
      </c>
      <c r="C224" s="4" t="s">
        <v>45</v>
      </c>
      <c r="D224" s="4" t="s">
        <v>156</v>
      </c>
      <c r="E224" s="16">
        <v>152.0</v>
      </c>
      <c r="F224" s="16">
        <v>152.0</v>
      </c>
      <c r="G224" s="16">
        <v>151.0</v>
      </c>
      <c r="H224" s="16">
        <v>128.0</v>
      </c>
      <c r="I224" s="16">
        <v>2.0</v>
      </c>
      <c r="J224" s="16">
        <v>22.0</v>
      </c>
      <c r="K224" s="16">
        <v>127.0</v>
      </c>
    </row>
    <row r="225" ht="15.0" customHeight="1">
      <c r="A225" s="15" t="s">
        <v>39</v>
      </c>
      <c r="B225" s="16">
        <v>2024.0</v>
      </c>
      <c r="C225" s="4" t="s">
        <v>45</v>
      </c>
      <c r="D225" s="4" t="s">
        <v>157</v>
      </c>
      <c r="E225" s="16">
        <v>97.0</v>
      </c>
      <c r="F225" s="16">
        <v>97.0</v>
      </c>
      <c r="G225" s="16">
        <v>94.0</v>
      </c>
      <c r="H225" s="16">
        <v>28.0</v>
      </c>
      <c r="I225" s="16">
        <v>69.0</v>
      </c>
      <c r="J225" s="16">
        <v>0.0</v>
      </c>
      <c r="K225" s="16">
        <v>97.0</v>
      </c>
    </row>
    <row r="226" ht="15.0" customHeight="1">
      <c r="A226" s="15" t="s">
        <v>39</v>
      </c>
      <c r="B226" s="16">
        <v>2024.0</v>
      </c>
      <c r="C226" s="4" t="s">
        <v>45</v>
      </c>
      <c r="D226" s="4" t="s">
        <v>158</v>
      </c>
      <c r="E226" s="16">
        <v>249.0</v>
      </c>
      <c r="F226" s="16">
        <v>249.0</v>
      </c>
      <c r="G226" s="16">
        <v>245.0</v>
      </c>
      <c r="H226" s="16">
        <v>156.0</v>
      </c>
      <c r="I226" s="16">
        <v>71.0</v>
      </c>
      <c r="J226" s="16">
        <v>22.0</v>
      </c>
      <c r="K226" s="16">
        <v>224.0</v>
      </c>
    </row>
    <row r="227" ht="15.0" customHeight="1">
      <c r="A227" s="15" t="s">
        <v>39</v>
      </c>
      <c r="B227" s="16">
        <v>2024.0</v>
      </c>
      <c r="C227" s="4" t="s">
        <v>159</v>
      </c>
      <c r="D227" s="4" t="s">
        <v>156</v>
      </c>
      <c r="E227" s="16">
        <v>223.0</v>
      </c>
      <c r="F227" s="16">
        <v>223.0</v>
      </c>
      <c r="G227" s="16">
        <v>221.0</v>
      </c>
      <c r="H227" s="16">
        <v>209.0</v>
      </c>
      <c r="I227" s="16">
        <v>0.0</v>
      </c>
      <c r="J227" s="16">
        <v>14.0</v>
      </c>
      <c r="K227" s="16">
        <v>174.0</v>
      </c>
    </row>
    <row r="228" ht="15.0" customHeight="1">
      <c r="A228" s="15" t="s">
        <v>39</v>
      </c>
      <c r="B228" s="16">
        <v>2024.0</v>
      </c>
      <c r="C228" s="4" t="s">
        <v>159</v>
      </c>
      <c r="D228" s="4" t="s">
        <v>157</v>
      </c>
      <c r="E228" s="16">
        <v>119.0</v>
      </c>
      <c r="F228" s="16">
        <v>119.0</v>
      </c>
      <c r="G228" s="16">
        <v>119.0</v>
      </c>
      <c r="H228" s="16">
        <v>8.0</v>
      </c>
      <c r="I228" s="16">
        <v>82.0</v>
      </c>
      <c r="J228" s="16">
        <v>29.0</v>
      </c>
      <c r="K228" s="16">
        <v>52.0</v>
      </c>
    </row>
    <row r="229" ht="15.0" customHeight="1">
      <c r="A229" s="15" t="s">
        <v>39</v>
      </c>
      <c r="B229" s="16">
        <v>2024.0</v>
      </c>
      <c r="C229" s="4" t="s">
        <v>159</v>
      </c>
      <c r="D229" s="4" t="s">
        <v>158</v>
      </c>
      <c r="E229" s="16">
        <v>342.0</v>
      </c>
      <c r="F229" s="16">
        <v>342.0</v>
      </c>
      <c r="G229" s="16">
        <v>340.0</v>
      </c>
      <c r="H229" s="16">
        <v>217.0</v>
      </c>
      <c r="I229" s="16">
        <v>82.0</v>
      </c>
      <c r="J229" s="16">
        <v>43.0</v>
      </c>
      <c r="K229" s="16">
        <v>226.0</v>
      </c>
    </row>
    <row r="230" ht="15.0" customHeight="1">
      <c r="A230" s="15" t="s">
        <v>39</v>
      </c>
      <c r="B230" s="16">
        <v>2024.0</v>
      </c>
      <c r="C230" s="4" t="s">
        <v>162</v>
      </c>
      <c r="D230" s="4" t="s">
        <v>156</v>
      </c>
      <c r="E230" s="16">
        <v>166.0</v>
      </c>
      <c r="F230" s="16">
        <v>166.0</v>
      </c>
      <c r="G230" s="16">
        <v>160.0</v>
      </c>
      <c r="H230" s="16">
        <v>154.0</v>
      </c>
      <c r="I230" s="16">
        <v>0.0</v>
      </c>
      <c r="J230" s="16">
        <v>12.0</v>
      </c>
      <c r="K230" s="16">
        <v>152.0</v>
      </c>
    </row>
    <row r="231" ht="15.0" customHeight="1">
      <c r="A231" s="15" t="s">
        <v>39</v>
      </c>
      <c r="B231" s="16">
        <v>2024.0</v>
      </c>
      <c r="C231" s="4" t="s">
        <v>162</v>
      </c>
      <c r="D231" s="4" t="s">
        <v>157</v>
      </c>
      <c r="E231" s="16">
        <v>4.0</v>
      </c>
      <c r="F231" s="16">
        <v>4.0</v>
      </c>
      <c r="G231" s="16">
        <v>4.0</v>
      </c>
      <c r="H231" s="16">
        <v>4.0</v>
      </c>
      <c r="I231" s="16">
        <v>0.0</v>
      </c>
      <c r="J231" s="16">
        <v>0.0</v>
      </c>
      <c r="K231" s="16">
        <v>2.0</v>
      </c>
    </row>
    <row r="232" ht="15.0" customHeight="1">
      <c r="A232" s="15" t="s">
        <v>39</v>
      </c>
      <c r="B232" s="16">
        <v>2024.0</v>
      </c>
      <c r="C232" s="4" t="s">
        <v>162</v>
      </c>
      <c r="D232" s="4" t="s">
        <v>158</v>
      </c>
      <c r="E232" s="16">
        <v>170.0</v>
      </c>
      <c r="F232" s="16">
        <v>170.0</v>
      </c>
      <c r="G232" s="16">
        <v>164.0</v>
      </c>
      <c r="H232" s="16">
        <v>158.0</v>
      </c>
      <c r="I232" s="16">
        <v>0.0</v>
      </c>
      <c r="J232" s="16">
        <v>12.0</v>
      </c>
      <c r="K232" s="16">
        <v>154.0</v>
      </c>
    </row>
    <row r="233" ht="15.0" customHeight="1">
      <c r="A233" s="15" t="s">
        <v>39</v>
      </c>
      <c r="B233" s="16">
        <v>2024.0</v>
      </c>
      <c r="C233" s="4" t="s">
        <v>163</v>
      </c>
      <c r="D233" s="4" t="s">
        <v>156</v>
      </c>
      <c r="E233" s="16">
        <v>164.0</v>
      </c>
      <c r="F233" s="16">
        <v>164.0</v>
      </c>
      <c r="G233" s="16">
        <v>159.0</v>
      </c>
      <c r="H233" s="16">
        <v>157.0</v>
      </c>
      <c r="I233" s="16">
        <v>0.0</v>
      </c>
      <c r="J233" s="16">
        <v>7.0</v>
      </c>
      <c r="K233" s="16">
        <v>134.0</v>
      </c>
    </row>
    <row r="234" ht="15.0" customHeight="1">
      <c r="A234" s="15" t="s">
        <v>39</v>
      </c>
      <c r="B234" s="16">
        <v>2024.0</v>
      </c>
      <c r="C234" s="4" t="s">
        <v>163</v>
      </c>
      <c r="D234" s="4" t="s">
        <v>157</v>
      </c>
      <c r="E234" s="16">
        <v>6.0</v>
      </c>
      <c r="F234" s="16">
        <v>6.0</v>
      </c>
      <c r="G234" s="16">
        <v>6.0</v>
      </c>
      <c r="H234" s="16">
        <v>0.0</v>
      </c>
      <c r="I234" s="16">
        <v>6.0</v>
      </c>
      <c r="J234" s="16">
        <v>0.0</v>
      </c>
      <c r="K234" s="16">
        <v>6.0</v>
      </c>
    </row>
    <row r="235" ht="15.0" customHeight="1">
      <c r="A235" s="15" t="s">
        <v>39</v>
      </c>
      <c r="B235" s="16">
        <v>2024.0</v>
      </c>
      <c r="C235" s="4" t="s">
        <v>163</v>
      </c>
      <c r="D235" s="4" t="s">
        <v>158</v>
      </c>
      <c r="E235" s="16">
        <v>170.0</v>
      </c>
      <c r="F235" s="16">
        <v>170.0</v>
      </c>
      <c r="G235" s="16">
        <v>165.0</v>
      </c>
      <c r="H235" s="16">
        <v>157.0</v>
      </c>
      <c r="I235" s="16">
        <v>6.0</v>
      </c>
      <c r="J235" s="16">
        <v>7.0</v>
      </c>
      <c r="K235" s="16">
        <v>140.0</v>
      </c>
    </row>
    <row r="236" ht="15.0" customHeight="1">
      <c r="A236" s="15" t="s">
        <v>39</v>
      </c>
      <c r="B236" s="16">
        <v>2024.0</v>
      </c>
      <c r="C236" s="4" t="s">
        <v>164</v>
      </c>
      <c r="D236" s="4" t="s">
        <v>156</v>
      </c>
      <c r="E236" s="16">
        <v>240.0</v>
      </c>
      <c r="F236" s="16">
        <v>240.0</v>
      </c>
      <c r="G236" s="16">
        <v>214.0</v>
      </c>
      <c r="H236" s="16">
        <v>224.0</v>
      </c>
      <c r="I236" s="16">
        <v>0.0</v>
      </c>
      <c r="J236" s="16">
        <v>16.0</v>
      </c>
      <c r="K236" s="16">
        <v>94.0</v>
      </c>
    </row>
    <row r="237" ht="15.0" customHeight="1">
      <c r="A237" s="15" t="s">
        <v>39</v>
      </c>
      <c r="B237" s="16">
        <v>2024.0</v>
      </c>
      <c r="C237" s="4" t="s">
        <v>164</v>
      </c>
      <c r="D237" s="4" t="s">
        <v>157</v>
      </c>
      <c r="E237" s="16">
        <v>27.0</v>
      </c>
      <c r="F237" s="16">
        <v>27.0</v>
      </c>
      <c r="G237" s="16">
        <v>26.0</v>
      </c>
      <c r="H237" s="16">
        <v>1.0</v>
      </c>
      <c r="I237" s="16">
        <v>26.0</v>
      </c>
      <c r="J237" s="16">
        <v>0.0</v>
      </c>
      <c r="K237" s="16">
        <v>27.0</v>
      </c>
    </row>
    <row r="238" ht="15.0" customHeight="1">
      <c r="A238" s="15" t="s">
        <v>39</v>
      </c>
      <c r="B238" s="16">
        <v>2024.0</v>
      </c>
      <c r="C238" s="4" t="s">
        <v>164</v>
      </c>
      <c r="D238" s="4" t="s">
        <v>158</v>
      </c>
      <c r="E238" s="16">
        <v>267.0</v>
      </c>
      <c r="F238" s="16">
        <v>267.0</v>
      </c>
      <c r="G238" s="16">
        <v>240.0</v>
      </c>
      <c r="H238" s="16">
        <v>225.0</v>
      </c>
      <c r="I238" s="16">
        <v>26.0</v>
      </c>
      <c r="J238" s="16">
        <v>16.0</v>
      </c>
      <c r="K238" s="16">
        <v>121.0</v>
      </c>
    </row>
    <row r="239" ht="15.0" customHeight="1">
      <c r="A239" s="15" t="s">
        <v>39</v>
      </c>
      <c r="B239" s="16">
        <v>2024.0</v>
      </c>
      <c r="C239" s="4" t="s">
        <v>49</v>
      </c>
      <c r="D239" s="4" t="s">
        <v>156</v>
      </c>
      <c r="E239" s="16">
        <v>214.0</v>
      </c>
      <c r="F239" s="16">
        <v>214.0</v>
      </c>
      <c r="G239" s="16">
        <v>201.0</v>
      </c>
      <c r="H239" s="16">
        <v>184.0</v>
      </c>
      <c r="I239" s="16">
        <v>3.0</v>
      </c>
      <c r="J239" s="16">
        <v>27.0</v>
      </c>
      <c r="K239" s="16">
        <v>173.0</v>
      </c>
    </row>
    <row r="240" ht="15.0" customHeight="1">
      <c r="A240" s="15" t="s">
        <v>39</v>
      </c>
      <c r="B240" s="16">
        <v>2024.0</v>
      </c>
      <c r="C240" s="4" t="s">
        <v>49</v>
      </c>
      <c r="D240" s="4" t="s">
        <v>157</v>
      </c>
      <c r="E240" s="16">
        <v>6.0</v>
      </c>
      <c r="F240" s="16">
        <v>6.0</v>
      </c>
      <c r="G240" s="16">
        <v>6.0</v>
      </c>
      <c r="H240" s="16">
        <v>6.0</v>
      </c>
      <c r="I240" s="16">
        <v>0.0</v>
      </c>
      <c r="J240" s="16">
        <v>0.0</v>
      </c>
      <c r="K240" s="16">
        <v>3.0</v>
      </c>
    </row>
    <row r="241" ht="15.0" customHeight="1">
      <c r="A241" s="15" t="s">
        <v>39</v>
      </c>
      <c r="B241" s="16">
        <v>2024.0</v>
      </c>
      <c r="C241" s="4" t="s">
        <v>49</v>
      </c>
      <c r="D241" s="4" t="s">
        <v>158</v>
      </c>
      <c r="E241" s="16">
        <v>220.0</v>
      </c>
      <c r="F241" s="16">
        <v>220.0</v>
      </c>
      <c r="G241" s="16">
        <v>207.0</v>
      </c>
      <c r="H241" s="16">
        <v>190.0</v>
      </c>
      <c r="I241" s="16">
        <v>3.0</v>
      </c>
      <c r="J241" s="16">
        <v>27.0</v>
      </c>
      <c r="K241" s="16">
        <v>176.0</v>
      </c>
    </row>
    <row r="242" ht="15.0" customHeight="1">
      <c r="A242" s="15" t="s">
        <v>39</v>
      </c>
      <c r="B242" s="16">
        <v>2024.0</v>
      </c>
      <c r="C242" s="4" t="s">
        <v>165</v>
      </c>
      <c r="D242" s="4" t="s">
        <v>156</v>
      </c>
      <c r="E242" s="16">
        <v>160.0</v>
      </c>
      <c r="F242" s="16">
        <v>160.0</v>
      </c>
      <c r="G242" s="16">
        <v>151.0</v>
      </c>
      <c r="H242" s="16">
        <v>141.0</v>
      </c>
      <c r="I242" s="16">
        <v>1.0</v>
      </c>
      <c r="J242" s="16">
        <v>18.0</v>
      </c>
      <c r="K242" s="16">
        <v>105.0</v>
      </c>
    </row>
    <row r="243" ht="15.0" customHeight="1">
      <c r="A243" s="15" t="s">
        <v>39</v>
      </c>
      <c r="B243" s="16">
        <v>2024.0</v>
      </c>
      <c r="C243" s="4" t="s">
        <v>165</v>
      </c>
      <c r="D243" s="4" t="s">
        <v>157</v>
      </c>
      <c r="E243" s="16">
        <v>39.0</v>
      </c>
      <c r="F243" s="16">
        <v>39.0</v>
      </c>
      <c r="G243" s="16">
        <v>39.0</v>
      </c>
      <c r="H243" s="16">
        <v>21.0</v>
      </c>
      <c r="I243" s="16">
        <v>13.0</v>
      </c>
      <c r="J243" s="16">
        <v>5.0</v>
      </c>
      <c r="K243" s="16">
        <v>24.0</v>
      </c>
    </row>
    <row r="244" ht="15.0" customHeight="1">
      <c r="A244" s="15" t="s">
        <v>39</v>
      </c>
      <c r="B244" s="16">
        <v>2024.0</v>
      </c>
      <c r="C244" s="4" t="s">
        <v>165</v>
      </c>
      <c r="D244" s="4" t="s">
        <v>158</v>
      </c>
      <c r="E244" s="16">
        <v>199.0</v>
      </c>
      <c r="F244" s="16">
        <v>199.0</v>
      </c>
      <c r="G244" s="16">
        <v>190.0</v>
      </c>
      <c r="H244" s="16">
        <v>162.0</v>
      </c>
      <c r="I244" s="16">
        <v>14.0</v>
      </c>
      <c r="J244" s="16">
        <v>23.0</v>
      </c>
      <c r="K244" s="16">
        <v>129.0</v>
      </c>
    </row>
    <row r="245" ht="15.0" customHeight="1">
      <c r="A245" s="15" t="s">
        <v>39</v>
      </c>
      <c r="B245" s="16">
        <v>2024.0</v>
      </c>
      <c r="C245" s="4" t="s">
        <v>166</v>
      </c>
      <c r="D245" s="4" t="s">
        <v>156</v>
      </c>
      <c r="E245" s="16">
        <v>365.0</v>
      </c>
      <c r="F245" s="16">
        <v>365.0</v>
      </c>
      <c r="G245" s="16">
        <v>348.0</v>
      </c>
      <c r="H245" s="16">
        <v>320.0</v>
      </c>
      <c r="I245" s="16">
        <v>11.0</v>
      </c>
      <c r="J245" s="16">
        <v>34.0</v>
      </c>
      <c r="K245" s="16">
        <v>277.0</v>
      </c>
    </row>
    <row r="246" ht="15.0" customHeight="1">
      <c r="A246" s="15" t="s">
        <v>39</v>
      </c>
      <c r="B246" s="16">
        <v>2024.0</v>
      </c>
      <c r="C246" s="4" t="s">
        <v>166</v>
      </c>
      <c r="D246" s="4" t="s">
        <v>157</v>
      </c>
      <c r="E246" s="16">
        <v>65.0</v>
      </c>
      <c r="F246" s="16">
        <v>65.0</v>
      </c>
      <c r="G246" s="16">
        <v>65.0</v>
      </c>
      <c r="H246" s="16">
        <v>0.0</v>
      </c>
      <c r="I246" s="16">
        <v>65.0</v>
      </c>
      <c r="J246" s="16">
        <v>0.0</v>
      </c>
      <c r="K246" s="16">
        <v>20.0</v>
      </c>
    </row>
    <row r="247" ht="15.0" customHeight="1">
      <c r="A247" s="15" t="s">
        <v>39</v>
      </c>
      <c r="B247" s="16">
        <v>2024.0</v>
      </c>
      <c r="C247" s="4" t="s">
        <v>166</v>
      </c>
      <c r="D247" s="4" t="s">
        <v>158</v>
      </c>
      <c r="E247" s="16">
        <v>430.0</v>
      </c>
      <c r="F247" s="16">
        <v>430.0</v>
      </c>
      <c r="G247" s="16">
        <v>413.0</v>
      </c>
      <c r="H247" s="16">
        <v>320.0</v>
      </c>
      <c r="I247" s="16">
        <v>76.0</v>
      </c>
      <c r="J247" s="16">
        <v>34.0</v>
      </c>
      <c r="K247" s="16">
        <v>297.0</v>
      </c>
    </row>
    <row r="248" ht="15.0" customHeight="1">
      <c r="A248" s="15" t="s">
        <v>39</v>
      </c>
      <c r="B248" s="16">
        <v>2024.0</v>
      </c>
      <c r="C248" s="4" t="s">
        <v>167</v>
      </c>
      <c r="D248" s="4" t="s">
        <v>156</v>
      </c>
      <c r="E248" s="16">
        <v>282.0</v>
      </c>
      <c r="F248" s="16">
        <v>282.0</v>
      </c>
      <c r="G248" s="16">
        <v>274.0</v>
      </c>
      <c r="H248" s="16">
        <v>248.0</v>
      </c>
      <c r="I248" s="16">
        <v>3.0</v>
      </c>
      <c r="J248" s="16">
        <v>31.0</v>
      </c>
      <c r="K248" s="16">
        <v>233.0</v>
      </c>
    </row>
    <row r="249" ht="15.0" customHeight="1">
      <c r="A249" s="15" t="s">
        <v>39</v>
      </c>
      <c r="B249" s="16">
        <v>2024.0</v>
      </c>
      <c r="C249" s="4" t="s">
        <v>167</v>
      </c>
      <c r="D249" s="4" t="s">
        <v>157</v>
      </c>
      <c r="E249" s="16">
        <v>9.0</v>
      </c>
      <c r="F249" s="16">
        <v>9.0</v>
      </c>
      <c r="G249" s="16">
        <v>9.0</v>
      </c>
      <c r="H249" s="16">
        <v>0.0</v>
      </c>
      <c r="I249" s="16">
        <v>9.0</v>
      </c>
      <c r="J249" s="16">
        <v>0.0</v>
      </c>
      <c r="K249" s="16">
        <v>2.0</v>
      </c>
    </row>
    <row r="250" ht="15.0" customHeight="1">
      <c r="A250" s="15" t="s">
        <v>39</v>
      </c>
      <c r="B250" s="16">
        <v>2024.0</v>
      </c>
      <c r="C250" s="4" t="s">
        <v>167</v>
      </c>
      <c r="D250" s="4" t="s">
        <v>158</v>
      </c>
      <c r="E250" s="16">
        <v>291.0</v>
      </c>
      <c r="F250" s="16">
        <v>291.0</v>
      </c>
      <c r="G250" s="16">
        <v>283.0</v>
      </c>
      <c r="H250" s="16">
        <v>248.0</v>
      </c>
      <c r="I250" s="16">
        <v>12.0</v>
      </c>
      <c r="J250" s="16">
        <v>31.0</v>
      </c>
      <c r="K250" s="16">
        <v>235.0</v>
      </c>
    </row>
    <row r="251" ht="15.0" customHeight="1">
      <c r="A251" s="15" t="s">
        <v>39</v>
      </c>
      <c r="B251" s="16">
        <v>2024.0</v>
      </c>
      <c r="C251" s="4" t="s">
        <v>168</v>
      </c>
      <c r="D251" s="4" t="s">
        <v>156</v>
      </c>
      <c r="E251" s="16">
        <v>347.0</v>
      </c>
      <c r="F251" s="16">
        <v>347.0</v>
      </c>
      <c r="G251" s="16">
        <v>338.0</v>
      </c>
      <c r="H251" s="16">
        <v>305.0</v>
      </c>
      <c r="I251" s="16">
        <v>5.0</v>
      </c>
      <c r="J251" s="16">
        <v>37.0</v>
      </c>
      <c r="K251" s="16">
        <v>244.0</v>
      </c>
    </row>
    <row r="252" ht="15.0" customHeight="1">
      <c r="A252" s="15" t="s">
        <v>39</v>
      </c>
      <c r="B252" s="16">
        <v>2024.0</v>
      </c>
      <c r="C252" s="4" t="s">
        <v>168</v>
      </c>
      <c r="D252" s="4" t="s">
        <v>157</v>
      </c>
      <c r="E252" s="16">
        <v>49.0</v>
      </c>
      <c r="F252" s="16">
        <v>49.0</v>
      </c>
      <c r="G252" s="16">
        <v>49.0</v>
      </c>
      <c r="H252" s="16">
        <v>10.0</v>
      </c>
      <c r="I252" s="16">
        <v>21.0</v>
      </c>
      <c r="J252" s="16">
        <v>18.0</v>
      </c>
      <c r="K252" s="16">
        <v>15.0</v>
      </c>
    </row>
    <row r="253" ht="15.0" customHeight="1">
      <c r="A253" s="15" t="s">
        <v>39</v>
      </c>
      <c r="B253" s="16">
        <v>2024.0</v>
      </c>
      <c r="C253" s="4" t="s">
        <v>168</v>
      </c>
      <c r="D253" s="4" t="s">
        <v>158</v>
      </c>
      <c r="E253" s="16">
        <v>396.0</v>
      </c>
      <c r="F253" s="16">
        <v>396.0</v>
      </c>
      <c r="G253" s="16">
        <v>387.0</v>
      </c>
      <c r="H253" s="16">
        <v>315.0</v>
      </c>
      <c r="I253" s="16">
        <v>26.0</v>
      </c>
      <c r="J253" s="16">
        <v>55.0</v>
      </c>
      <c r="K253" s="16">
        <v>259.0</v>
      </c>
    </row>
    <row r="254" ht="15.0" customHeight="1">
      <c r="A254" s="15" t="s">
        <v>57</v>
      </c>
      <c r="B254" s="16">
        <v>2022.0</v>
      </c>
      <c r="C254" s="4" t="s">
        <v>55</v>
      </c>
      <c r="D254" s="4" t="s">
        <v>156</v>
      </c>
      <c r="E254" s="16">
        <v>306.0</v>
      </c>
      <c r="F254" s="16">
        <v>306.0</v>
      </c>
      <c r="G254" s="16">
        <v>298.0</v>
      </c>
      <c r="H254" s="16">
        <v>279.0</v>
      </c>
      <c r="I254" s="16">
        <v>0.0</v>
      </c>
      <c r="J254" s="16">
        <v>27.0</v>
      </c>
      <c r="K254" s="16">
        <v>279.0</v>
      </c>
    </row>
    <row r="255" ht="15.0" customHeight="1">
      <c r="A255" s="15" t="s">
        <v>57</v>
      </c>
      <c r="B255" s="16">
        <v>2022.0</v>
      </c>
      <c r="C255" s="4" t="s">
        <v>55</v>
      </c>
      <c r="D255" s="4" t="s">
        <v>157</v>
      </c>
      <c r="E255" s="16">
        <v>8.0</v>
      </c>
      <c r="F255" s="16">
        <v>8.0</v>
      </c>
      <c r="G255" s="16">
        <v>8.0</v>
      </c>
      <c r="H255" s="16">
        <v>0.0</v>
      </c>
      <c r="I255" s="16">
        <v>8.0</v>
      </c>
      <c r="J255" s="16">
        <v>0.0</v>
      </c>
      <c r="K255" s="16">
        <v>8.0</v>
      </c>
    </row>
    <row r="256" ht="15.0" customHeight="1">
      <c r="A256" s="15" t="s">
        <v>57</v>
      </c>
      <c r="B256" s="16">
        <v>2022.0</v>
      </c>
      <c r="C256" s="4" t="s">
        <v>55</v>
      </c>
      <c r="D256" s="4" t="s">
        <v>158</v>
      </c>
      <c r="E256" s="16">
        <v>314.0</v>
      </c>
      <c r="F256" s="16">
        <v>314.0</v>
      </c>
      <c r="G256" s="16">
        <v>306.0</v>
      </c>
      <c r="H256" s="16">
        <v>279.0</v>
      </c>
      <c r="I256" s="16">
        <v>8.0</v>
      </c>
      <c r="J256" s="16">
        <v>27.0</v>
      </c>
      <c r="K256" s="16">
        <v>287.0</v>
      </c>
    </row>
    <row r="257" ht="15.0" customHeight="1">
      <c r="A257" s="15" t="s">
        <v>57</v>
      </c>
      <c r="B257" s="16">
        <v>2022.0</v>
      </c>
      <c r="C257" s="4" t="s">
        <v>56</v>
      </c>
      <c r="D257" s="4" t="s">
        <v>156</v>
      </c>
      <c r="E257" s="16">
        <v>190.0</v>
      </c>
      <c r="F257" s="16">
        <v>190.0</v>
      </c>
      <c r="G257" s="16">
        <v>179.0</v>
      </c>
      <c r="H257" s="16">
        <v>160.0</v>
      </c>
      <c r="I257" s="16">
        <v>4.0</v>
      </c>
      <c r="J257" s="16">
        <v>26.0</v>
      </c>
      <c r="K257" s="16">
        <v>164.0</v>
      </c>
    </row>
    <row r="258" ht="15.0" customHeight="1">
      <c r="A258" s="15" t="s">
        <v>57</v>
      </c>
      <c r="B258" s="16">
        <v>2022.0</v>
      </c>
      <c r="C258" s="4" t="s">
        <v>56</v>
      </c>
      <c r="D258" s="4" t="s">
        <v>157</v>
      </c>
      <c r="E258" s="16">
        <v>0.0</v>
      </c>
      <c r="F258" s="16">
        <v>0.0</v>
      </c>
      <c r="G258" s="16">
        <v>0.0</v>
      </c>
      <c r="H258" s="16">
        <v>0.0</v>
      </c>
      <c r="I258" s="16">
        <v>0.0</v>
      </c>
      <c r="J258" s="16">
        <v>0.0</v>
      </c>
      <c r="K258" s="16">
        <v>0.0</v>
      </c>
    </row>
    <row r="259" ht="15.0" customHeight="1">
      <c r="A259" s="15" t="s">
        <v>57</v>
      </c>
      <c r="B259" s="16">
        <v>2022.0</v>
      </c>
      <c r="C259" s="4" t="s">
        <v>56</v>
      </c>
      <c r="D259" s="4" t="s">
        <v>158</v>
      </c>
      <c r="E259" s="16">
        <v>190.0</v>
      </c>
      <c r="F259" s="16">
        <v>190.0</v>
      </c>
      <c r="G259" s="16">
        <v>179.0</v>
      </c>
      <c r="H259" s="16">
        <v>160.0</v>
      </c>
      <c r="I259" s="16">
        <v>4.0</v>
      </c>
      <c r="J259" s="16">
        <v>26.0</v>
      </c>
      <c r="K259" s="16">
        <v>164.0</v>
      </c>
    </row>
    <row r="260" ht="15.0" customHeight="1">
      <c r="A260" s="15" t="s">
        <v>57</v>
      </c>
      <c r="B260" s="16">
        <v>2022.0</v>
      </c>
      <c r="C260" s="4" t="s">
        <v>57</v>
      </c>
      <c r="D260" s="4" t="s">
        <v>156</v>
      </c>
      <c r="E260" s="16">
        <v>315.0</v>
      </c>
      <c r="F260" s="16">
        <v>315.0</v>
      </c>
      <c r="G260" s="16">
        <v>289.0</v>
      </c>
      <c r="H260" s="16">
        <v>249.0</v>
      </c>
      <c r="I260" s="16">
        <v>7.0</v>
      </c>
      <c r="J260" s="16">
        <v>59.0</v>
      </c>
      <c r="K260" s="16">
        <v>257.0</v>
      </c>
    </row>
    <row r="261" ht="15.0" customHeight="1">
      <c r="A261" s="15" t="s">
        <v>57</v>
      </c>
      <c r="B261" s="16">
        <v>2022.0</v>
      </c>
      <c r="C261" s="4" t="s">
        <v>57</v>
      </c>
      <c r="D261" s="4" t="s">
        <v>157</v>
      </c>
      <c r="E261" s="16">
        <v>136.0</v>
      </c>
      <c r="F261" s="16">
        <v>136.0</v>
      </c>
      <c r="G261" s="16">
        <v>136.0</v>
      </c>
      <c r="H261" s="16">
        <v>0.0</v>
      </c>
      <c r="I261" s="16">
        <v>136.0</v>
      </c>
      <c r="J261" s="16">
        <v>0.0</v>
      </c>
      <c r="K261" s="16">
        <v>136.0</v>
      </c>
    </row>
    <row r="262" ht="15.0" customHeight="1">
      <c r="A262" s="15" t="s">
        <v>57</v>
      </c>
      <c r="B262" s="16">
        <v>2022.0</v>
      </c>
      <c r="C262" s="4" t="s">
        <v>57</v>
      </c>
      <c r="D262" s="4" t="s">
        <v>158</v>
      </c>
      <c r="E262" s="16">
        <v>451.0</v>
      </c>
      <c r="F262" s="16">
        <v>451.0</v>
      </c>
      <c r="G262" s="16">
        <v>425.0</v>
      </c>
      <c r="H262" s="16">
        <v>249.0</v>
      </c>
      <c r="I262" s="16">
        <v>143.0</v>
      </c>
      <c r="J262" s="16">
        <v>59.0</v>
      </c>
      <c r="K262" s="16">
        <v>393.0</v>
      </c>
    </row>
    <row r="263" ht="15.0" customHeight="1">
      <c r="A263" s="15" t="s">
        <v>57</v>
      </c>
      <c r="B263" s="16">
        <v>2022.0</v>
      </c>
      <c r="C263" s="4" t="s">
        <v>58</v>
      </c>
      <c r="D263" s="4" t="s">
        <v>156</v>
      </c>
      <c r="E263" s="16">
        <v>204.0</v>
      </c>
      <c r="F263" s="16">
        <v>204.0</v>
      </c>
      <c r="G263" s="16">
        <v>198.0</v>
      </c>
      <c r="H263" s="16">
        <v>159.0</v>
      </c>
      <c r="I263" s="16">
        <v>1.0</v>
      </c>
      <c r="J263" s="16">
        <v>44.0</v>
      </c>
      <c r="K263" s="16">
        <v>157.0</v>
      </c>
    </row>
    <row r="264" ht="15.0" customHeight="1">
      <c r="A264" s="15" t="s">
        <v>57</v>
      </c>
      <c r="B264" s="16">
        <v>2022.0</v>
      </c>
      <c r="C264" s="4" t="s">
        <v>58</v>
      </c>
      <c r="D264" s="4" t="s">
        <v>157</v>
      </c>
      <c r="E264" s="16">
        <v>0.0</v>
      </c>
      <c r="F264" s="16">
        <v>0.0</v>
      </c>
      <c r="G264" s="16">
        <v>0.0</v>
      </c>
      <c r="H264" s="16">
        <v>0.0</v>
      </c>
      <c r="I264" s="16">
        <v>0.0</v>
      </c>
      <c r="J264" s="16">
        <v>0.0</v>
      </c>
      <c r="K264" s="16">
        <v>0.0</v>
      </c>
    </row>
    <row r="265" ht="15.0" customHeight="1">
      <c r="A265" s="15" t="s">
        <v>57</v>
      </c>
      <c r="B265" s="16">
        <v>2022.0</v>
      </c>
      <c r="C265" s="4" t="s">
        <v>58</v>
      </c>
      <c r="D265" s="4" t="s">
        <v>158</v>
      </c>
      <c r="E265" s="16">
        <v>204.0</v>
      </c>
      <c r="F265" s="16">
        <v>204.0</v>
      </c>
      <c r="G265" s="16">
        <v>198.0</v>
      </c>
      <c r="H265" s="16">
        <v>159.0</v>
      </c>
      <c r="I265" s="16">
        <v>1.0</v>
      </c>
      <c r="J265" s="16">
        <v>44.0</v>
      </c>
      <c r="K265" s="16">
        <v>157.0</v>
      </c>
    </row>
    <row r="266" ht="15.0" customHeight="1">
      <c r="A266" s="15" t="s">
        <v>57</v>
      </c>
      <c r="B266" s="16">
        <v>2022.0</v>
      </c>
      <c r="C266" s="4" t="s">
        <v>59</v>
      </c>
      <c r="D266" s="4" t="s">
        <v>156</v>
      </c>
      <c r="E266" s="16">
        <v>338.0</v>
      </c>
      <c r="F266" s="16">
        <v>338.0</v>
      </c>
      <c r="G266" s="16">
        <v>307.0</v>
      </c>
      <c r="H266" s="16">
        <v>256.0</v>
      </c>
      <c r="I266" s="16">
        <v>0.0</v>
      </c>
      <c r="J266" s="16">
        <v>82.0</v>
      </c>
      <c r="K266" s="16">
        <v>256.0</v>
      </c>
    </row>
    <row r="267" ht="15.0" customHeight="1">
      <c r="A267" s="15" t="s">
        <v>57</v>
      </c>
      <c r="B267" s="16">
        <v>2022.0</v>
      </c>
      <c r="C267" s="4" t="s">
        <v>59</v>
      </c>
      <c r="D267" s="4" t="s">
        <v>157</v>
      </c>
      <c r="E267" s="16">
        <v>7.0</v>
      </c>
      <c r="F267" s="16">
        <v>7.0</v>
      </c>
      <c r="G267" s="16">
        <v>7.0</v>
      </c>
      <c r="H267" s="16">
        <v>0.0</v>
      </c>
      <c r="I267" s="16">
        <v>7.0</v>
      </c>
      <c r="J267" s="16">
        <v>0.0</v>
      </c>
      <c r="K267" s="16">
        <v>7.0</v>
      </c>
    </row>
    <row r="268" ht="15.0" customHeight="1">
      <c r="A268" s="15" t="s">
        <v>57</v>
      </c>
      <c r="B268" s="16">
        <v>2022.0</v>
      </c>
      <c r="C268" s="4" t="s">
        <v>59</v>
      </c>
      <c r="D268" s="4" t="s">
        <v>158</v>
      </c>
      <c r="E268" s="16">
        <v>345.0</v>
      </c>
      <c r="F268" s="16">
        <v>345.0</v>
      </c>
      <c r="G268" s="16">
        <v>314.0</v>
      </c>
      <c r="H268" s="16">
        <v>256.0</v>
      </c>
      <c r="I268" s="16">
        <v>7.0</v>
      </c>
      <c r="J268" s="16">
        <v>82.0</v>
      </c>
      <c r="K268" s="16">
        <v>263.0</v>
      </c>
    </row>
    <row r="269" ht="15.0" customHeight="1">
      <c r="A269" s="15" t="s">
        <v>57</v>
      </c>
      <c r="B269" s="16">
        <v>2022.0</v>
      </c>
      <c r="C269" s="4" t="s">
        <v>60</v>
      </c>
      <c r="D269" s="4" t="s">
        <v>156</v>
      </c>
      <c r="E269" s="16">
        <v>308.0</v>
      </c>
      <c r="F269" s="16">
        <v>308.0</v>
      </c>
      <c r="G269" s="16">
        <v>275.0</v>
      </c>
      <c r="H269" s="16">
        <v>218.0</v>
      </c>
      <c r="I269" s="16">
        <v>27.0</v>
      </c>
      <c r="J269" s="16">
        <v>63.0</v>
      </c>
      <c r="K269" s="16">
        <v>252.0</v>
      </c>
    </row>
    <row r="270" ht="15.0" customHeight="1">
      <c r="A270" s="15" t="s">
        <v>57</v>
      </c>
      <c r="B270" s="16">
        <v>2022.0</v>
      </c>
      <c r="C270" s="4" t="s">
        <v>60</v>
      </c>
      <c r="D270" s="4" t="s">
        <v>157</v>
      </c>
      <c r="E270" s="16">
        <v>0.0</v>
      </c>
      <c r="F270" s="16">
        <v>0.0</v>
      </c>
      <c r="G270" s="16">
        <v>0.0</v>
      </c>
      <c r="H270" s="16">
        <v>0.0</v>
      </c>
      <c r="I270" s="16">
        <v>0.0</v>
      </c>
      <c r="J270" s="16">
        <v>0.0</v>
      </c>
      <c r="K270" s="16">
        <v>0.0</v>
      </c>
    </row>
    <row r="271" ht="15.0" customHeight="1">
      <c r="A271" s="15" t="s">
        <v>57</v>
      </c>
      <c r="B271" s="16">
        <v>2022.0</v>
      </c>
      <c r="C271" s="4" t="s">
        <v>60</v>
      </c>
      <c r="D271" s="4" t="s">
        <v>158</v>
      </c>
      <c r="E271" s="16">
        <v>308.0</v>
      </c>
      <c r="F271" s="16">
        <v>308.0</v>
      </c>
      <c r="G271" s="16">
        <v>275.0</v>
      </c>
      <c r="H271" s="16">
        <v>218.0</v>
      </c>
      <c r="I271" s="16">
        <v>27.0</v>
      </c>
      <c r="J271" s="16">
        <v>63.0</v>
      </c>
      <c r="K271" s="16">
        <v>252.0</v>
      </c>
    </row>
    <row r="272" ht="15.0" customHeight="1">
      <c r="A272" s="15" t="s">
        <v>57</v>
      </c>
      <c r="B272" s="16">
        <v>2022.0</v>
      </c>
      <c r="C272" s="4" t="s">
        <v>61</v>
      </c>
      <c r="D272" s="4" t="s">
        <v>156</v>
      </c>
      <c r="E272" s="16">
        <v>171.0</v>
      </c>
      <c r="F272" s="16">
        <v>171.0</v>
      </c>
      <c r="G272" s="16">
        <v>165.0</v>
      </c>
      <c r="H272" s="16">
        <v>123.0</v>
      </c>
      <c r="I272" s="16">
        <v>6.0</v>
      </c>
      <c r="J272" s="16">
        <v>42.0</v>
      </c>
      <c r="K272" s="16">
        <v>130.0</v>
      </c>
    </row>
    <row r="273" ht="15.0" customHeight="1">
      <c r="A273" s="15" t="s">
        <v>57</v>
      </c>
      <c r="B273" s="16">
        <v>2022.0</v>
      </c>
      <c r="C273" s="4" t="s">
        <v>61</v>
      </c>
      <c r="D273" s="4" t="s">
        <v>157</v>
      </c>
      <c r="E273" s="16">
        <v>10.0</v>
      </c>
      <c r="F273" s="16">
        <v>10.0</v>
      </c>
      <c r="G273" s="16">
        <v>10.0</v>
      </c>
      <c r="H273" s="16">
        <v>0.0</v>
      </c>
      <c r="I273" s="16">
        <v>6.0</v>
      </c>
      <c r="J273" s="16">
        <v>4.0</v>
      </c>
      <c r="K273" s="16">
        <v>10.0</v>
      </c>
    </row>
    <row r="274" ht="15.0" customHeight="1">
      <c r="A274" s="15" t="s">
        <v>57</v>
      </c>
      <c r="B274" s="16">
        <v>2022.0</v>
      </c>
      <c r="C274" s="4" t="s">
        <v>61</v>
      </c>
      <c r="D274" s="4" t="s">
        <v>158</v>
      </c>
      <c r="E274" s="16">
        <v>181.0</v>
      </c>
      <c r="F274" s="16">
        <v>181.0</v>
      </c>
      <c r="G274" s="16">
        <v>175.0</v>
      </c>
      <c r="H274" s="16">
        <v>123.0</v>
      </c>
      <c r="I274" s="16">
        <v>12.0</v>
      </c>
      <c r="J274" s="16">
        <v>46.0</v>
      </c>
      <c r="K274" s="16">
        <v>140.0</v>
      </c>
    </row>
    <row r="275" ht="15.0" customHeight="1">
      <c r="A275" s="15" t="s">
        <v>57</v>
      </c>
      <c r="B275" s="16">
        <v>2022.0</v>
      </c>
      <c r="C275" s="4" t="s">
        <v>62</v>
      </c>
      <c r="D275" s="4" t="s">
        <v>156</v>
      </c>
      <c r="E275" s="16">
        <v>198.0</v>
      </c>
      <c r="F275" s="16">
        <v>198.0</v>
      </c>
      <c r="G275" s="16">
        <v>184.0</v>
      </c>
      <c r="H275" s="16">
        <v>148.0</v>
      </c>
      <c r="I275" s="16">
        <v>7.0</v>
      </c>
      <c r="J275" s="16">
        <v>43.0</v>
      </c>
      <c r="K275" s="16">
        <v>154.0</v>
      </c>
    </row>
    <row r="276" ht="15.0" customHeight="1">
      <c r="A276" s="15" t="s">
        <v>57</v>
      </c>
      <c r="B276" s="16">
        <v>2022.0</v>
      </c>
      <c r="C276" s="4" t="s">
        <v>62</v>
      </c>
      <c r="D276" s="4" t="s">
        <v>157</v>
      </c>
      <c r="E276" s="16">
        <v>0.0</v>
      </c>
      <c r="F276" s="16">
        <v>0.0</v>
      </c>
      <c r="G276" s="16">
        <v>0.0</v>
      </c>
      <c r="H276" s="16">
        <v>0.0</v>
      </c>
      <c r="I276" s="16">
        <v>0.0</v>
      </c>
      <c r="J276" s="16">
        <v>0.0</v>
      </c>
      <c r="K276" s="16">
        <v>0.0</v>
      </c>
    </row>
    <row r="277" ht="15.0" customHeight="1">
      <c r="A277" s="15" t="s">
        <v>57</v>
      </c>
      <c r="B277" s="16">
        <v>2022.0</v>
      </c>
      <c r="C277" s="4" t="s">
        <v>62</v>
      </c>
      <c r="D277" s="4" t="s">
        <v>158</v>
      </c>
      <c r="E277" s="16">
        <v>198.0</v>
      </c>
      <c r="F277" s="16">
        <v>198.0</v>
      </c>
      <c r="G277" s="16">
        <v>184.0</v>
      </c>
      <c r="H277" s="16">
        <v>148.0</v>
      </c>
      <c r="I277" s="16">
        <v>7.0</v>
      </c>
      <c r="J277" s="16">
        <v>43.0</v>
      </c>
      <c r="K277" s="16">
        <v>154.0</v>
      </c>
    </row>
    <row r="278" ht="15.0" customHeight="1">
      <c r="A278" s="15" t="s">
        <v>57</v>
      </c>
      <c r="B278" s="16">
        <v>2023.0</v>
      </c>
      <c r="C278" s="4" t="s">
        <v>55</v>
      </c>
      <c r="D278" s="4" t="s">
        <v>156</v>
      </c>
      <c r="E278" s="16">
        <v>306.0</v>
      </c>
      <c r="F278" s="16">
        <v>306.0</v>
      </c>
      <c r="G278" s="16">
        <v>294.0</v>
      </c>
      <c r="H278" s="16">
        <v>286.0</v>
      </c>
      <c r="I278" s="16">
        <v>0.0</v>
      </c>
      <c r="J278" s="16">
        <v>20.0</v>
      </c>
      <c r="K278" s="16">
        <v>282.0</v>
      </c>
    </row>
    <row r="279" ht="15.0" customHeight="1">
      <c r="A279" s="15" t="s">
        <v>57</v>
      </c>
      <c r="B279" s="16">
        <v>2023.0</v>
      </c>
      <c r="C279" s="4" t="s">
        <v>55</v>
      </c>
      <c r="D279" s="4" t="s">
        <v>157</v>
      </c>
      <c r="E279" s="16">
        <v>8.0</v>
      </c>
      <c r="F279" s="16">
        <v>8.0</v>
      </c>
      <c r="G279" s="16">
        <v>7.0</v>
      </c>
      <c r="H279" s="16">
        <v>0.0</v>
      </c>
      <c r="I279" s="16">
        <v>8.0</v>
      </c>
      <c r="J279" s="16">
        <v>0.0</v>
      </c>
      <c r="K279" s="16">
        <v>8.0</v>
      </c>
    </row>
    <row r="280" ht="15.0" customHeight="1">
      <c r="A280" s="15" t="s">
        <v>57</v>
      </c>
      <c r="B280" s="16">
        <v>2023.0</v>
      </c>
      <c r="C280" s="4" t="s">
        <v>55</v>
      </c>
      <c r="D280" s="4" t="s">
        <v>158</v>
      </c>
      <c r="E280" s="16">
        <v>314.0</v>
      </c>
      <c r="F280" s="16">
        <v>314.0</v>
      </c>
      <c r="G280" s="16">
        <v>301.0</v>
      </c>
      <c r="H280" s="16">
        <v>286.0</v>
      </c>
      <c r="I280" s="16">
        <v>8.0</v>
      </c>
      <c r="J280" s="16">
        <v>20.0</v>
      </c>
      <c r="K280" s="16">
        <v>290.0</v>
      </c>
    </row>
    <row r="281" ht="15.0" customHeight="1">
      <c r="A281" s="15" t="s">
        <v>57</v>
      </c>
      <c r="B281" s="16">
        <v>2023.0</v>
      </c>
      <c r="C281" s="4" t="s">
        <v>56</v>
      </c>
      <c r="D281" s="4" t="s">
        <v>156</v>
      </c>
      <c r="E281" s="16">
        <v>176.0</v>
      </c>
      <c r="F281" s="16">
        <v>176.0</v>
      </c>
      <c r="G281" s="16">
        <v>141.0</v>
      </c>
      <c r="H281" s="16">
        <v>155.0</v>
      </c>
      <c r="I281" s="16">
        <v>2.0</v>
      </c>
      <c r="J281" s="16">
        <v>19.0</v>
      </c>
      <c r="K281" s="16">
        <v>145.0</v>
      </c>
    </row>
    <row r="282" ht="15.0" customHeight="1">
      <c r="A282" s="15" t="s">
        <v>57</v>
      </c>
      <c r="B282" s="16">
        <v>2023.0</v>
      </c>
      <c r="C282" s="4" t="s">
        <v>56</v>
      </c>
      <c r="D282" s="4" t="s">
        <v>157</v>
      </c>
      <c r="E282" s="16">
        <v>14.0</v>
      </c>
      <c r="F282" s="16">
        <v>14.0</v>
      </c>
      <c r="G282" s="16">
        <v>14.0</v>
      </c>
      <c r="H282" s="16">
        <v>12.0</v>
      </c>
      <c r="I282" s="16">
        <v>2.0</v>
      </c>
      <c r="J282" s="16">
        <v>0.0</v>
      </c>
      <c r="K282" s="16">
        <v>14.0</v>
      </c>
    </row>
    <row r="283" ht="15.0" customHeight="1">
      <c r="A283" s="15" t="s">
        <v>57</v>
      </c>
      <c r="B283" s="16">
        <v>2023.0</v>
      </c>
      <c r="C283" s="4" t="s">
        <v>56</v>
      </c>
      <c r="D283" s="4" t="s">
        <v>158</v>
      </c>
      <c r="E283" s="16">
        <v>190.0</v>
      </c>
      <c r="F283" s="16">
        <v>190.0</v>
      </c>
      <c r="G283" s="16">
        <v>155.0</v>
      </c>
      <c r="H283" s="16">
        <v>167.0</v>
      </c>
      <c r="I283" s="16">
        <v>4.0</v>
      </c>
      <c r="J283" s="16">
        <v>19.0</v>
      </c>
      <c r="K283" s="16">
        <v>159.0</v>
      </c>
    </row>
    <row r="284" ht="15.0" customHeight="1">
      <c r="A284" s="15" t="s">
        <v>57</v>
      </c>
      <c r="B284" s="16">
        <v>2023.0</v>
      </c>
      <c r="C284" s="4" t="s">
        <v>57</v>
      </c>
      <c r="D284" s="4" t="s">
        <v>156</v>
      </c>
      <c r="E284" s="16">
        <v>314.0</v>
      </c>
      <c r="F284" s="16">
        <v>314.0</v>
      </c>
      <c r="G284" s="16">
        <v>285.0</v>
      </c>
      <c r="H284" s="16">
        <v>275.0</v>
      </c>
      <c r="I284" s="16">
        <v>7.0</v>
      </c>
      <c r="J284" s="16">
        <v>32.0</v>
      </c>
      <c r="K284" s="16">
        <v>212.0</v>
      </c>
    </row>
    <row r="285" ht="15.0" customHeight="1">
      <c r="A285" s="15" t="s">
        <v>57</v>
      </c>
      <c r="B285" s="16">
        <v>2023.0</v>
      </c>
      <c r="C285" s="4" t="s">
        <v>57</v>
      </c>
      <c r="D285" s="4" t="s">
        <v>157</v>
      </c>
      <c r="E285" s="16">
        <v>136.0</v>
      </c>
      <c r="F285" s="16">
        <v>136.0</v>
      </c>
      <c r="G285" s="16">
        <v>135.0</v>
      </c>
      <c r="H285" s="16">
        <v>0.0</v>
      </c>
      <c r="I285" s="16">
        <v>136.0</v>
      </c>
      <c r="J285" s="16">
        <v>0.0</v>
      </c>
      <c r="K285" s="16">
        <v>136.0</v>
      </c>
    </row>
    <row r="286" ht="15.0" customHeight="1">
      <c r="A286" s="15" t="s">
        <v>57</v>
      </c>
      <c r="B286" s="16">
        <v>2023.0</v>
      </c>
      <c r="C286" s="4" t="s">
        <v>57</v>
      </c>
      <c r="D286" s="4" t="s">
        <v>158</v>
      </c>
      <c r="E286" s="16">
        <v>450.0</v>
      </c>
      <c r="F286" s="16">
        <v>450.0</v>
      </c>
      <c r="G286" s="16">
        <v>420.0</v>
      </c>
      <c r="H286" s="16">
        <v>275.0</v>
      </c>
      <c r="I286" s="16">
        <v>143.0</v>
      </c>
      <c r="J286" s="16">
        <v>32.0</v>
      </c>
      <c r="K286" s="16">
        <v>348.0</v>
      </c>
    </row>
    <row r="287" ht="15.0" customHeight="1">
      <c r="A287" s="15" t="s">
        <v>57</v>
      </c>
      <c r="B287" s="16">
        <v>2023.0</v>
      </c>
      <c r="C287" s="4" t="s">
        <v>58</v>
      </c>
      <c r="D287" s="4" t="s">
        <v>156</v>
      </c>
      <c r="E287" s="16">
        <v>193.0</v>
      </c>
      <c r="F287" s="16">
        <v>193.0</v>
      </c>
      <c r="G287" s="16">
        <v>185.0</v>
      </c>
      <c r="H287" s="16">
        <v>155.0</v>
      </c>
      <c r="I287" s="16">
        <v>2.0</v>
      </c>
      <c r="J287" s="16">
        <v>36.0</v>
      </c>
      <c r="K287" s="16">
        <v>140.0</v>
      </c>
    </row>
    <row r="288" ht="15.0" customHeight="1">
      <c r="A288" s="15" t="s">
        <v>57</v>
      </c>
      <c r="B288" s="16">
        <v>2023.0</v>
      </c>
      <c r="C288" s="4" t="s">
        <v>58</v>
      </c>
      <c r="D288" s="4" t="s">
        <v>157</v>
      </c>
      <c r="E288" s="16">
        <v>11.0</v>
      </c>
      <c r="F288" s="16">
        <v>11.0</v>
      </c>
      <c r="G288" s="16">
        <v>11.0</v>
      </c>
      <c r="H288" s="16">
        <v>8.0</v>
      </c>
      <c r="I288" s="16">
        <v>3.0</v>
      </c>
      <c r="J288" s="16">
        <v>0.0</v>
      </c>
      <c r="K288" s="16">
        <v>11.0</v>
      </c>
    </row>
    <row r="289" ht="15.0" customHeight="1">
      <c r="A289" s="15" t="s">
        <v>57</v>
      </c>
      <c r="B289" s="16">
        <v>2023.0</v>
      </c>
      <c r="C289" s="4" t="s">
        <v>58</v>
      </c>
      <c r="D289" s="4" t="s">
        <v>158</v>
      </c>
      <c r="E289" s="16">
        <v>204.0</v>
      </c>
      <c r="F289" s="16">
        <v>204.0</v>
      </c>
      <c r="G289" s="16">
        <v>196.0</v>
      </c>
      <c r="H289" s="16">
        <v>163.0</v>
      </c>
      <c r="I289" s="16">
        <v>5.0</v>
      </c>
      <c r="J289" s="16">
        <v>36.0</v>
      </c>
      <c r="K289" s="16">
        <v>151.0</v>
      </c>
    </row>
    <row r="290" ht="15.0" customHeight="1">
      <c r="A290" s="15" t="s">
        <v>57</v>
      </c>
      <c r="B290" s="16">
        <v>2023.0</v>
      </c>
      <c r="C290" s="4" t="s">
        <v>59</v>
      </c>
      <c r="D290" s="4" t="s">
        <v>156</v>
      </c>
      <c r="E290" s="16">
        <v>338.0</v>
      </c>
      <c r="F290" s="16">
        <v>338.0</v>
      </c>
      <c r="G290" s="16">
        <v>303.0</v>
      </c>
      <c r="H290" s="16">
        <v>292.0</v>
      </c>
      <c r="I290" s="16">
        <v>3.0</v>
      </c>
      <c r="J290" s="16">
        <v>43.0</v>
      </c>
      <c r="K290" s="16">
        <v>292.0</v>
      </c>
    </row>
    <row r="291" ht="15.0" customHeight="1">
      <c r="A291" s="15" t="s">
        <v>57</v>
      </c>
      <c r="B291" s="16">
        <v>2023.0</v>
      </c>
      <c r="C291" s="4" t="s">
        <v>59</v>
      </c>
      <c r="D291" s="4" t="s">
        <v>157</v>
      </c>
      <c r="E291" s="16">
        <v>7.0</v>
      </c>
      <c r="F291" s="16">
        <v>7.0</v>
      </c>
      <c r="G291" s="16">
        <v>7.0</v>
      </c>
      <c r="H291" s="16">
        <v>0.0</v>
      </c>
      <c r="I291" s="16">
        <v>7.0</v>
      </c>
      <c r="J291" s="16">
        <v>0.0</v>
      </c>
      <c r="K291" s="16">
        <v>7.0</v>
      </c>
    </row>
    <row r="292" ht="15.0" customHeight="1">
      <c r="A292" s="15" t="s">
        <v>57</v>
      </c>
      <c r="B292" s="16">
        <v>2023.0</v>
      </c>
      <c r="C292" s="4" t="s">
        <v>59</v>
      </c>
      <c r="D292" s="4" t="s">
        <v>158</v>
      </c>
      <c r="E292" s="16">
        <v>345.0</v>
      </c>
      <c r="F292" s="16">
        <v>345.0</v>
      </c>
      <c r="G292" s="16">
        <v>310.0</v>
      </c>
      <c r="H292" s="16">
        <v>292.0</v>
      </c>
      <c r="I292" s="16">
        <v>10.0</v>
      </c>
      <c r="J292" s="16">
        <v>43.0</v>
      </c>
      <c r="K292" s="16">
        <v>299.0</v>
      </c>
    </row>
    <row r="293" ht="15.0" customHeight="1">
      <c r="A293" s="15" t="s">
        <v>57</v>
      </c>
      <c r="B293" s="16">
        <v>2023.0</v>
      </c>
      <c r="C293" s="4" t="s">
        <v>60</v>
      </c>
      <c r="D293" s="4" t="s">
        <v>156</v>
      </c>
      <c r="E293" s="16">
        <v>298.0</v>
      </c>
      <c r="F293" s="16">
        <v>298.0</v>
      </c>
      <c r="G293" s="16">
        <v>266.0</v>
      </c>
      <c r="H293" s="16">
        <v>240.0</v>
      </c>
      <c r="I293" s="16">
        <v>0.0</v>
      </c>
      <c r="J293" s="16">
        <v>58.0</v>
      </c>
      <c r="K293" s="16">
        <v>231.0</v>
      </c>
    </row>
    <row r="294" ht="15.0" customHeight="1">
      <c r="A294" s="15" t="s">
        <v>57</v>
      </c>
      <c r="B294" s="16">
        <v>2023.0</v>
      </c>
      <c r="C294" s="4" t="s">
        <v>60</v>
      </c>
      <c r="D294" s="4" t="s">
        <v>157</v>
      </c>
      <c r="E294" s="16">
        <v>10.0</v>
      </c>
      <c r="F294" s="16">
        <v>10.0</v>
      </c>
      <c r="G294" s="16">
        <v>10.0</v>
      </c>
      <c r="H294" s="16">
        <v>3.0</v>
      </c>
      <c r="I294" s="16">
        <v>7.0</v>
      </c>
      <c r="J294" s="16">
        <v>0.0</v>
      </c>
      <c r="K294" s="16">
        <v>10.0</v>
      </c>
    </row>
    <row r="295" ht="15.0" customHeight="1">
      <c r="A295" s="15" t="s">
        <v>57</v>
      </c>
      <c r="B295" s="16">
        <v>2023.0</v>
      </c>
      <c r="C295" s="4" t="s">
        <v>60</v>
      </c>
      <c r="D295" s="4" t="s">
        <v>158</v>
      </c>
      <c r="E295" s="16">
        <v>308.0</v>
      </c>
      <c r="F295" s="16">
        <v>308.0</v>
      </c>
      <c r="G295" s="16">
        <v>276.0</v>
      </c>
      <c r="H295" s="16">
        <v>243.0</v>
      </c>
      <c r="I295" s="16">
        <v>7.0</v>
      </c>
      <c r="J295" s="16">
        <v>58.0</v>
      </c>
      <c r="K295" s="16">
        <v>241.0</v>
      </c>
    </row>
    <row r="296" ht="15.0" customHeight="1">
      <c r="A296" s="15" t="s">
        <v>57</v>
      </c>
      <c r="B296" s="16">
        <v>2023.0</v>
      </c>
      <c r="C296" s="4" t="s">
        <v>61</v>
      </c>
      <c r="D296" s="4" t="s">
        <v>156</v>
      </c>
      <c r="E296" s="16">
        <v>171.0</v>
      </c>
      <c r="F296" s="16">
        <v>171.0</v>
      </c>
      <c r="G296" s="16">
        <v>161.0</v>
      </c>
      <c r="H296" s="16">
        <v>135.0</v>
      </c>
      <c r="I296" s="16">
        <v>7.0</v>
      </c>
      <c r="J296" s="16">
        <v>29.0</v>
      </c>
      <c r="K296" s="16">
        <v>132.0</v>
      </c>
    </row>
    <row r="297" ht="15.0" customHeight="1">
      <c r="A297" s="15" t="s">
        <v>57</v>
      </c>
      <c r="B297" s="16">
        <v>2023.0</v>
      </c>
      <c r="C297" s="4" t="s">
        <v>61</v>
      </c>
      <c r="D297" s="4" t="s">
        <v>157</v>
      </c>
      <c r="E297" s="16">
        <v>10.0</v>
      </c>
      <c r="F297" s="16">
        <v>10.0</v>
      </c>
      <c r="G297" s="16">
        <v>10.0</v>
      </c>
      <c r="H297" s="16">
        <v>0.0</v>
      </c>
      <c r="I297" s="16">
        <v>10.0</v>
      </c>
      <c r="J297" s="16">
        <v>0.0</v>
      </c>
      <c r="K297" s="16">
        <v>10.0</v>
      </c>
    </row>
    <row r="298" ht="15.0" customHeight="1">
      <c r="A298" s="15" t="s">
        <v>57</v>
      </c>
      <c r="B298" s="16">
        <v>2023.0</v>
      </c>
      <c r="C298" s="4" t="s">
        <v>61</v>
      </c>
      <c r="D298" s="4" t="s">
        <v>158</v>
      </c>
      <c r="E298" s="16">
        <v>181.0</v>
      </c>
      <c r="F298" s="16">
        <v>181.0</v>
      </c>
      <c r="G298" s="16">
        <v>171.0</v>
      </c>
      <c r="H298" s="16">
        <v>135.0</v>
      </c>
      <c r="I298" s="16">
        <v>17.0</v>
      </c>
      <c r="J298" s="16">
        <v>29.0</v>
      </c>
      <c r="K298" s="16">
        <v>142.0</v>
      </c>
    </row>
    <row r="299" ht="15.0" customHeight="1">
      <c r="A299" s="15" t="s">
        <v>57</v>
      </c>
      <c r="B299" s="16">
        <v>2023.0</v>
      </c>
      <c r="C299" s="4" t="s">
        <v>62</v>
      </c>
      <c r="D299" s="4" t="s">
        <v>156</v>
      </c>
      <c r="E299" s="16">
        <v>180.0</v>
      </c>
      <c r="F299" s="16">
        <v>180.0</v>
      </c>
      <c r="G299" s="16">
        <v>166.0</v>
      </c>
      <c r="H299" s="16">
        <v>145.0</v>
      </c>
      <c r="I299" s="16">
        <v>4.0</v>
      </c>
      <c r="J299" s="16">
        <v>31.0</v>
      </c>
      <c r="K299" s="16">
        <v>140.0</v>
      </c>
    </row>
    <row r="300" ht="15.0" customHeight="1">
      <c r="A300" s="15" t="s">
        <v>57</v>
      </c>
      <c r="B300" s="16">
        <v>2023.0</v>
      </c>
      <c r="C300" s="4" t="s">
        <v>62</v>
      </c>
      <c r="D300" s="4" t="s">
        <v>157</v>
      </c>
      <c r="E300" s="16">
        <v>18.0</v>
      </c>
      <c r="F300" s="16">
        <v>18.0</v>
      </c>
      <c r="G300" s="16">
        <v>17.0</v>
      </c>
      <c r="H300" s="16">
        <v>14.0</v>
      </c>
      <c r="I300" s="16">
        <v>4.0</v>
      </c>
      <c r="J300" s="16">
        <v>0.0</v>
      </c>
      <c r="K300" s="16">
        <v>18.0</v>
      </c>
    </row>
    <row r="301" ht="15.0" customHeight="1">
      <c r="A301" s="15" t="s">
        <v>57</v>
      </c>
      <c r="B301" s="16">
        <v>2023.0</v>
      </c>
      <c r="C301" s="4" t="s">
        <v>62</v>
      </c>
      <c r="D301" s="4" t="s">
        <v>158</v>
      </c>
      <c r="E301" s="16">
        <v>198.0</v>
      </c>
      <c r="F301" s="16">
        <v>198.0</v>
      </c>
      <c r="G301" s="16">
        <v>183.0</v>
      </c>
      <c r="H301" s="16">
        <v>159.0</v>
      </c>
      <c r="I301" s="16">
        <v>8.0</v>
      </c>
      <c r="J301" s="16">
        <v>31.0</v>
      </c>
      <c r="K301" s="16">
        <v>158.0</v>
      </c>
    </row>
    <row r="302" ht="15.0" customHeight="1">
      <c r="A302" s="15" t="s">
        <v>57</v>
      </c>
      <c r="B302" s="16">
        <v>2024.0</v>
      </c>
      <c r="C302" s="4" t="s">
        <v>55</v>
      </c>
      <c r="D302" s="4" t="s">
        <v>156</v>
      </c>
      <c r="E302" s="16">
        <v>306.0</v>
      </c>
      <c r="F302" s="16">
        <v>306.0</v>
      </c>
      <c r="G302" s="16">
        <v>299.0</v>
      </c>
      <c r="H302" s="16">
        <v>287.0</v>
      </c>
      <c r="I302" s="16">
        <v>0.0</v>
      </c>
      <c r="J302" s="16">
        <v>3.0</v>
      </c>
      <c r="K302" s="16">
        <v>268.0</v>
      </c>
    </row>
    <row r="303" ht="15.0" customHeight="1">
      <c r="A303" s="15" t="s">
        <v>57</v>
      </c>
      <c r="B303" s="16">
        <v>2024.0</v>
      </c>
      <c r="C303" s="4" t="s">
        <v>55</v>
      </c>
      <c r="D303" s="4" t="s">
        <v>157</v>
      </c>
      <c r="E303" s="16">
        <v>8.0</v>
      </c>
      <c r="F303" s="16">
        <v>8.0</v>
      </c>
      <c r="G303" s="16">
        <v>8.0</v>
      </c>
      <c r="H303" s="16">
        <v>0.0</v>
      </c>
      <c r="I303" s="16">
        <v>8.0</v>
      </c>
      <c r="J303" s="16">
        <v>0.0</v>
      </c>
      <c r="K303" s="16">
        <v>8.0</v>
      </c>
    </row>
    <row r="304" ht="15.0" customHeight="1">
      <c r="A304" s="15" t="s">
        <v>57</v>
      </c>
      <c r="B304" s="16">
        <v>2024.0</v>
      </c>
      <c r="C304" s="4" t="s">
        <v>55</v>
      </c>
      <c r="D304" s="4" t="s">
        <v>158</v>
      </c>
      <c r="E304" s="16">
        <v>314.0</v>
      </c>
      <c r="F304" s="16">
        <v>314.0</v>
      </c>
      <c r="G304" s="16">
        <v>307.0</v>
      </c>
      <c r="H304" s="16">
        <v>287.0</v>
      </c>
      <c r="I304" s="16">
        <v>8.0</v>
      </c>
      <c r="J304" s="16">
        <v>3.0</v>
      </c>
      <c r="K304" s="16">
        <v>276.0</v>
      </c>
    </row>
    <row r="305" ht="15.0" customHeight="1">
      <c r="A305" s="15" t="s">
        <v>57</v>
      </c>
      <c r="B305" s="16">
        <v>2024.0</v>
      </c>
      <c r="C305" s="4" t="s">
        <v>56</v>
      </c>
      <c r="D305" s="4" t="s">
        <v>156</v>
      </c>
      <c r="E305" s="16">
        <v>176.0</v>
      </c>
      <c r="F305" s="16">
        <v>176.0</v>
      </c>
      <c r="G305" s="16">
        <v>162.0</v>
      </c>
      <c r="H305" s="16">
        <v>155.0</v>
      </c>
      <c r="I305" s="16">
        <v>2.0</v>
      </c>
      <c r="J305" s="16">
        <v>1.0</v>
      </c>
      <c r="K305" s="16">
        <v>172.0</v>
      </c>
    </row>
    <row r="306" ht="15.0" customHeight="1">
      <c r="A306" s="15" t="s">
        <v>57</v>
      </c>
      <c r="B306" s="16">
        <v>2024.0</v>
      </c>
      <c r="C306" s="4" t="s">
        <v>56</v>
      </c>
      <c r="D306" s="4" t="s">
        <v>157</v>
      </c>
      <c r="E306" s="16">
        <v>14.0</v>
      </c>
      <c r="F306" s="16">
        <v>14.0</v>
      </c>
      <c r="G306" s="16">
        <v>14.0</v>
      </c>
      <c r="H306" s="16">
        <v>12.0</v>
      </c>
      <c r="I306" s="16">
        <v>2.0</v>
      </c>
      <c r="J306" s="16">
        <v>0.0</v>
      </c>
      <c r="K306" s="16">
        <v>14.0</v>
      </c>
    </row>
    <row r="307" ht="15.0" customHeight="1">
      <c r="A307" s="15" t="s">
        <v>57</v>
      </c>
      <c r="B307" s="16">
        <v>2024.0</v>
      </c>
      <c r="C307" s="4" t="s">
        <v>56</v>
      </c>
      <c r="D307" s="4" t="s">
        <v>158</v>
      </c>
      <c r="E307" s="16">
        <v>190.0</v>
      </c>
      <c r="F307" s="16">
        <v>190.0</v>
      </c>
      <c r="G307" s="16">
        <v>176.0</v>
      </c>
      <c r="H307" s="16">
        <v>167.0</v>
      </c>
      <c r="I307" s="16">
        <v>4.0</v>
      </c>
      <c r="J307" s="16">
        <v>1.0</v>
      </c>
      <c r="K307" s="16">
        <v>186.0</v>
      </c>
    </row>
    <row r="308" ht="15.0" customHeight="1">
      <c r="A308" s="15" t="s">
        <v>57</v>
      </c>
      <c r="B308" s="16">
        <v>2024.0</v>
      </c>
      <c r="C308" s="4" t="s">
        <v>57</v>
      </c>
      <c r="D308" s="4" t="s">
        <v>156</v>
      </c>
      <c r="E308" s="16">
        <v>314.0</v>
      </c>
      <c r="F308" s="16">
        <v>314.0</v>
      </c>
      <c r="G308" s="16">
        <v>313.0</v>
      </c>
      <c r="H308" s="16">
        <v>279.0</v>
      </c>
      <c r="I308" s="16">
        <v>8.0</v>
      </c>
      <c r="J308" s="16">
        <v>27.0</v>
      </c>
      <c r="K308" s="16">
        <v>275.0</v>
      </c>
    </row>
    <row r="309" ht="15.0" customHeight="1">
      <c r="A309" s="15" t="s">
        <v>57</v>
      </c>
      <c r="B309" s="16">
        <v>2024.0</v>
      </c>
      <c r="C309" s="4" t="s">
        <v>57</v>
      </c>
      <c r="D309" s="4" t="s">
        <v>157</v>
      </c>
      <c r="E309" s="16">
        <v>136.0</v>
      </c>
      <c r="F309" s="16">
        <v>136.0</v>
      </c>
      <c r="G309" s="16">
        <v>136.0</v>
      </c>
      <c r="H309" s="16">
        <v>0.0</v>
      </c>
      <c r="I309" s="16">
        <v>136.0</v>
      </c>
      <c r="J309" s="16">
        <v>0.0</v>
      </c>
      <c r="K309" s="16">
        <v>136.0</v>
      </c>
    </row>
    <row r="310" ht="15.0" customHeight="1">
      <c r="A310" s="15" t="s">
        <v>57</v>
      </c>
      <c r="B310" s="16">
        <v>2024.0</v>
      </c>
      <c r="C310" s="4" t="s">
        <v>57</v>
      </c>
      <c r="D310" s="4" t="s">
        <v>158</v>
      </c>
      <c r="E310" s="16">
        <v>450.0</v>
      </c>
      <c r="F310" s="16">
        <v>450.0</v>
      </c>
      <c r="G310" s="16">
        <v>449.0</v>
      </c>
      <c r="H310" s="16">
        <v>279.0</v>
      </c>
      <c r="I310" s="16">
        <v>144.0</v>
      </c>
      <c r="J310" s="16">
        <v>27.0</v>
      </c>
      <c r="K310" s="16">
        <v>411.0</v>
      </c>
    </row>
    <row r="311" ht="15.0" customHeight="1">
      <c r="A311" s="15" t="s">
        <v>57</v>
      </c>
      <c r="B311" s="16">
        <v>2024.0</v>
      </c>
      <c r="C311" s="4" t="s">
        <v>58</v>
      </c>
      <c r="D311" s="4" t="s">
        <v>156</v>
      </c>
      <c r="E311" s="16">
        <v>193.0</v>
      </c>
      <c r="F311" s="16">
        <v>193.0</v>
      </c>
      <c r="G311" s="16">
        <v>185.0</v>
      </c>
      <c r="H311" s="16">
        <v>155.0</v>
      </c>
      <c r="I311" s="16">
        <v>2.0</v>
      </c>
      <c r="J311" s="16">
        <v>0.0</v>
      </c>
      <c r="K311" s="16">
        <v>155.0</v>
      </c>
    </row>
    <row r="312" ht="15.0" customHeight="1">
      <c r="A312" s="15" t="s">
        <v>57</v>
      </c>
      <c r="B312" s="16">
        <v>2024.0</v>
      </c>
      <c r="C312" s="4" t="s">
        <v>58</v>
      </c>
      <c r="D312" s="4" t="s">
        <v>157</v>
      </c>
      <c r="E312" s="16">
        <v>11.0</v>
      </c>
      <c r="F312" s="16">
        <v>11.0</v>
      </c>
      <c r="G312" s="16">
        <v>11.0</v>
      </c>
      <c r="H312" s="16">
        <v>8.0</v>
      </c>
      <c r="I312" s="16">
        <v>3.0</v>
      </c>
      <c r="J312" s="16">
        <v>0.0</v>
      </c>
      <c r="K312" s="16">
        <v>11.0</v>
      </c>
    </row>
    <row r="313" ht="15.0" customHeight="1">
      <c r="A313" s="15" t="s">
        <v>57</v>
      </c>
      <c r="B313" s="16">
        <v>2024.0</v>
      </c>
      <c r="C313" s="4" t="s">
        <v>58</v>
      </c>
      <c r="D313" s="4" t="s">
        <v>158</v>
      </c>
      <c r="E313" s="16">
        <v>204.0</v>
      </c>
      <c r="F313" s="16">
        <v>204.0</v>
      </c>
      <c r="G313" s="16">
        <v>196.0</v>
      </c>
      <c r="H313" s="16">
        <v>163.0</v>
      </c>
      <c r="I313" s="16">
        <v>5.0</v>
      </c>
      <c r="J313" s="16">
        <v>0.0</v>
      </c>
      <c r="K313" s="16">
        <v>166.0</v>
      </c>
    </row>
    <row r="314" ht="15.0" customHeight="1">
      <c r="A314" s="15" t="s">
        <v>57</v>
      </c>
      <c r="B314" s="16">
        <v>2024.0</v>
      </c>
      <c r="C314" s="4" t="s">
        <v>59</v>
      </c>
      <c r="D314" s="4" t="s">
        <v>156</v>
      </c>
      <c r="E314" s="16">
        <v>338.0</v>
      </c>
      <c r="F314" s="16">
        <v>338.0</v>
      </c>
      <c r="G314" s="16">
        <v>335.0</v>
      </c>
      <c r="H314" s="16">
        <v>293.0</v>
      </c>
      <c r="I314" s="16">
        <v>4.0</v>
      </c>
      <c r="J314" s="16">
        <v>7.0</v>
      </c>
      <c r="K314" s="16">
        <v>293.0</v>
      </c>
    </row>
    <row r="315" ht="15.0" customHeight="1">
      <c r="A315" s="15" t="s">
        <v>57</v>
      </c>
      <c r="B315" s="16">
        <v>2024.0</v>
      </c>
      <c r="C315" s="4" t="s">
        <v>59</v>
      </c>
      <c r="D315" s="4" t="s">
        <v>157</v>
      </c>
      <c r="E315" s="16">
        <v>7.0</v>
      </c>
      <c r="F315" s="16">
        <v>7.0</v>
      </c>
      <c r="G315" s="16">
        <v>7.0</v>
      </c>
      <c r="H315" s="16">
        <v>0.0</v>
      </c>
      <c r="I315" s="16">
        <v>7.0</v>
      </c>
      <c r="J315" s="16">
        <v>0.0</v>
      </c>
      <c r="K315" s="16">
        <v>7.0</v>
      </c>
    </row>
    <row r="316" ht="15.0" customHeight="1">
      <c r="A316" s="15" t="s">
        <v>57</v>
      </c>
      <c r="B316" s="16">
        <v>2024.0</v>
      </c>
      <c r="C316" s="4" t="s">
        <v>59</v>
      </c>
      <c r="D316" s="4" t="s">
        <v>158</v>
      </c>
      <c r="E316" s="16">
        <v>345.0</v>
      </c>
      <c r="F316" s="16">
        <v>345.0</v>
      </c>
      <c r="G316" s="16">
        <v>342.0</v>
      </c>
      <c r="H316" s="16">
        <v>293.0</v>
      </c>
      <c r="I316" s="16">
        <v>11.0</v>
      </c>
      <c r="J316" s="16">
        <v>7.0</v>
      </c>
      <c r="K316" s="16">
        <v>300.0</v>
      </c>
    </row>
    <row r="317" ht="15.0" customHeight="1">
      <c r="A317" s="15" t="s">
        <v>57</v>
      </c>
      <c r="B317" s="16">
        <v>2024.0</v>
      </c>
      <c r="C317" s="4" t="s">
        <v>60</v>
      </c>
      <c r="D317" s="4" t="s">
        <v>156</v>
      </c>
      <c r="E317" s="16">
        <v>298.0</v>
      </c>
      <c r="F317" s="16">
        <v>298.0</v>
      </c>
      <c r="G317" s="16">
        <v>236.0</v>
      </c>
      <c r="H317" s="16">
        <v>245.0</v>
      </c>
      <c r="I317" s="16">
        <v>5.0</v>
      </c>
      <c r="J317" s="16">
        <v>0.0</v>
      </c>
      <c r="K317" s="16">
        <v>178.0</v>
      </c>
    </row>
    <row r="318" ht="15.0" customHeight="1">
      <c r="A318" s="15" t="s">
        <v>57</v>
      </c>
      <c r="B318" s="16">
        <v>2024.0</v>
      </c>
      <c r="C318" s="4" t="s">
        <v>60</v>
      </c>
      <c r="D318" s="4" t="s">
        <v>157</v>
      </c>
      <c r="E318" s="16">
        <v>10.0</v>
      </c>
      <c r="F318" s="16">
        <v>10.0</v>
      </c>
      <c r="G318" s="16">
        <v>10.0</v>
      </c>
      <c r="H318" s="16">
        <v>3.0</v>
      </c>
      <c r="I318" s="16">
        <v>7.0</v>
      </c>
      <c r="J318" s="16">
        <v>0.0</v>
      </c>
      <c r="K318" s="16">
        <v>10.0</v>
      </c>
    </row>
    <row r="319" ht="15.0" customHeight="1">
      <c r="A319" s="15" t="s">
        <v>57</v>
      </c>
      <c r="B319" s="16">
        <v>2024.0</v>
      </c>
      <c r="C319" s="4" t="s">
        <v>60</v>
      </c>
      <c r="D319" s="4" t="s">
        <v>158</v>
      </c>
      <c r="E319" s="16">
        <v>308.0</v>
      </c>
      <c r="F319" s="16">
        <v>308.0</v>
      </c>
      <c r="G319" s="16">
        <v>246.0</v>
      </c>
      <c r="H319" s="16">
        <v>248.0</v>
      </c>
      <c r="I319" s="16">
        <v>12.0</v>
      </c>
      <c r="J319" s="16">
        <v>0.0</v>
      </c>
      <c r="K319" s="16">
        <v>188.0</v>
      </c>
    </row>
    <row r="320" ht="15.0" customHeight="1">
      <c r="A320" s="15" t="s">
        <v>57</v>
      </c>
      <c r="B320" s="16">
        <v>2024.0</v>
      </c>
      <c r="C320" s="4" t="s">
        <v>61</v>
      </c>
      <c r="D320" s="4" t="s">
        <v>156</v>
      </c>
      <c r="E320" s="16">
        <v>171.0</v>
      </c>
      <c r="F320" s="16">
        <v>171.0</v>
      </c>
      <c r="G320" s="16">
        <v>160.0</v>
      </c>
      <c r="H320" s="16">
        <v>151.0</v>
      </c>
      <c r="I320" s="16">
        <v>6.0</v>
      </c>
      <c r="J320" s="16">
        <v>14.0</v>
      </c>
      <c r="K320" s="16">
        <v>157.0</v>
      </c>
    </row>
    <row r="321" ht="15.0" customHeight="1">
      <c r="A321" s="15" t="s">
        <v>57</v>
      </c>
      <c r="B321" s="16">
        <v>2024.0</v>
      </c>
      <c r="C321" s="4" t="s">
        <v>61</v>
      </c>
      <c r="D321" s="4" t="s">
        <v>157</v>
      </c>
      <c r="E321" s="16">
        <v>10.0</v>
      </c>
      <c r="F321" s="16">
        <v>10.0</v>
      </c>
      <c r="G321" s="16">
        <v>10.0</v>
      </c>
      <c r="H321" s="16">
        <v>0.0</v>
      </c>
      <c r="I321" s="16">
        <v>10.0</v>
      </c>
      <c r="J321" s="16">
        <v>0.0</v>
      </c>
      <c r="K321" s="16">
        <v>10.0</v>
      </c>
    </row>
    <row r="322" ht="15.0" customHeight="1">
      <c r="A322" s="15" t="s">
        <v>57</v>
      </c>
      <c r="B322" s="16">
        <v>2024.0</v>
      </c>
      <c r="C322" s="4" t="s">
        <v>61</v>
      </c>
      <c r="D322" s="4" t="s">
        <v>158</v>
      </c>
      <c r="E322" s="16">
        <v>181.0</v>
      </c>
      <c r="F322" s="16">
        <v>181.0</v>
      </c>
      <c r="G322" s="16">
        <v>170.0</v>
      </c>
      <c r="H322" s="16">
        <v>151.0</v>
      </c>
      <c r="I322" s="16">
        <v>16.0</v>
      </c>
      <c r="J322" s="16">
        <v>14.0</v>
      </c>
      <c r="K322" s="16">
        <v>167.0</v>
      </c>
    </row>
    <row r="323" ht="15.0" customHeight="1">
      <c r="A323" s="15" t="s">
        <v>57</v>
      </c>
      <c r="B323" s="16">
        <v>2024.0</v>
      </c>
      <c r="C323" s="4" t="s">
        <v>62</v>
      </c>
      <c r="D323" s="4" t="s">
        <v>156</v>
      </c>
      <c r="E323" s="16">
        <v>180.0</v>
      </c>
      <c r="F323" s="16">
        <v>180.0</v>
      </c>
      <c r="G323" s="16">
        <v>175.0</v>
      </c>
      <c r="H323" s="16">
        <v>146.0</v>
      </c>
      <c r="I323" s="16">
        <v>4.0</v>
      </c>
      <c r="J323" s="16">
        <v>0.0</v>
      </c>
      <c r="K323" s="16">
        <v>130.0</v>
      </c>
    </row>
    <row r="324" ht="15.0" customHeight="1">
      <c r="A324" s="15" t="s">
        <v>57</v>
      </c>
      <c r="B324" s="16">
        <v>2024.0</v>
      </c>
      <c r="C324" s="4" t="s">
        <v>62</v>
      </c>
      <c r="D324" s="4" t="s">
        <v>157</v>
      </c>
      <c r="E324" s="16">
        <v>18.0</v>
      </c>
      <c r="F324" s="16">
        <v>18.0</v>
      </c>
      <c r="G324" s="16">
        <v>17.0</v>
      </c>
      <c r="H324" s="16">
        <v>14.0</v>
      </c>
      <c r="I324" s="16">
        <v>4.0</v>
      </c>
      <c r="J324" s="16">
        <v>0.0</v>
      </c>
      <c r="K324" s="16">
        <v>18.0</v>
      </c>
    </row>
    <row r="325" ht="15.0" customHeight="1">
      <c r="A325" s="15" t="s">
        <v>57</v>
      </c>
      <c r="B325" s="16">
        <v>2024.0</v>
      </c>
      <c r="C325" s="4" t="s">
        <v>62</v>
      </c>
      <c r="D325" s="4" t="s">
        <v>158</v>
      </c>
      <c r="E325" s="16">
        <v>198.0</v>
      </c>
      <c r="F325" s="16">
        <v>198.0</v>
      </c>
      <c r="G325" s="16">
        <v>192.0</v>
      </c>
      <c r="H325" s="16">
        <v>160.0</v>
      </c>
      <c r="I325" s="16">
        <v>8.0</v>
      </c>
      <c r="J325" s="16">
        <v>0.0</v>
      </c>
      <c r="K325" s="16">
        <v>148.0</v>
      </c>
    </row>
    <row r="326" ht="15.0" customHeight="1">
      <c r="A326" s="15" t="s">
        <v>63</v>
      </c>
      <c r="B326" s="16">
        <v>2022.0</v>
      </c>
      <c r="C326" s="4" t="s">
        <v>64</v>
      </c>
      <c r="D326" s="4" t="s">
        <v>156</v>
      </c>
      <c r="E326" s="16">
        <v>325.0</v>
      </c>
      <c r="F326" s="16">
        <v>325.0</v>
      </c>
      <c r="G326" s="16">
        <v>318.0</v>
      </c>
      <c r="H326" s="16">
        <v>188.0</v>
      </c>
      <c r="I326" s="16">
        <v>72.0</v>
      </c>
      <c r="J326" s="16">
        <v>65.0</v>
      </c>
      <c r="K326" s="16">
        <v>325.0</v>
      </c>
    </row>
    <row r="327" ht="15.0" customHeight="1">
      <c r="A327" s="15" t="s">
        <v>63</v>
      </c>
      <c r="B327" s="16">
        <v>2022.0</v>
      </c>
      <c r="C327" s="4" t="s">
        <v>64</v>
      </c>
      <c r="D327" s="4" t="s">
        <v>157</v>
      </c>
      <c r="E327" s="16">
        <v>3.0</v>
      </c>
      <c r="F327" s="16">
        <v>3.0</v>
      </c>
      <c r="G327" s="16">
        <v>2.0</v>
      </c>
      <c r="H327" s="16">
        <v>0.0</v>
      </c>
      <c r="I327" s="16">
        <v>3.0</v>
      </c>
      <c r="J327" s="16">
        <v>0.0</v>
      </c>
      <c r="K327" s="16">
        <v>1.0</v>
      </c>
    </row>
    <row r="328" ht="15.0" customHeight="1">
      <c r="A328" s="15" t="s">
        <v>63</v>
      </c>
      <c r="B328" s="16">
        <v>2022.0</v>
      </c>
      <c r="C328" s="4" t="s">
        <v>64</v>
      </c>
      <c r="D328" s="4" t="s">
        <v>158</v>
      </c>
      <c r="E328" s="16">
        <v>328.0</v>
      </c>
      <c r="F328" s="16">
        <v>328.0</v>
      </c>
      <c r="G328" s="16">
        <v>320.0</v>
      </c>
      <c r="H328" s="16">
        <v>188.0</v>
      </c>
      <c r="I328" s="16">
        <v>75.0</v>
      </c>
      <c r="J328" s="16">
        <v>65.0</v>
      </c>
      <c r="K328" s="16">
        <v>326.0</v>
      </c>
    </row>
    <row r="329" ht="15.0" customHeight="1">
      <c r="A329" s="15" t="s">
        <v>63</v>
      </c>
      <c r="B329" s="16">
        <v>2022.0</v>
      </c>
      <c r="C329" s="4" t="s">
        <v>65</v>
      </c>
      <c r="D329" s="4" t="s">
        <v>156</v>
      </c>
      <c r="E329" s="16">
        <v>347.0</v>
      </c>
      <c r="F329" s="16">
        <v>347.0</v>
      </c>
      <c r="G329" s="16">
        <v>344.0</v>
      </c>
      <c r="H329" s="16">
        <v>209.0</v>
      </c>
      <c r="I329" s="16">
        <v>53.0</v>
      </c>
      <c r="J329" s="16">
        <v>85.0</v>
      </c>
      <c r="K329" s="16">
        <v>347.0</v>
      </c>
    </row>
    <row r="330" ht="15.0" customHeight="1">
      <c r="A330" s="15" t="s">
        <v>63</v>
      </c>
      <c r="B330" s="16">
        <v>2022.0</v>
      </c>
      <c r="C330" s="4" t="s">
        <v>65</v>
      </c>
      <c r="D330" s="4" t="s">
        <v>157</v>
      </c>
      <c r="E330" s="16">
        <v>2.0</v>
      </c>
      <c r="F330" s="16">
        <v>2.0</v>
      </c>
      <c r="G330" s="16">
        <v>2.0</v>
      </c>
      <c r="H330" s="16">
        <v>0.0</v>
      </c>
      <c r="I330" s="16">
        <v>2.0</v>
      </c>
      <c r="J330" s="16">
        <v>0.0</v>
      </c>
      <c r="K330" s="16">
        <v>2.0</v>
      </c>
    </row>
    <row r="331" ht="15.0" customHeight="1">
      <c r="A331" s="15" t="s">
        <v>63</v>
      </c>
      <c r="B331" s="16">
        <v>2022.0</v>
      </c>
      <c r="C331" s="4" t="s">
        <v>65</v>
      </c>
      <c r="D331" s="4" t="s">
        <v>158</v>
      </c>
      <c r="E331" s="16">
        <v>349.0</v>
      </c>
      <c r="F331" s="16">
        <v>349.0</v>
      </c>
      <c r="G331" s="16">
        <v>346.0</v>
      </c>
      <c r="H331" s="16">
        <v>209.0</v>
      </c>
      <c r="I331" s="16">
        <v>55.0</v>
      </c>
      <c r="J331" s="16">
        <v>85.0</v>
      </c>
      <c r="K331" s="16">
        <v>349.0</v>
      </c>
    </row>
    <row r="332" ht="15.0" customHeight="1">
      <c r="A332" s="15" t="s">
        <v>63</v>
      </c>
      <c r="B332" s="16">
        <v>2022.0</v>
      </c>
      <c r="C332" s="4" t="s">
        <v>66</v>
      </c>
      <c r="D332" s="4" t="s">
        <v>156</v>
      </c>
      <c r="E332" s="16">
        <v>592.0</v>
      </c>
      <c r="F332" s="16">
        <v>546.0</v>
      </c>
      <c r="G332" s="16">
        <v>545.0</v>
      </c>
      <c r="H332" s="16">
        <v>274.0</v>
      </c>
      <c r="I332" s="16">
        <v>144.0</v>
      </c>
      <c r="J332" s="16">
        <v>128.0</v>
      </c>
      <c r="K332" s="16">
        <v>546.0</v>
      </c>
    </row>
    <row r="333" ht="15.0" customHeight="1">
      <c r="A333" s="15" t="s">
        <v>63</v>
      </c>
      <c r="B333" s="16">
        <v>2022.0</v>
      </c>
      <c r="C333" s="4" t="s">
        <v>66</v>
      </c>
      <c r="D333" s="4" t="s">
        <v>157</v>
      </c>
      <c r="E333" s="16">
        <v>134.0</v>
      </c>
      <c r="F333" s="16">
        <v>134.0</v>
      </c>
      <c r="G333" s="16">
        <v>134.0</v>
      </c>
      <c r="H333" s="16">
        <v>0.0</v>
      </c>
      <c r="I333" s="16">
        <v>134.0</v>
      </c>
      <c r="J333" s="16">
        <v>0.0</v>
      </c>
      <c r="K333" s="16">
        <v>16.0</v>
      </c>
    </row>
    <row r="334" ht="15.0" customHeight="1">
      <c r="A334" s="15" t="s">
        <v>63</v>
      </c>
      <c r="B334" s="16">
        <v>2022.0</v>
      </c>
      <c r="C334" s="4" t="s">
        <v>66</v>
      </c>
      <c r="D334" s="4" t="s">
        <v>158</v>
      </c>
      <c r="E334" s="16">
        <v>726.0</v>
      </c>
      <c r="F334" s="16">
        <v>680.0</v>
      </c>
      <c r="G334" s="16">
        <v>679.0</v>
      </c>
      <c r="H334" s="16">
        <v>274.0</v>
      </c>
      <c r="I334" s="16">
        <v>278.0</v>
      </c>
      <c r="J334" s="16">
        <v>128.0</v>
      </c>
      <c r="K334" s="16">
        <v>562.0</v>
      </c>
    </row>
    <row r="335" ht="15.0" customHeight="1">
      <c r="A335" s="15" t="s">
        <v>63</v>
      </c>
      <c r="B335" s="16">
        <v>2022.0</v>
      </c>
      <c r="C335" s="4" t="s">
        <v>67</v>
      </c>
      <c r="D335" s="4" t="s">
        <v>156</v>
      </c>
      <c r="E335" s="16">
        <v>419.0</v>
      </c>
      <c r="F335" s="16">
        <v>419.0</v>
      </c>
      <c r="G335" s="16">
        <v>410.0</v>
      </c>
      <c r="H335" s="16">
        <v>203.0</v>
      </c>
      <c r="I335" s="16">
        <v>95.0</v>
      </c>
      <c r="J335" s="16">
        <v>121.0</v>
      </c>
      <c r="K335" s="16">
        <v>419.0</v>
      </c>
    </row>
    <row r="336" ht="15.0" customHeight="1">
      <c r="A336" s="15" t="s">
        <v>63</v>
      </c>
      <c r="B336" s="16">
        <v>2022.0</v>
      </c>
      <c r="C336" s="4" t="s">
        <v>67</v>
      </c>
      <c r="D336" s="4" t="s">
        <v>157</v>
      </c>
      <c r="E336" s="16">
        <v>14.0</v>
      </c>
      <c r="F336" s="16">
        <v>14.0</v>
      </c>
      <c r="G336" s="16">
        <v>12.0</v>
      </c>
      <c r="H336" s="16">
        <v>0.0</v>
      </c>
      <c r="I336" s="16">
        <v>14.0</v>
      </c>
      <c r="J336" s="16">
        <v>0.0</v>
      </c>
      <c r="K336" s="16">
        <v>14.0</v>
      </c>
    </row>
    <row r="337" ht="15.0" customHeight="1">
      <c r="A337" s="15" t="s">
        <v>63</v>
      </c>
      <c r="B337" s="16">
        <v>2022.0</v>
      </c>
      <c r="C337" s="4" t="s">
        <v>67</v>
      </c>
      <c r="D337" s="4" t="s">
        <v>158</v>
      </c>
      <c r="E337" s="16">
        <v>433.0</v>
      </c>
      <c r="F337" s="16">
        <v>433.0</v>
      </c>
      <c r="G337" s="16">
        <v>422.0</v>
      </c>
      <c r="H337" s="16">
        <v>203.0</v>
      </c>
      <c r="I337" s="16">
        <v>109.0</v>
      </c>
      <c r="J337" s="16">
        <v>121.0</v>
      </c>
      <c r="K337" s="16">
        <v>433.0</v>
      </c>
    </row>
    <row r="338" ht="15.0" customHeight="1">
      <c r="A338" s="15" t="s">
        <v>63</v>
      </c>
      <c r="B338" s="16">
        <v>2022.0</v>
      </c>
      <c r="C338" s="4" t="s">
        <v>68</v>
      </c>
      <c r="D338" s="4" t="s">
        <v>156</v>
      </c>
      <c r="E338" s="16">
        <v>570.0</v>
      </c>
      <c r="F338" s="16">
        <v>570.0</v>
      </c>
      <c r="G338" s="16">
        <v>564.0</v>
      </c>
      <c r="H338" s="16">
        <v>355.0</v>
      </c>
      <c r="I338" s="16">
        <v>78.0</v>
      </c>
      <c r="J338" s="16">
        <v>137.0</v>
      </c>
      <c r="K338" s="16">
        <v>570.0</v>
      </c>
    </row>
    <row r="339" ht="15.0" customHeight="1">
      <c r="A339" s="15" t="s">
        <v>63</v>
      </c>
      <c r="B339" s="16">
        <v>2022.0</v>
      </c>
      <c r="C339" s="4" t="s">
        <v>68</v>
      </c>
      <c r="D339" s="4" t="s">
        <v>157</v>
      </c>
      <c r="E339" s="16">
        <v>200.0</v>
      </c>
      <c r="F339" s="16">
        <v>200.0</v>
      </c>
      <c r="G339" s="16">
        <v>192.0</v>
      </c>
      <c r="H339" s="16">
        <v>0.0</v>
      </c>
      <c r="I339" s="16">
        <v>176.0</v>
      </c>
      <c r="J339" s="16">
        <v>24.0</v>
      </c>
      <c r="K339" s="16">
        <v>152.0</v>
      </c>
    </row>
    <row r="340" ht="15.0" customHeight="1">
      <c r="A340" s="15" t="s">
        <v>63</v>
      </c>
      <c r="B340" s="16">
        <v>2022.0</v>
      </c>
      <c r="C340" s="4" t="s">
        <v>68</v>
      </c>
      <c r="D340" s="4" t="s">
        <v>158</v>
      </c>
      <c r="E340" s="16">
        <v>770.0</v>
      </c>
      <c r="F340" s="16">
        <v>770.0</v>
      </c>
      <c r="G340" s="16">
        <v>756.0</v>
      </c>
      <c r="H340" s="16">
        <v>355.0</v>
      </c>
      <c r="I340" s="16">
        <v>254.0</v>
      </c>
      <c r="J340" s="16">
        <v>161.0</v>
      </c>
      <c r="K340" s="16">
        <v>722.0</v>
      </c>
    </row>
    <row r="341" ht="15.0" customHeight="1">
      <c r="A341" s="15" t="s">
        <v>63</v>
      </c>
      <c r="B341" s="16">
        <v>2022.0</v>
      </c>
      <c r="C341" s="4" t="s">
        <v>69</v>
      </c>
      <c r="D341" s="4" t="s">
        <v>156</v>
      </c>
      <c r="E341" s="16">
        <v>85.0</v>
      </c>
      <c r="F341" s="16">
        <v>85.0</v>
      </c>
      <c r="G341" s="16">
        <v>85.0</v>
      </c>
      <c r="H341" s="16">
        <v>67.0</v>
      </c>
      <c r="I341" s="16">
        <v>13.0</v>
      </c>
      <c r="J341" s="16">
        <v>5.0</v>
      </c>
      <c r="K341" s="16">
        <v>85.0</v>
      </c>
    </row>
    <row r="342" ht="15.0" customHeight="1">
      <c r="A342" s="15" t="s">
        <v>63</v>
      </c>
      <c r="B342" s="16">
        <v>2022.0</v>
      </c>
      <c r="C342" s="4" t="s">
        <v>69</v>
      </c>
      <c r="D342" s="4" t="s">
        <v>157</v>
      </c>
      <c r="E342" s="16">
        <v>0.0</v>
      </c>
      <c r="F342" s="16">
        <v>0.0</v>
      </c>
      <c r="G342" s="16">
        <v>0.0</v>
      </c>
      <c r="H342" s="16">
        <v>0.0</v>
      </c>
      <c r="I342" s="16">
        <v>0.0</v>
      </c>
      <c r="J342" s="16">
        <v>0.0</v>
      </c>
      <c r="K342" s="16">
        <v>0.0</v>
      </c>
    </row>
    <row r="343" ht="15.0" customHeight="1">
      <c r="A343" s="15" t="s">
        <v>63</v>
      </c>
      <c r="B343" s="16">
        <v>2022.0</v>
      </c>
      <c r="C343" s="4" t="s">
        <v>69</v>
      </c>
      <c r="D343" s="4" t="s">
        <v>158</v>
      </c>
      <c r="E343" s="16">
        <v>85.0</v>
      </c>
      <c r="F343" s="16">
        <v>85.0</v>
      </c>
      <c r="G343" s="16">
        <v>85.0</v>
      </c>
      <c r="H343" s="16">
        <v>67.0</v>
      </c>
      <c r="I343" s="16">
        <v>13.0</v>
      </c>
      <c r="J343" s="16">
        <v>5.0</v>
      </c>
      <c r="K343" s="16">
        <v>85.0</v>
      </c>
    </row>
    <row r="344" ht="15.0" customHeight="1">
      <c r="A344" s="15" t="s">
        <v>63</v>
      </c>
      <c r="B344" s="16">
        <v>2022.0</v>
      </c>
      <c r="C344" s="4" t="s">
        <v>70</v>
      </c>
      <c r="D344" s="4" t="s">
        <v>156</v>
      </c>
      <c r="E344" s="16">
        <v>338.0</v>
      </c>
      <c r="F344" s="16">
        <v>338.0</v>
      </c>
      <c r="G344" s="16">
        <v>336.0</v>
      </c>
      <c r="H344" s="16">
        <v>224.0</v>
      </c>
      <c r="I344" s="16">
        <v>56.0</v>
      </c>
      <c r="J344" s="16">
        <v>58.0</v>
      </c>
      <c r="K344" s="16">
        <v>338.0</v>
      </c>
    </row>
    <row r="345" ht="15.0" customHeight="1">
      <c r="A345" s="15" t="s">
        <v>63</v>
      </c>
      <c r="B345" s="16">
        <v>2022.0</v>
      </c>
      <c r="C345" s="4" t="s">
        <v>70</v>
      </c>
      <c r="D345" s="4" t="s">
        <v>157</v>
      </c>
      <c r="E345" s="16">
        <v>0.0</v>
      </c>
      <c r="F345" s="16">
        <v>0.0</v>
      </c>
      <c r="G345" s="16">
        <v>0.0</v>
      </c>
      <c r="H345" s="16">
        <v>0.0</v>
      </c>
      <c r="I345" s="16">
        <v>0.0</v>
      </c>
      <c r="J345" s="16">
        <v>0.0</v>
      </c>
      <c r="K345" s="16">
        <v>0.0</v>
      </c>
    </row>
    <row r="346" ht="15.0" customHeight="1">
      <c r="A346" s="15" t="s">
        <v>63</v>
      </c>
      <c r="B346" s="16">
        <v>2022.0</v>
      </c>
      <c r="C346" s="4" t="s">
        <v>70</v>
      </c>
      <c r="D346" s="4" t="s">
        <v>158</v>
      </c>
      <c r="E346" s="16">
        <v>338.0</v>
      </c>
      <c r="F346" s="16">
        <v>338.0</v>
      </c>
      <c r="G346" s="16">
        <v>336.0</v>
      </c>
      <c r="H346" s="16">
        <v>224.0</v>
      </c>
      <c r="I346" s="16">
        <v>56.0</v>
      </c>
      <c r="J346" s="16">
        <v>58.0</v>
      </c>
      <c r="K346" s="16">
        <v>338.0</v>
      </c>
    </row>
    <row r="347" ht="15.0" customHeight="1">
      <c r="A347" s="15" t="s">
        <v>63</v>
      </c>
      <c r="B347" s="16">
        <v>2022.0</v>
      </c>
      <c r="C347" s="4" t="s">
        <v>71</v>
      </c>
      <c r="D347" s="4" t="s">
        <v>156</v>
      </c>
      <c r="E347" s="16">
        <v>315.0</v>
      </c>
      <c r="F347" s="16">
        <v>315.0</v>
      </c>
      <c r="G347" s="16">
        <v>312.0</v>
      </c>
      <c r="H347" s="16">
        <v>198.0</v>
      </c>
      <c r="I347" s="16">
        <v>56.0</v>
      </c>
      <c r="J347" s="16">
        <v>61.0</v>
      </c>
      <c r="K347" s="16">
        <v>315.0</v>
      </c>
    </row>
    <row r="348" ht="15.0" customHeight="1">
      <c r="A348" s="15" t="s">
        <v>63</v>
      </c>
      <c r="B348" s="16">
        <v>2022.0</v>
      </c>
      <c r="C348" s="4" t="s">
        <v>71</v>
      </c>
      <c r="D348" s="4" t="s">
        <v>157</v>
      </c>
      <c r="E348" s="16">
        <v>18.0</v>
      </c>
      <c r="F348" s="16">
        <v>18.0</v>
      </c>
      <c r="G348" s="16">
        <v>18.0</v>
      </c>
      <c r="H348" s="16">
        <v>0.0</v>
      </c>
      <c r="I348" s="16">
        <v>18.0</v>
      </c>
      <c r="J348" s="16">
        <v>0.0</v>
      </c>
      <c r="K348" s="16">
        <v>7.0</v>
      </c>
    </row>
    <row r="349" ht="15.0" customHeight="1">
      <c r="A349" s="15" t="s">
        <v>63</v>
      </c>
      <c r="B349" s="16">
        <v>2022.0</v>
      </c>
      <c r="C349" s="4" t="s">
        <v>71</v>
      </c>
      <c r="D349" s="4" t="s">
        <v>158</v>
      </c>
      <c r="E349" s="16">
        <v>333.0</v>
      </c>
      <c r="F349" s="16">
        <v>333.0</v>
      </c>
      <c r="G349" s="16">
        <v>330.0</v>
      </c>
      <c r="H349" s="16">
        <v>198.0</v>
      </c>
      <c r="I349" s="16">
        <v>74.0</v>
      </c>
      <c r="J349" s="16">
        <v>61.0</v>
      </c>
      <c r="K349" s="16">
        <v>322.0</v>
      </c>
    </row>
    <row r="350" ht="15.0" customHeight="1">
      <c r="A350" s="15" t="s">
        <v>63</v>
      </c>
      <c r="B350" s="16">
        <v>2022.0</v>
      </c>
      <c r="C350" s="4" t="s">
        <v>72</v>
      </c>
      <c r="D350" s="4" t="s">
        <v>156</v>
      </c>
      <c r="E350" s="16">
        <v>270.0</v>
      </c>
      <c r="F350" s="16">
        <v>270.0</v>
      </c>
      <c r="G350" s="16">
        <v>260.0</v>
      </c>
      <c r="H350" s="16">
        <v>159.0</v>
      </c>
      <c r="I350" s="16">
        <v>59.0</v>
      </c>
      <c r="J350" s="16">
        <v>52.0</v>
      </c>
      <c r="K350" s="16">
        <v>270.0</v>
      </c>
    </row>
    <row r="351" ht="15.0" customHeight="1">
      <c r="A351" s="15" t="s">
        <v>63</v>
      </c>
      <c r="B351" s="16">
        <v>2022.0</v>
      </c>
      <c r="C351" s="4" t="s">
        <v>72</v>
      </c>
      <c r="D351" s="4" t="s">
        <v>157</v>
      </c>
      <c r="E351" s="16">
        <v>0.0</v>
      </c>
      <c r="F351" s="16">
        <v>0.0</v>
      </c>
      <c r="G351" s="16">
        <v>0.0</v>
      </c>
      <c r="H351" s="16">
        <v>0.0</v>
      </c>
      <c r="I351" s="16">
        <v>0.0</v>
      </c>
      <c r="J351" s="16">
        <v>0.0</v>
      </c>
      <c r="K351" s="16">
        <v>0.0</v>
      </c>
    </row>
    <row r="352" ht="15.0" customHeight="1">
      <c r="A352" s="15" t="s">
        <v>63</v>
      </c>
      <c r="B352" s="16">
        <v>2022.0</v>
      </c>
      <c r="C352" s="4" t="s">
        <v>72</v>
      </c>
      <c r="D352" s="4" t="s">
        <v>158</v>
      </c>
      <c r="E352" s="16">
        <v>270.0</v>
      </c>
      <c r="F352" s="16">
        <v>270.0</v>
      </c>
      <c r="G352" s="16">
        <v>260.0</v>
      </c>
      <c r="H352" s="16">
        <v>159.0</v>
      </c>
      <c r="I352" s="16">
        <v>59.0</v>
      </c>
      <c r="J352" s="16">
        <v>52.0</v>
      </c>
      <c r="K352" s="16">
        <v>270.0</v>
      </c>
    </row>
    <row r="353" ht="15.0" customHeight="1">
      <c r="A353" s="15" t="s">
        <v>63</v>
      </c>
      <c r="B353" s="16">
        <v>2022.0</v>
      </c>
      <c r="C353" s="4" t="s">
        <v>73</v>
      </c>
      <c r="D353" s="4" t="s">
        <v>156</v>
      </c>
      <c r="E353" s="16">
        <v>232.0</v>
      </c>
      <c r="F353" s="16">
        <v>232.0</v>
      </c>
      <c r="G353" s="16">
        <v>231.0</v>
      </c>
      <c r="H353" s="16">
        <v>150.0</v>
      </c>
      <c r="I353" s="16">
        <v>39.0</v>
      </c>
      <c r="J353" s="16">
        <v>43.0</v>
      </c>
      <c r="K353" s="16">
        <v>232.0</v>
      </c>
    </row>
    <row r="354" ht="15.0" customHeight="1">
      <c r="A354" s="15" t="s">
        <v>63</v>
      </c>
      <c r="B354" s="16">
        <v>2022.0</v>
      </c>
      <c r="C354" s="4" t="s">
        <v>73</v>
      </c>
      <c r="D354" s="4" t="s">
        <v>157</v>
      </c>
      <c r="E354" s="16">
        <v>0.0</v>
      </c>
      <c r="F354" s="16">
        <v>0.0</v>
      </c>
      <c r="G354" s="16">
        <v>0.0</v>
      </c>
      <c r="H354" s="16">
        <v>0.0</v>
      </c>
      <c r="I354" s="16">
        <v>0.0</v>
      </c>
      <c r="J354" s="16">
        <v>0.0</v>
      </c>
      <c r="K354" s="16">
        <v>0.0</v>
      </c>
    </row>
    <row r="355" ht="15.0" customHeight="1">
      <c r="A355" s="15" t="s">
        <v>63</v>
      </c>
      <c r="B355" s="16">
        <v>2022.0</v>
      </c>
      <c r="C355" s="4" t="s">
        <v>73</v>
      </c>
      <c r="D355" s="4" t="s">
        <v>158</v>
      </c>
      <c r="E355" s="16">
        <v>232.0</v>
      </c>
      <c r="F355" s="16">
        <v>232.0</v>
      </c>
      <c r="G355" s="16">
        <v>231.0</v>
      </c>
      <c r="H355" s="16">
        <v>150.0</v>
      </c>
      <c r="I355" s="16">
        <v>39.0</v>
      </c>
      <c r="J355" s="16">
        <v>43.0</v>
      </c>
      <c r="K355" s="16">
        <v>232.0</v>
      </c>
    </row>
    <row r="356" ht="15.0" customHeight="1">
      <c r="A356" s="15" t="s">
        <v>63</v>
      </c>
      <c r="B356" s="16">
        <v>2022.0</v>
      </c>
      <c r="C356" s="4" t="s">
        <v>74</v>
      </c>
      <c r="D356" s="4" t="s">
        <v>156</v>
      </c>
      <c r="E356" s="16">
        <v>291.0</v>
      </c>
      <c r="F356" s="16">
        <v>291.0</v>
      </c>
      <c r="G356" s="16">
        <v>287.0</v>
      </c>
      <c r="H356" s="16">
        <v>158.0</v>
      </c>
      <c r="I356" s="16">
        <v>59.0</v>
      </c>
      <c r="J356" s="16">
        <v>74.0</v>
      </c>
      <c r="K356" s="16">
        <v>291.0</v>
      </c>
    </row>
    <row r="357" ht="15.0" customHeight="1">
      <c r="A357" s="15" t="s">
        <v>63</v>
      </c>
      <c r="B357" s="16">
        <v>2022.0</v>
      </c>
      <c r="C357" s="4" t="s">
        <v>74</v>
      </c>
      <c r="D357" s="4" t="s">
        <v>157</v>
      </c>
      <c r="E357" s="16">
        <v>6.0</v>
      </c>
      <c r="F357" s="16">
        <v>6.0</v>
      </c>
      <c r="G357" s="16">
        <v>6.0</v>
      </c>
      <c r="H357" s="16">
        <v>0.0</v>
      </c>
      <c r="I357" s="16">
        <v>6.0</v>
      </c>
      <c r="J357" s="16">
        <v>0.0</v>
      </c>
      <c r="K357" s="16">
        <v>2.0</v>
      </c>
    </row>
    <row r="358" ht="15.0" customHeight="1">
      <c r="A358" s="15" t="s">
        <v>63</v>
      </c>
      <c r="B358" s="16">
        <v>2022.0</v>
      </c>
      <c r="C358" s="4" t="s">
        <v>74</v>
      </c>
      <c r="D358" s="4" t="s">
        <v>158</v>
      </c>
      <c r="E358" s="16">
        <v>297.0</v>
      </c>
      <c r="F358" s="16">
        <v>297.0</v>
      </c>
      <c r="G358" s="16">
        <v>293.0</v>
      </c>
      <c r="H358" s="16">
        <v>158.0</v>
      </c>
      <c r="I358" s="16">
        <v>65.0</v>
      </c>
      <c r="J358" s="16">
        <v>74.0</v>
      </c>
      <c r="K358" s="16">
        <v>293.0</v>
      </c>
    </row>
    <row r="359" ht="15.0" customHeight="1">
      <c r="A359" s="15" t="s">
        <v>63</v>
      </c>
      <c r="B359" s="16">
        <v>2022.0</v>
      </c>
      <c r="C359" s="4" t="s">
        <v>75</v>
      </c>
      <c r="D359" s="4" t="s">
        <v>156</v>
      </c>
      <c r="E359" s="16">
        <v>308.0</v>
      </c>
      <c r="F359" s="16">
        <v>308.0</v>
      </c>
      <c r="G359" s="16">
        <v>303.0</v>
      </c>
      <c r="H359" s="16">
        <v>153.0</v>
      </c>
      <c r="I359" s="16">
        <v>58.0</v>
      </c>
      <c r="J359" s="16">
        <v>97.0</v>
      </c>
      <c r="K359" s="16">
        <v>308.0</v>
      </c>
    </row>
    <row r="360" ht="15.0" customHeight="1">
      <c r="A360" s="15" t="s">
        <v>63</v>
      </c>
      <c r="B360" s="16">
        <v>2022.0</v>
      </c>
      <c r="C360" s="4" t="s">
        <v>75</v>
      </c>
      <c r="D360" s="4" t="s">
        <v>157</v>
      </c>
      <c r="E360" s="16">
        <v>0.0</v>
      </c>
      <c r="F360" s="16">
        <v>0.0</v>
      </c>
      <c r="G360" s="16">
        <v>0.0</v>
      </c>
      <c r="H360" s="16">
        <v>0.0</v>
      </c>
      <c r="I360" s="16">
        <v>0.0</v>
      </c>
      <c r="J360" s="16">
        <v>0.0</v>
      </c>
      <c r="K360" s="16">
        <v>0.0</v>
      </c>
    </row>
    <row r="361" ht="15.0" customHeight="1">
      <c r="A361" s="15" t="s">
        <v>63</v>
      </c>
      <c r="B361" s="16">
        <v>2022.0</v>
      </c>
      <c r="C361" s="4" t="s">
        <v>75</v>
      </c>
      <c r="D361" s="4" t="s">
        <v>158</v>
      </c>
      <c r="E361" s="16">
        <v>308.0</v>
      </c>
      <c r="F361" s="16">
        <v>308.0</v>
      </c>
      <c r="G361" s="16">
        <v>303.0</v>
      </c>
      <c r="H361" s="16">
        <v>153.0</v>
      </c>
      <c r="I361" s="16">
        <v>58.0</v>
      </c>
      <c r="J361" s="16">
        <v>97.0</v>
      </c>
      <c r="K361" s="16">
        <v>308.0</v>
      </c>
    </row>
    <row r="362" ht="15.0" customHeight="1">
      <c r="A362" s="15" t="s">
        <v>63</v>
      </c>
      <c r="B362" s="16">
        <v>2023.0</v>
      </c>
      <c r="C362" s="4" t="s">
        <v>64</v>
      </c>
      <c r="D362" s="4" t="s">
        <v>156</v>
      </c>
      <c r="E362" s="16">
        <v>325.0</v>
      </c>
      <c r="F362" s="16">
        <v>325.0</v>
      </c>
      <c r="G362" s="16">
        <v>319.0</v>
      </c>
      <c r="H362" s="16">
        <v>189.0</v>
      </c>
      <c r="I362" s="16">
        <v>74.0</v>
      </c>
      <c r="J362" s="16">
        <v>62.0</v>
      </c>
      <c r="K362" s="16">
        <v>185.0</v>
      </c>
    </row>
    <row r="363" ht="15.0" customHeight="1">
      <c r="A363" s="15" t="s">
        <v>63</v>
      </c>
      <c r="B363" s="16">
        <v>2023.0</v>
      </c>
      <c r="C363" s="4" t="s">
        <v>64</v>
      </c>
      <c r="D363" s="4" t="s">
        <v>157</v>
      </c>
      <c r="E363" s="16">
        <v>3.0</v>
      </c>
      <c r="F363" s="16">
        <v>3.0</v>
      </c>
      <c r="G363" s="16">
        <v>3.0</v>
      </c>
      <c r="H363" s="16">
        <v>0.0</v>
      </c>
      <c r="I363" s="16">
        <v>3.0</v>
      </c>
      <c r="J363" s="16">
        <v>0.0</v>
      </c>
      <c r="K363" s="16">
        <v>2.0</v>
      </c>
    </row>
    <row r="364" ht="15.0" customHeight="1">
      <c r="A364" s="15" t="s">
        <v>63</v>
      </c>
      <c r="B364" s="16">
        <v>2023.0</v>
      </c>
      <c r="C364" s="4" t="s">
        <v>64</v>
      </c>
      <c r="D364" s="4" t="s">
        <v>158</v>
      </c>
      <c r="E364" s="16">
        <v>328.0</v>
      </c>
      <c r="F364" s="16">
        <v>328.0</v>
      </c>
      <c r="G364" s="16">
        <v>322.0</v>
      </c>
      <c r="H364" s="16">
        <v>189.0</v>
      </c>
      <c r="I364" s="16">
        <v>77.0</v>
      </c>
      <c r="J364" s="16">
        <v>62.0</v>
      </c>
      <c r="K364" s="16">
        <v>187.0</v>
      </c>
    </row>
    <row r="365" ht="15.0" customHeight="1">
      <c r="A365" s="15" t="s">
        <v>63</v>
      </c>
      <c r="B365" s="16">
        <v>2023.0</v>
      </c>
      <c r="C365" s="4" t="s">
        <v>65</v>
      </c>
      <c r="D365" s="4" t="s">
        <v>156</v>
      </c>
      <c r="E365" s="16">
        <v>347.0</v>
      </c>
      <c r="F365" s="16">
        <v>347.0</v>
      </c>
      <c r="G365" s="16">
        <v>343.0</v>
      </c>
      <c r="H365" s="16">
        <v>210.0</v>
      </c>
      <c r="I365" s="16">
        <v>52.0</v>
      </c>
      <c r="J365" s="16">
        <v>85.0</v>
      </c>
      <c r="K365" s="16">
        <v>206.0</v>
      </c>
    </row>
    <row r="366" ht="15.0" customHeight="1">
      <c r="A366" s="15" t="s">
        <v>63</v>
      </c>
      <c r="B366" s="16">
        <v>2023.0</v>
      </c>
      <c r="C366" s="4" t="s">
        <v>65</v>
      </c>
      <c r="D366" s="4" t="s">
        <v>157</v>
      </c>
      <c r="E366" s="16">
        <v>2.0</v>
      </c>
      <c r="F366" s="16">
        <v>2.0</v>
      </c>
      <c r="G366" s="16">
        <v>2.0</v>
      </c>
      <c r="H366" s="16">
        <v>0.0</v>
      </c>
      <c r="I366" s="16">
        <v>2.0</v>
      </c>
      <c r="J366" s="16">
        <v>0.0</v>
      </c>
      <c r="K366" s="16">
        <v>2.0</v>
      </c>
    </row>
    <row r="367" ht="15.0" customHeight="1">
      <c r="A367" s="15" t="s">
        <v>63</v>
      </c>
      <c r="B367" s="16">
        <v>2023.0</v>
      </c>
      <c r="C367" s="4" t="s">
        <v>65</v>
      </c>
      <c r="D367" s="4" t="s">
        <v>158</v>
      </c>
      <c r="E367" s="16">
        <v>349.0</v>
      </c>
      <c r="F367" s="16">
        <v>349.0</v>
      </c>
      <c r="G367" s="16">
        <v>345.0</v>
      </c>
      <c r="H367" s="16">
        <v>210.0</v>
      </c>
      <c r="I367" s="16">
        <v>54.0</v>
      </c>
      <c r="J367" s="16">
        <v>85.0</v>
      </c>
      <c r="K367" s="16">
        <v>208.0</v>
      </c>
    </row>
    <row r="368" ht="15.0" customHeight="1">
      <c r="A368" s="15" t="s">
        <v>63</v>
      </c>
      <c r="B368" s="16">
        <v>2023.0</v>
      </c>
      <c r="C368" s="4" t="s">
        <v>66</v>
      </c>
      <c r="D368" s="4" t="s">
        <v>156</v>
      </c>
      <c r="E368" s="16">
        <v>490.0</v>
      </c>
      <c r="F368" s="16">
        <v>490.0</v>
      </c>
      <c r="G368" s="16">
        <v>477.0</v>
      </c>
      <c r="H368" s="16">
        <v>248.0</v>
      </c>
      <c r="I368" s="16">
        <v>132.0</v>
      </c>
      <c r="J368" s="16">
        <v>110.0</v>
      </c>
      <c r="K368" s="16">
        <v>251.0</v>
      </c>
    </row>
    <row r="369" ht="15.0" customHeight="1">
      <c r="A369" s="15" t="s">
        <v>63</v>
      </c>
      <c r="B369" s="16">
        <v>2023.0</v>
      </c>
      <c r="C369" s="4" t="s">
        <v>66</v>
      </c>
      <c r="D369" s="4" t="s">
        <v>157</v>
      </c>
      <c r="E369" s="16">
        <v>190.0</v>
      </c>
      <c r="F369" s="16">
        <v>190.0</v>
      </c>
      <c r="G369" s="16">
        <v>187.0</v>
      </c>
      <c r="H369" s="16">
        <v>42.0</v>
      </c>
      <c r="I369" s="16">
        <v>144.0</v>
      </c>
      <c r="J369" s="16">
        <v>0.0</v>
      </c>
      <c r="K369" s="16">
        <v>119.0</v>
      </c>
    </row>
    <row r="370" ht="15.0" customHeight="1">
      <c r="A370" s="15" t="s">
        <v>63</v>
      </c>
      <c r="B370" s="16">
        <v>2023.0</v>
      </c>
      <c r="C370" s="4" t="s">
        <v>66</v>
      </c>
      <c r="D370" s="4" t="s">
        <v>158</v>
      </c>
      <c r="E370" s="16">
        <v>680.0</v>
      </c>
      <c r="F370" s="16">
        <v>680.0</v>
      </c>
      <c r="G370" s="16">
        <v>664.0</v>
      </c>
      <c r="H370" s="16">
        <v>290.0</v>
      </c>
      <c r="I370" s="16">
        <v>276.0</v>
      </c>
      <c r="J370" s="16">
        <v>110.0</v>
      </c>
      <c r="K370" s="16">
        <v>370.0</v>
      </c>
    </row>
    <row r="371" ht="15.0" customHeight="1">
      <c r="A371" s="15" t="s">
        <v>63</v>
      </c>
      <c r="B371" s="16">
        <v>2023.0</v>
      </c>
      <c r="C371" s="4" t="s">
        <v>67</v>
      </c>
      <c r="D371" s="4" t="s">
        <v>156</v>
      </c>
      <c r="E371" s="16">
        <v>383.0</v>
      </c>
      <c r="F371" s="16">
        <v>383.0</v>
      </c>
      <c r="G371" s="16">
        <v>369.0</v>
      </c>
      <c r="H371" s="16">
        <v>199.0</v>
      </c>
      <c r="I371" s="16">
        <v>79.0</v>
      </c>
      <c r="J371" s="16">
        <v>105.0</v>
      </c>
      <c r="K371" s="16">
        <v>180.0</v>
      </c>
    </row>
    <row r="372" ht="15.0" customHeight="1">
      <c r="A372" s="15" t="s">
        <v>63</v>
      </c>
      <c r="B372" s="16">
        <v>2023.0</v>
      </c>
      <c r="C372" s="4" t="s">
        <v>67</v>
      </c>
      <c r="D372" s="4" t="s">
        <v>157</v>
      </c>
      <c r="E372" s="16">
        <v>50.0</v>
      </c>
      <c r="F372" s="16">
        <v>50.0</v>
      </c>
      <c r="G372" s="16">
        <v>50.0</v>
      </c>
      <c r="H372" s="16">
        <v>8.0</v>
      </c>
      <c r="I372" s="16">
        <v>42.0</v>
      </c>
      <c r="J372" s="16">
        <v>0.0</v>
      </c>
      <c r="K372" s="16">
        <v>18.0</v>
      </c>
    </row>
    <row r="373" ht="15.0" customHeight="1">
      <c r="A373" s="15" t="s">
        <v>63</v>
      </c>
      <c r="B373" s="16">
        <v>2023.0</v>
      </c>
      <c r="C373" s="4" t="s">
        <v>67</v>
      </c>
      <c r="D373" s="4" t="s">
        <v>158</v>
      </c>
      <c r="E373" s="16">
        <v>433.0</v>
      </c>
      <c r="F373" s="16">
        <v>433.0</v>
      </c>
      <c r="G373" s="16">
        <v>419.0</v>
      </c>
      <c r="H373" s="16">
        <v>207.0</v>
      </c>
      <c r="I373" s="16">
        <v>121.0</v>
      </c>
      <c r="J373" s="16">
        <v>105.0</v>
      </c>
      <c r="K373" s="16">
        <v>198.0</v>
      </c>
    </row>
    <row r="374" ht="15.0" customHeight="1">
      <c r="A374" s="15" t="s">
        <v>63</v>
      </c>
      <c r="B374" s="16">
        <v>2023.0</v>
      </c>
      <c r="C374" s="4" t="s">
        <v>68</v>
      </c>
      <c r="D374" s="4" t="s">
        <v>156</v>
      </c>
      <c r="E374" s="16">
        <v>570.0</v>
      </c>
      <c r="F374" s="16">
        <v>570.0</v>
      </c>
      <c r="G374" s="16">
        <v>545.0</v>
      </c>
      <c r="H374" s="16">
        <v>371.0</v>
      </c>
      <c r="I374" s="16">
        <v>67.0</v>
      </c>
      <c r="J374" s="16">
        <v>132.0</v>
      </c>
      <c r="K374" s="16">
        <v>320.0</v>
      </c>
    </row>
    <row r="375" ht="15.0" customHeight="1">
      <c r="A375" s="15" t="s">
        <v>63</v>
      </c>
      <c r="B375" s="16">
        <v>2023.0</v>
      </c>
      <c r="C375" s="4" t="s">
        <v>68</v>
      </c>
      <c r="D375" s="4" t="s">
        <v>157</v>
      </c>
      <c r="E375" s="16">
        <v>200.0</v>
      </c>
      <c r="F375" s="16">
        <v>200.0</v>
      </c>
      <c r="G375" s="16">
        <v>186.0</v>
      </c>
      <c r="H375" s="16">
        <v>0.0</v>
      </c>
      <c r="I375" s="16">
        <v>181.0</v>
      </c>
      <c r="J375" s="16">
        <v>19.0</v>
      </c>
      <c r="K375" s="16">
        <v>177.0</v>
      </c>
    </row>
    <row r="376" ht="15.0" customHeight="1">
      <c r="A376" s="15" t="s">
        <v>63</v>
      </c>
      <c r="B376" s="16">
        <v>2023.0</v>
      </c>
      <c r="C376" s="4" t="s">
        <v>68</v>
      </c>
      <c r="D376" s="4" t="s">
        <v>158</v>
      </c>
      <c r="E376" s="16">
        <v>770.0</v>
      </c>
      <c r="F376" s="16">
        <v>770.0</v>
      </c>
      <c r="G376" s="16">
        <v>731.0</v>
      </c>
      <c r="H376" s="16">
        <v>371.0</v>
      </c>
      <c r="I376" s="16">
        <v>248.0</v>
      </c>
      <c r="J376" s="16">
        <v>151.0</v>
      </c>
      <c r="K376" s="16">
        <v>497.0</v>
      </c>
    </row>
    <row r="377" ht="15.0" customHeight="1">
      <c r="A377" s="15" t="s">
        <v>63</v>
      </c>
      <c r="B377" s="16">
        <v>2023.0</v>
      </c>
      <c r="C377" s="4" t="s">
        <v>69</v>
      </c>
      <c r="D377" s="4" t="s">
        <v>156</v>
      </c>
      <c r="E377" s="16">
        <v>85.0</v>
      </c>
      <c r="F377" s="16">
        <v>85.0</v>
      </c>
      <c r="G377" s="16">
        <v>85.0</v>
      </c>
      <c r="H377" s="16">
        <v>77.0</v>
      </c>
      <c r="I377" s="16">
        <v>3.0</v>
      </c>
      <c r="J377" s="16">
        <v>5.0</v>
      </c>
      <c r="K377" s="16">
        <v>67.0</v>
      </c>
    </row>
    <row r="378" ht="15.0" customHeight="1">
      <c r="A378" s="15" t="s">
        <v>63</v>
      </c>
      <c r="B378" s="16">
        <v>2023.0</v>
      </c>
      <c r="C378" s="4" t="s">
        <v>69</v>
      </c>
      <c r="D378" s="4" t="s">
        <v>157</v>
      </c>
      <c r="E378" s="16">
        <v>0.0</v>
      </c>
      <c r="F378" s="16">
        <v>0.0</v>
      </c>
      <c r="G378" s="16">
        <v>0.0</v>
      </c>
      <c r="H378" s="16">
        <v>0.0</v>
      </c>
      <c r="I378" s="16">
        <v>0.0</v>
      </c>
      <c r="J378" s="16">
        <v>0.0</v>
      </c>
      <c r="K378" s="16">
        <v>0.0</v>
      </c>
    </row>
    <row r="379" ht="15.0" customHeight="1">
      <c r="A379" s="15" t="s">
        <v>63</v>
      </c>
      <c r="B379" s="16">
        <v>2023.0</v>
      </c>
      <c r="C379" s="4" t="s">
        <v>69</v>
      </c>
      <c r="D379" s="4" t="s">
        <v>158</v>
      </c>
      <c r="E379" s="16">
        <v>85.0</v>
      </c>
      <c r="F379" s="16">
        <v>85.0</v>
      </c>
      <c r="G379" s="16">
        <v>85.0</v>
      </c>
      <c r="H379" s="16">
        <v>77.0</v>
      </c>
      <c r="I379" s="16">
        <v>3.0</v>
      </c>
      <c r="J379" s="16">
        <v>5.0</v>
      </c>
      <c r="K379" s="16">
        <v>67.0</v>
      </c>
    </row>
    <row r="380" ht="15.0" customHeight="1">
      <c r="A380" s="15" t="s">
        <v>63</v>
      </c>
      <c r="B380" s="16">
        <v>2023.0</v>
      </c>
      <c r="C380" s="4" t="s">
        <v>70</v>
      </c>
      <c r="D380" s="4" t="s">
        <v>156</v>
      </c>
      <c r="E380" s="16">
        <v>338.0</v>
      </c>
      <c r="F380" s="16">
        <v>338.0</v>
      </c>
      <c r="G380" s="16">
        <v>332.0</v>
      </c>
      <c r="H380" s="16">
        <v>224.0</v>
      </c>
      <c r="I380" s="16">
        <v>57.0</v>
      </c>
      <c r="J380" s="16">
        <v>57.0</v>
      </c>
      <c r="K380" s="16">
        <v>203.0</v>
      </c>
    </row>
    <row r="381" ht="15.0" customHeight="1">
      <c r="A381" s="15" t="s">
        <v>63</v>
      </c>
      <c r="B381" s="16">
        <v>2023.0</v>
      </c>
      <c r="C381" s="4" t="s">
        <v>70</v>
      </c>
      <c r="D381" s="4" t="s">
        <v>157</v>
      </c>
      <c r="E381" s="16">
        <v>0.0</v>
      </c>
      <c r="F381" s="16">
        <v>0.0</v>
      </c>
      <c r="G381" s="16">
        <v>0.0</v>
      </c>
      <c r="H381" s="16">
        <v>0.0</v>
      </c>
      <c r="I381" s="16">
        <v>0.0</v>
      </c>
      <c r="J381" s="16">
        <v>0.0</v>
      </c>
      <c r="K381" s="16">
        <v>0.0</v>
      </c>
    </row>
    <row r="382" ht="15.0" customHeight="1">
      <c r="A382" s="15" t="s">
        <v>63</v>
      </c>
      <c r="B382" s="16">
        <v>2023.0</v>
      </c>
      <c r="C382" s="4" t="s">
        <v>70</v>
      </c>
      <c r="D382" s="4" t="s">
        <v>158</v>
      </c>
      <c r="E382" s="16">
        <v>338.0</v>
      </c>
      <c r="F382" s="16">
        <v>338.0</v>
      </c>
      <c r="G382" s="16">
        <v>332.0</v>
      </c>
      <c r="H382" s="16">
        <v>224.0</v>
      </c>
      <c r="I382" s="16">
        <v>57.0</v>
      </c>
      <c r="J382" s="16">
        <v>57.0</v>
      </c>
      <c r="K382" s="16">
        <v>203.0</v>
      </c>
    </row>
    <row r="383" ht="15.0" customHeight="1">
      <c r="A383" s="15" t="s">
        <v>63</v>
      </c>
      <c r="B383" s="16">
        <v>2023.0</v>
      </c>
      <c r="C383" s="4" t="s">
        <v>71</v>
      </c>
      <c r="D383" s="4" t="s">
        <v>156</v>
      </c>
      <c r="E383" s="16">
        <v>315.0</v>
      </c>
      <c r="F383" s="16">
        <v>315.0</v>
      </c>
      <c r="G383" s="16">
        <v>308.0</v>
      </c>
      <c r="H383" s="16">
        <v>209.0</v>
      </c>
      <c r="I383" s="16">
        <v>43.0</v>
      </c>
      <c r="J383" s="16">
        <v>63.0</v>
      </c>
      <c r="K383" s="16">
        <v>179.0</v>
      </c>
    </row>
    <row r="384" ht="15.0" customHeight="1">
      <c r="A384" s="15" t="s">
        <v>63</v>
      </c>
      <c r="B384" s="16">
        <v>2023.0</v>
      </c>
      <c r="C384" s="4" t="s">
        <v>71</v>
      </c>
      <c r="D384" s="4" t="s">
        <v>157</v>
      </c>
      <c r="E384" s="16">
        <v>18.0</v>
      </c>
      <c r="F384" s="16">
        <v>18.0</v>
      </c>
      <c r="G384" s="16">
        <v>18.0</v>
      </c>
      <c r="H384" s="16">
        <v>0.0</v>
      </c>
      <c r="I384" s="16">
        <v>18.0</v>
      </c>
      <c r="J384" s="16">
        <v>0.0</v>
      </c>
      <c r="K384" s="16">
        <v>18.0</v>
      </c>
    </row>
    <row r="385" ht="15.0" customHeight="1">
      <c r="A385" s="15" t="s">
        <v>63</v>
      </c>
      <c r="B385" s="16">
        <v>2023.0</v>
      </c>
      <c r="C385" s="4" t="s">
        <v>71</v>
      </c>
      <c r="D385" s="4" t="s">
        <v>158</v>
      </c>
      <c r="E385" s="16">
        <v>333.0</v>
      </c>
      <c r="F385" s="16">
        <v>333.0</v>
      </c>
      <c r="G385" s="16">
        <v>326.0</v>
      </c>
      <c r="H385" s="16">
        <v>209.0</v>
      </c>
      <c r="I385" s="16">
        <v>61.0</v>
      </c>
      <c r="J385" s="16">
        <v>63.0</v>
      </c>
      <c r="K385" s="16">
        <v>197.0</v>
      </c>
    </row>
    <row r="386" ht="15.0" customHeight="1">
      <c r="A386" s="15" t="s">
        <v>63</v>
      </c>
      <c r="B386" s="16">
        <v>2023.0</v>
      </c>
      <c r="C386" s="4" t="s">
        <v>72</v>
      </c>
      <c r="D386" s="4" t="s">
        <v>156</v>
      </c>
      <c r="E386" s="16">
        <v>270.0</v>
      </c>
      <c r="F386" s="16">
        <v>270.0</v>
      </c>
      <c r="G386" s="16">
        <v>257.0</v>
      </c>
      <c r="H386" s="16">
        <v>162.0</v>
      </c>
      <c r="I386" s="16">
        <v>57.0</v>
      </c>
      <c r="J386" s="16">
        <v>51.0</v>
      </c>
      <c r="K386" s="16">
        <v>154.0</v>
      </c>
    </row>
    <row r="387" ht="15.0" customHeight="1">
      <c r="A387" s="15" t="s">
        <v>63</v>
      </c>
      <c r="B387" s="16">
        <v>2023.0</v>
      </c>
      <c r="C387" s="4" t="s">
        <v>72</v>
      </c>
      <c r="D387" s="4" t="s">
        <v>157</v>
      </c>
      <c r="E387" s="16">
        <v>0.0</v>
      </c>
      <c r="F387" s="16">
        <v>0.0</v>
      </c>
      <c r="G387" s="16">
        <v>0.0</v>
      </c>
      <c r="H387" s="16">
        <v>0.0</v>
      </c>
      <c r="I387" s="16">
        <v>0.0</v>
      </c>
      <c r="J387" s="16">
        <v>0.0</v>
      </c>
      <c r="K387" s="16">
        <v>0.0</v>
      </c>
    </row>
    <row r="388" ht="15.0" customHeight="1">
      <c r="A388" s="15" t="s">
        <v>63</v>
      </c>
      <c r="B388" s="16">
        <v>2023.0</v>
      </c>
      <c r="C388" s="4" t="s">
        <v>72</v>
      </c>
      <c r="D388" s="4" t="s">
        <v>158</v>
      </c>
      <c r="E388" s="16">
        <v>270.0</v>
      </c>
      <c r="F388" s="16">
        <v>270.0</v>
      </c>
      <c r="G388" s="16">
        <v>257.0</v>
      </c>
      <c r="H388" s="16">
        <v>162.0</v>
      </c>
      <c r="I388" s="16">
        <v>57.0</v>
      </c>
      <c r="J388" s="16">
        <v>51.0</v>
      </c>
      <c r="K388" s="16">
        <v>154.0</v>
      </c>
    </row>
    <row r="389" ht="15.0" customHeight="1">
      <c r="A389" s="15" t="s">
        <v>63</v>
      </c>
      <c r="B389" s="16">
        <v>2023.0</v>
      </c>
      <c r="C389" s="4" t="s">
        <v>73</v>
      </c>
      <c r="D389" s="4" t="s">
        <v>156</v>
      </c>
      <c r="E389" s="16">
        <v>209.0</v>
      </c>
      <c r="F389" s="16">
        <v>209.0</v>
      </c>
      <c r="G389" s="16">
        <v>206.0</v>
      </c>
      <c r="H389" s="16">
        <v>147.0</v>
      </c>
      <c r="I389" s="16">
        <v>31.0</v>
      </c>
      <c r="J389" s="16">
        <v>31.0</v>
      </c>
      <c r="K389" s="16">
        <v>145.0</v>
      </c>
    </row>
    <row r="390" ht="15.0" customHeight="1">
      <c r="A390" s="15" t="s">
        <v>63</v>
      </c>
      <c r="B390" s="16">
        <v>2023.0</v>
      </c>
      <c r="C390" s="4" t="s">
        <v>73</v>
      </c>
      <c r="D390" s="4" t="s">
        <v>157</v>
      </c>
      <c r="E390" s="16">
        <v>23.0</v>
      </c>
      <c r="F390" s="16">
        <v>23.0</v>
      </c>
      <c r="G390" s="16">
        <v>23.0</v>
      </c>
      <c r="H390" s="16">
        <v>8.0</v>
      </c>
      <c r="I390" s="16">
        <v>23.0</v>
      </c>
      <c r="J390" s="16">
        <v>0.0</v>
      </c>
      <c r="K390" s="16">
        <v>2.0</v>
      </c>
    </row>
    <row r="391" ht="15.0" customHeight="1">
      <c r="A391" s="15" t="s">
        <v>63</v>
      </c>
      <c r="B391" s="16">
        <v>2023.0</v>
      </c>
      <c r="C391" s="4" t="s">
        <v>73</v>
      </c>
      <c r="D391" s="4" t="s">
        <v>158</v>
      </c>
      <c r="E391" s="16">
        <v>232.0</v>
      </c>
      <c r="F391" s="16">
        <v>232.0</v>
      </c>
      <c r="G391" s="16">
        <v>229.0</v>
      </c>
      <c r="H391" s="16">
        <v>155.0</v>
      </c>
      <c r="I391" s="16">
        <v>54.0</v>
      </c>
      <c r="J391" s="16">
        <v>31.0</v>
      </c>
      <c r="K391" s="16">
        <v>147.0</v>
      </c>
    </row>
    <row r="392" ht="15.0" customHeight="1">
      <c r="A392" s="15" t="s">
        <v>63</v>
      </c>
      <c r="B392" s="16">
        <v>2023.0</v>
      </c>
      <c r="C392" s="4" t="s">
        <v>74</v>
      </c>
      <c r="D392" s="4" t="s">
        <v>156</v>
      </c>
      <c r="E392" s="16">
        <v>287.0</v>
      </c>
      <c r="F392" s="16">
        <v>287.0</v>
      </c>
      <c r="G392" s="16">
        <v>277.0</v>
      </c>
      <c r="H392" s="16">
        <v>175.0</v>
      </c>
      <c r="I392" s="16">
        <v>58.0</v>
      </c>
      <c r="J392" s="16">
        <v>54.0</v>
      </c>
      <c r="K392" s="16">
        <v>175.0</v>
      </c>
    </row>
    <row r="393" ht="15.0" customHeight="1">
      <c r="A393" s="15" t="s">
        <v>63</v>
      </c>
      <c r="B393" s="16">
        <v>2023.0</v>
      </c>
      <c r="C393" s="4" t="s">
        <v>74</v>
      </c>
      <c r="D393" s="4" t="s">
        <v>157</v>
      </c>
      <c r="E393" s="16">
        <v>10.0</v>
      </c>
      <c r="F393" s="16">
        <v>10.0</v>
      </c>
      <c r="G393" s="16">
        <v>10.0</v>
      </c>
      <c r="H393" s="16">
        <v>2.0</v>
      </c>
      <c r="I393" s="16">
        <v>8.0</v>
      </c>
      <c r="J393" s="16">
        <v>0.0</v>
      </c>
      <c r="K393" s="16">
        <v>0.0</v>
      </c>
    </row>
    <row r="394" ht="15.0" customHeight="1">
      <c r="A394" s="15" t="s">
        <v>63</v>
      </c>
      <c r="B394" s="16">
        <v>2023.0</v>
      </c>
      <c r="C394" s="4" t="s">
        <v>74</v>
      </c>
      <c r="D394" s="4" t="s">
        <v>158</v>
      </c>
      <c r="E394" s="16">
        <v>297.0</v>
      </c>
      <c r="F394" s="16">
        <v>297.0</v>
      </c>
      <c r="G394" s="16">
        <v>287.0</v>
      </c>
      <c r="H394" s="16">
        <v>177.0</v>
      </c>
      <c r="I394" s="16">
        <v>66.0</v>
      </c>
      <c r="J394" s="16">
        <v>54.0</v>
      </c>
      <c r="K394" s="16">
        <v>175.0</v>
      </c>
    </row>
    <row r="395" ht="15.0" customHeight="1">
      <c r="A395" s="15" t="s">
        <v>63</v>
      </c>
      <c r="B395" s="16">
        <v>2023.0</v>
      </c>
      <c r="C395" s="4" t="s">
        <v>75</v>
      </c>
      <c r="D395" s="4" t="s">
        <v>156</v>
      </c>
      <c r="E395" s="16">
        <v>296.0</v>
      </c>
      <c r="F395" s="16">
        <v>296.0</v>
      </c>
      <c r="G395" s="16">
        <v>292.0</v>
      </c>
      <c r="H395" s="16">
        <v>157.0</v>
      </c>
      <c r="I395" s="16">
        <v>43.0</v>
      </c>
      <c r="J395" s="16">
        <v>96.0</v>
      </c>
      <c r="K395" s="16">
        <v>152.0</v>
      </c>
    </row>
    <row r="396" ht="15.0" customHeight="1">
      <c r="A396" s="15" t="s">
        <v>63</v>
      </c>
      <c r="B396" s="16">
        <v>2023.0</v>
      </c>
      <c r="C396" s="4" t="s">
        <v>75</v>
      </c>
      <c r="D396" s="4" t="s">
        <v>157</v>
      </c>
      <c r="E396" s="16">
        <v>12.0</v>
      </c>
      <c r="F396" s="16">
        <v>12.0</v>
      </c>
      <c r="G396" s="16">
        <v>12.0</v>
      </c>
      <c r="H396" s="16">
        <v>4.0</v>
      </c>
      <c r="I396" s="16">
        <v>8.0</v>
      </c>
      <c r="J396" s="16">
        <v>0.0</v>
      </c>
      <c r="K396" s="16">
        <v>2.0</v>
      </c>
    </row>
    <row r="397" ht="15.0" customHeight="1">
      <c r="A397" s="15" t="s">
        <v>63</v>
      </c>
      <c r="B397" s="16">
        <v>2023.0</v>
      </c>
      <c r="C397" s="4" t="s">
        <v>75</v>
      </c>
      <c r="D397" s="4" t="s">
        <v>158</v>
      </c>
      <c r="E397" s="16">
        <v>308.0</v>
      </c>
      <c r="F397" s="16">
        <v>308.0</v>
      </c>
      <c r="G397" s="16">
        <v>304.0</v>
      </c>
      <c r="H397" s="16">
        <v>161.0</v>
      </c>
      <c r="I397" s="16">
        <v>51.0</v>
      </c>
      <c r="J397" s="16">
        <v>96.0</v>
      </c>
      <c r="K397" s="16">
        <v>154.0</v>
      </c>
    </row>
    <row r="398" ht="15.0" customHeight="1">
      <c r="A398" s="15" t="s">
        <v>63</v>
      </c>
      <c r="B398" s="16">
        <v>2024.0</v>
      </c>
      <c r="C398" s="4" t="s">
        <v>64</v>
      </c>
      <c r="D398" s="4" t="s">
        <v>156</v>
      </c>
      <c r="E398" s="16">
        <v>325.0</v>
      </c>
      <c r="F398" s="16">
        <v>325.0</v>
      </c>
      <c r="G398" s="16">
        <v>319.0</v>
      </c>
      <c r="H398" s="16">
        <v>213.0</v>
      </c>
      <c r="I398" s="16">
        <v>58.0</v>
      </c>
      <c r="J398" s="16">
        <v>54.0</v>
      </c>
      <c r="K398" s="16">
        <v>195.0</v>
      </c>
    </row>
    <row r="399" ht="15.0" customHeight="1">
      <c r="A399" s="15" t="s">
        <v>63</v>
      </c>
      <c r="B399" s="16">
        <v>2024.0</v>
      </c>
      <c r="C399" s="4" t="s">
        <v>64</v>
      </c>
      <c r="D399" s="4" t="s">
        <v>157</v>
      </c>
      <c r="E399" s="16">
        <v>3.0</v>
      </c>
      <c r="F399" s="16">
        <v>3.0</v>
      </c>
      <c r="G399" s="16">
        <v>3.0</v>
      </c>
      <c r="H399" s="16">
        <v>0.0</v>
      </c>
      <c r="I399" s="16">
        <v>3.0</v>
      </c>
      <c r="J399" s="16">
        <v>0.0</v>
      </c>
      <c r="K399" s="16">
        <v>2.0</v>
      </c>
    </row>
    <row r="400" ht="15.0" customHeight="1">
      <c r="A400" s="15" t="s">
        <v>63</v>
      </c>
      <c r="B400" s="16">
        <v>2024.0</v>
      </c>
      <c r="C400" s="4" t="s">
        <v>64</v>
      </c>
      <c r="D400" s="4" t="s">
        <v>158</v>
      </c>
      <c r="E400" s="16">
        <v>328.0</v>
      </c>
      <c r="F400" s="16">
        <v>328.0</v>
      </c>
      <c r="G400" s="16">
        <v>322.0</v>
      </c>
      <c r="H400" s="16">
        <v>213.0</v>
      </c>
      <c r="I400" s="16">
        <v>61.0</v>
      </c>
      <c r="J400" s="16">
        <v>54.0</v>
      </c>
      <c r="K400" s="16">
        <v>197.0</v>
      </c>
    </row>
    <row r="401" ht="15.0" customHeight="1">
      <c r="A401" s="15" t="s">
        <v>63</v>
      </c>
      <c r="B401" s="16">
        <v>2024.0</v>
      </c>
      <c r="C401" s="4" t="s">
        <v>65</v>
      </c>
      <c r="D401" s="4" t="s">
        <v>156</v>
      </c>
      <c r="E401" s="16">
        <v>347.0</v>
      </c>
      <c r="F401" s="16">
        <v>347.0</v>
      </c>
      <c r="G401" s="16">
        <v>344.0</v>
      </c>
      <c r="H401" s="16">
        <v>214.0</v>
      </c>
      <c r="I401" s="16">
        <v>53.0</v>
      </c>
      <c r="J401" s="16">
        <v>80.0</v>
      </c>
      <c r="K401" s="16">
        <v>214.0</v>
      </c>
    </row>
    <row r="402" ht="15.0" customHeight="1">
      <c r="A402" s="15" t="s">
        <v>63</v>
      </c>
      <c r="B402" s="16">
        <v>2024.0</v>
      </c>
      <c r="C402" s="4" t="s">
        <v>65</v>
      </c>
      <c r="D402" s="4" t="s">
        <v>157</v>
      </c>
      <c r="E402" s="16">
        <v>2.0</v>
      </c>
      <c r="F402" s="16">
        <v>2.0</v>
      </c>
      <c r="G402" s="16">
        <v>2.0</v>
      </c>
      <c r="H402" s="16">
        <v>0.0</v>
      </c>
      <c r="I402" s="16">
        <v>2.0</v>
      </c>
      <c r="J402" s="16">
        <v>0.0</v>
      </c>
      <c r="K402" s="16">
        <v>2.0</v>
      </c>
    </row>
    <row r="403" ht="15.0" customHeight="1">
      <c r="A403" s="15" t="s">
        <v>63</v>
      </c>
      <c r="B403" s="16">
        <v>2024.0</v>
      </c>
      <c r="C403" s="4" t="s">
        <v>65</v>
      </c>
      <c r="D403" s="4" t="s">
        <v>158</v>
      </c>
      <c r="E403" s="16">
        <v>349.0</v>
      </c>
      <c r="F403" s="16">
        <v>349.0</v>
      </c>
      <c r="G403" s="16">
        <v>346.0</v>
      </c>
      <c r="H403" s="16">
        <v>214.0</v>
      </c>
      <c r="I403" s="16">
        <v>55.0</v>
      </c>
      <c r="J403" s="16">
        <v>80.0</v>
      </c>
      <c r="K403" s="16">
        <v>216.0</v>
      </c>
    </row>
    <row r="404" ht="15.0" customHeight="1">
      <c r="A404" s="15" t="s">
        <v>63</v>
      </c>
      <c r="B404" s="16">
        <v>2024.0</v>
      </c>
      <c r="C404" s="4" t="s">
        <v>66</v>
      </c>
      <c r="D404" s="4" t="s">
        <v>156</v>
      </c>
      <c r="E404" s="16">
        <v>490.0</v>
      </c>
      <c r="F404" s="16">
        <v>490.0</v>
      </c>
      <c r="G404" s="16">
        <v>484.0</v>
      </c>
      <c r="H404" s="16">
        <v>287.0</v>
      </c>
      <c r="I404" s="16">
        <v>110.0</v>
      </c>
      <c r="J404" s="16">
        <v>93.0</v>
      </c>
      <c r="K404" s="16">
        <v>269.0</v>
      </c>
    </row>
    <row r="405" ht="15.0" customHeight="1">
      <c r="A405" s="15" t="s">
        <v>63</v>
      </c>
      <c r="B405" s="16">
        <v>2024.0</v>
      </c>
      <c r="C405" s="4" t="s">
        <v>66</v>
      </c>
      <c r="D405" s="4" t="s">
        <v>157</v>
      </c>
      <c r="E405" s="16">
        <v>190.0</v>
      </c>
      <c r="F405" s="16">
        <v>190.0</v>
      </c>
      <c r="G405" s="16">
        <v>190.0</v>
      </c>
      <c r="H405" s="16">
        <v>42.0</v>
      </c>
      <c r="I405" s="16">
        <v>144.0</v>
      </c>
      <c r="J405" s="16">
        <v>4.0</v>
      </c>
      <c r="K405" s="16">
        <v>103.0</v>
      </c>
    </row>
    <row r="406" ht="15.0" customHeight="1">
      <c r="A406" s="15" t="s">
        <v>63</v>
      </c>
      <c r="B406" s="16">
        <v>2024.0</v>
      </c>
      <c r="C406" s="4" t="s">
        <v>66</v>
      </c>
      <c r="D406" s="4" t="s">
        <v>158</v>
      </c>
      <c r="E406" s="16">
        <v>680.0</v>
      </c>
      <c r="F406" s="16">
        <v>680.0</v>
      </c>
      <c r="G406" s="16">
        <v>674.0</v>
      </c>
      <c r="H406" s="16">
        <v>329.0</v>
      </c>
      <c r="I406" s="16">
        <v>254.0</v>
      </c>
      <c r="J406" s="16">
        <v>97.0</v>
      </c>
      <c r="K406" s="16">
        <v>372.0</v>
      </c>
    </row>
    <row r="407" ht="15.0" customHeight="1">
      <c r="A407" s="15" t="s">
        <v>63</v>
      </c>
      <c r="B407" s="16">
        <v>2024.0</v>
      </c>
      <c r="C407" s="4" t="s">
        <v>67</v>
      </c>
      <c r="D407" s="4" t="s">
        <v>156</v>
      </c>
      <c r="E407" s="16">
        <v>383.0</v>
      </c>
      <c r="F407" s="16">
        <v>383.0</v>
      </c>
      <c r="G407" s="16">
        <v>382.0</v>
      </c>
      <c r="H407" s="16">
        <v>211.0</v>
      </c>
      <c r="I407" s="16">
        <v>77.0</v>
      </c>
      <c r="J407" s="16">
        <v>95.0</v>
      </c>
      <c r="K407" s="16">
        <v>194.0</v>
      </c>
    </row>
    <row r="408" ht="15.0" customHeight="1">
      <c r="A408" s="15" t="s">
        <v>63</v>
      </c>
      <c r="B408" s="16">
        <v>2024.0</v>
      </c>
      <c r="C408" s="4" t="s">
        <v>67</v>
      </c>
      <c r="D408" s="4" t="s">
        <v>157</v>
      </c>
      <c r="E408" s="16">
        <v>50.0</v>
      </c>
      <c r="F408" s="16">
        <v>50.0</v>
      </c>
      <c r="G408" s="16">
        <v>50.0</v>
      </c>
      <c r="H408" s="16">
        <v>8.0</v>
      </c>
      <c r="I408" s="16">
        <v>42.0</v>
      </c>
      <c r="J408" s="16">
        <v>0.0</v>
      </c>
      <c r="K408" s="16">
        <v>18.0</v>
      </c>
    </row>
    <row r="409" ht="15.0" customHeight="1">
      <c r="A409" s="15" t="s">
        <v>63</v>
      </c>
      <c r="B409" s="16">
        <v>2024.0</v>
      </c>
      <c r="C409" s="4" t="s">
        <v>67</v>
      </c>
      <c r="D409" s="4" t="s">
        <v>158</v>
      </c>
      <c r="E409" s="16">
        <v>433.0</v>
      </c>
      <c r="F409" s="16">
        <v>433.0</v>
      </c>
      <c r="G409" s="16">
        <v>432.0</v>
      </c>
      <c r="H409" s="16">
        <v>219.0</v>
      </c>
      <c r="I409" s="16">
        <v>119.0</v>
      </c>
      <c r="J409" s="16">
        <v>95.0</v>
      </c>
      <c r="K409" s="16">
        <v>212.0</v>
      </c>
    </row>
    <row r="410" ht="15.0" customHeight="1">
      <c r="A410" s="15" t="s">
        <v>63</v>
      </c>
      <c r="B410" s="16">
        <v>2024.0</v>
      </c>
      <c r="C410" s="4" t="s">
        <v>68</v>
      </c>
      <c r="D410" s="4" t="s">
        <v>156</v>
      </c>
      <c r="E410" s="16">
        <v>570.0</v>
      </c>
      <c r="F410" s="16">
        <v>570.0</v>
      </c>
      <c r="G410" s="16">
        <v>559.0</v>
      </c>
      <c r="H410" s="16">
        <v>384.0</v>
      </c>
      <c r="I410" s="16">
        <v>63.0</v>
      </c>
      <c r="J410" s="16">
        <v>123.0</v>
      </c>
      <c r="K410" s="16">
        <v>356.0</v>
      </c>
    </row>
    <row r="411" ht="15.0" customHeight="1">
      <c r="A411" s="15" t="s">
        <v>63</v>
      </c>
      <c r="B411" s="16">
        <v>2024.0</v>
      </c>
      <c r="C411" s="4" t="s">
        <v>68</v>
      </c>
      <c r="D411" s="4" t="s">
        <v>157</v>
      </c>
      <c r="E411" s="16">
        <v>200.0</v>
      </c>
      <c r="F411" s="16">
        <v>200.0</v>
      </c>
      <c r="G411" s="16">
        <v>200.0</v>
      </c>
      <c r="H411" s="16">
        <v>0.0</v>
      </c>
      <c r="I411" s="16">
        <v>181.0</v>
      </c>
      <c r="J411" s="16">
        <v>19.0</v>
      </c>
      <c r="K411" s="16">
        <v>188.0</v>
      </c>
    </row>
    <row r="412" ht="15.0" customHeight="1">
      <c r="A412" s="15" t="s">
        <v>63</v>
      </c>
      <c r="B412" s="16">
        <v>2024.0</v>
      </c>
      <c r="C412" s="4" t="s">
        <v>68</v>
      </c>
      <c r="D412" s="4" t="s">
        <v>158</v>
      </c>
      <c r="E412" s="16">
        <v>770.0</v>
      </c>
      <c r="F412" s="16">
        <v>770.0</v>
      </c>
      <c r="G412" s="16">
        <v>759.0</v>
      </c>
      <c r="H412" s="16">
        <v>384.0</v>
      </c>
      <c r="I412" s="16">
        <v>244.0</v>
      </c>
      <c r="J412" s="16">
        <v>142.0</v>
      </c>
      <c r="K412" s="16">
        <v>544.0</v>
      </c>
    </row>
    <row r="413" ht="15.0" customHeight="1">
      <c r="A413" s="15" t="s">
        <v>63</v>
      </c>
      <c r="B413" s="16">
        <v>2024.0</v>
      </c>
      <c r="C413" s="4" t="s">
        <v>69</v>
      </c>
      <c r="D413" s="4" t="s">
        <v>156</v>
      </c>
      <c r="E413" s="16">
        <v>85.0</v>
      </c>
      <c r="F413" s="16">
        <v>85.0</v>
      </c>
      <c r="G413" s="16">
        <v>85.0</v>
      </c>
      <c r="H413" s="16">
        <v>77.0</v>
      </c>
      <c r="I413" s="16">
        <v>3.0</v>
      </c>
      <c r="J413" s="16">
        <v>5.0</v>
      </c>
      <c r="K413" s="16">
        <v>75.0</v>
      </c>
    </row>
    <row r="414" ht="15.0" customHeight="1">
      <c r="A414" s="15" t="s">
        <v>63</v>
      </c>
      <c r="B414" s="16">
        <v>2024.0</v>
      </c>
      <c r="C414" s="4" t="s">
        <v>69</v>
      </c>
      <c r="D414" s="4" t="s">
        <v>157</v>
      </c>
      <c r="E414" s="16">
        <v>0.0</v>
      </c>
      <c r="F414" s="16">
        <v>0.0</v>
      </c>
      <c r="G414" s="16">
        <v>0.0</v>
      </c>
      <c r="H414" s="16">
        <v>0.0</v>
      </c>
      <c r="I414" s="16">
        <v>0.0</v>
      </c>
      <c r="J414" s="16">
        <v>0.0</v>
      </c>
      <c r="K414" s="16">
        <v>0.0</v>
      </c>
    </row>
    <row r="415" ht="15.0" customHeight="1">
      <c r="A415" s="15" t="s">
        <v>63</v>
      </c>
      <c r="B415" s="16">
        <v>2024.0</v>
      </c>
      <c r="C415" s="4" t="s">
        <v>69</v>
      </c>
      <c r="D415" s="4" t="s">
        <v>158</v>
      </c>
      <c r="E415" s="16">
        <v>85.0</v>
      </c>
      <c r="F415" s="16">
        <v>85.0</v>
      </c>
      <c r="G415" s="16">
        <v>85.0</v>
      </c>
      <c r="H415" s="16">
        <v>77.0</v>
      </c>
      <c r="I415" s="16">
        <v>3.0</v>
      </c>
      <c r="J415" s="16">
        <v>5.0</v>
      </c>
      <c r="K415" s="16">
        <v>75.0</v>
      </c>
    </row>
    <row r="416" ht="15.0" customHeight="1">
      <c r="A416" s="15" t="s">
        <v>63</v>
      </c>
      <c r="B416" s="16">
        <v>2024.0</v>
      </c>
      <c r="C416" s="4" t="s">
        <v>70</v>
      </c>
      <c r="D416" s="4" t="s">
        <v>156</v>
      </c>
      <c r="E416" s="16">
        <v>338.0</v>
      </c>
      <c r="F416" s="16">
        <v>338.0</v>
      </c>
      <c r="G416" s="16">
        <v>335.0</v>
      </c>
      <c r="H416" s="16">
        <v>241.0</v>
      </c>
      <c r="I416" s="16">
        <v>51.0</v>
      </c>
      <c r="J416" s="16">
        <v>46.0</v>
      </c>
      <c r="K416" s="16">
        <v>212.0</v>
      </c>
    </row>
    <row r="417" ht="15.0" customHeight="1">
      <c r="A417" s="15" t="s">
        <v>63</v>
      </c>
      <c r="B417" s="16">
        <v>2024.0</v>
      </c>
      <c r="C417" s="4" t="s">
        <v>70</v>
      </c>
      <c r="D417" s="4" t="s">
        <v>157</v>
      </c>
      <c r="E417" s="16">
        <v>0.0</v>
      </c>
      <c r="F417" s="16">
        <v>0.0</v>
      </c>
      <c r="G417" s="16">
        <v>0.0</v>
      </c>
      <c r="H417" s="16">
        <v>0.0</v>
      </c>
      <c r="I417" s="16">
        <v>0.0</v>
      </c>
      <c r="J417" s="16">
        <v>0.0</v>
      </c>
      <c r="K417" s="16">
        <v>0.0</v>
      </c>
    </row>
    <row r="418" ht="15.0" customHeight="1">
      <c r="A418" s="15" t="s">
        <v>63</v>
      </c>
      <c r="B418" s="16">
        <v>2024.0</v>
      </c>
      <c r="C418" s="4" t="s">
        <v>70</v>
      </c>
      <c r="D418" s="4" t="s">
        <v>158</v>
      </c>
      <c r="E418" s="16">
        <v>338.0</v>
      </c>
      <c r="F418" s="16">
        <v>338.0</v>
      </c>
      <c r="G418" s="16">
        <v>335.0</v>
      </c>
      <c r="H418" s="16">
        <v>241.0</v>
      </c>
      <c r="I418" s="16">
        <v>51.0</v>
      </c>
      <c r="J418" s="16">
        <v>46.0</v>
      </c>
      <c r="K418" s="16">
        <v>212.0</v>
      </c>
    </row>
    <row r="419" ht="15.0" customHeight="1">
      <c r="A419" s="15" t="s">
        <v>63</v>
      </c>
      <c r="B419" s="16">
        <v>2024.0</v>
      </c>
      <c r="C419" s="4" t="s">
        <v>71</v>
      </c>
      <c r="D419" s="4" t="s">
        <v>156</v>
      </c>
      <c r="E419" s="16">
        <v>315.0</v>
      </c>
      <c r="F419" s="16">
        <v>315.0</v>
      </c>
      <c r="G419" s="16">
        <v>313.0</v>
      </c>
      <c r="H419" s="16">
        <v>222.0</v>
      </c>
      <c r="I419" s="16">
        <v>38.0</v>
      </c>
      <c r="J419" s="16">
        <v>55.0</v>
      </c>
      <c r="K419" s="16">
        <v>184.0</v>
      </c>
    </row>
    <row r="420" ht="15.0" customHeight="1">
      <c r="A420" s="15" t="s">
        <v>63</v>
      </c>
      <c r="B420" s="16">
        <v>2024.0</v>
      </c>
      <c r="C420" s="4" t="s">
        <v>71</v>
      </c>
      <c r="D420" s="4" t="s">
        <v>157</v>
      </c>
      <c r="E420" s="16">
        <v>18.0</v>
      </c>
      <c r="F420" s="16">
        <v>18.0</v>
      </c>
      <c r="G420" s="16">
        <v>18.0</v>
      </c>
      <c r="H420" s="16">
        <v>0.0</v>
      </c>
      <c r="I420" s="16">
        <v>18.0</v>
      </c>
      <c r="J420" s="16">
        <v>0.0</v>
      </c>
      <c r="K420" s="16">
        <v>18.0</v>
      </c>
    </row>
    <row r="421" ht="15.0" customHeight="1">
      <c r="A421" s="15" t="s">
        <v>63</v>
      </c>
      <c r="B421" s="16">
        <v>2024.0</v>
      </c>
      <c r="C421" s="4" t="s">
        <v>71</v>
      </c>
      <c r="D421" s="4" t="s">
        <v>158</v>
      </c>
      <c r="E421" s="16">
        <v>333.0</v>
      </c>
      <c r="F421" s="16">
        <v>333.0</v>
      </c>
      <c r="G421" s="16">
        <v>331.0</v>
      </c>
      <c r="H421" s="16">
        <v>222.0</v>
      </c>
      <c r="I421" s="16">
        <v>56.0</v>
      </c>
      <c r="J421" s="16">
        <v>55.0</v>
      </c>
      <c r="K421" s="16">
        <v>202.0</v>
      </c>
    </row>
    <row r="422" ht="15.0" customHeight="1">
      <c r="A422" s="15" t="s">
        <v>63</v>
      </c>
      <c r="B422" s="16">
        <v>2024.0</v>
      </c>
      <c r="C422" s="4" t="s">
        <v>72</v>
      </c>
      <c r="D422" s="4" t="s">
        <v>156</v>
      </c>
      <c r="E422" s="16">
        <v>270.0</v>
      </c>
      <c r="F422" s="16">
        <v>270.0</v>
      </c>
      <c r="G422" s="16">
        <v>266.0</v>
      </c>
      <c r="H422" s="16">
        <v>159.0</v>
      </c>
      <c r="I422" s="16">
        <v>56.0</v>
      </c>
      <c r="J422" s="16">
        <v>55.0</v>
      </c>
      <c r="K422" s="16">
        <v>148.0</v>
      </c>
    </row>
    <row r="423" ht="15.0" customHeight="1">
      <c r="A423" s="15" t="s">
        <v>63</v>
      </c>
      <c r="B423" s="16">
        <v>2024.0</v>
      </c>
      <c r="C423" s="4" t="s">
        <v>72</v>
      </c>
      <c r="D423" s="4" t="s">
        <v>157</v>
      </c>
      <c r="E423" s="16">
        <v>0.0</v>
      </c>
      <c r="F423" s="16">
        <v>0.0</v>
      </c>
      <c r="G423" s="16">
        <v>0.0</v>
      </c>
      <c r="H423" s="16">
        <v>0.0</v>
      </c>
      <c r="I423" s="16">
        <v>0.0</v>
      </c>
      <c r="J423" s="16">
        <v>0.0</v>
      </c>
      <c r="K423" s="16">
        <v>0.0</v>
      </c>
    </row>
    <row r="424" ht="15.0" customHeight="1">
      <c r="A424" s="15" t="s">
        <v>63</v>
      </c>
      <c r="B424" s="16">
        <v>2024.0</v>
      </c>
      <c r="C424" s="4" t="s">
        <v>72</v>
      </c>
      <c r="D424" s="4" t="s">
        <v>158</v>
      </c>
      <c r="E424" s="16">
        <v>270.0</v>
      </c>
      <c r="F424" s="16">
        <v>270.0</v>
      </c>
      <c r="G424" s="16">
        <v>266.0</v>
      </c>
      <c r="H424" s="16">
        <v>159.0</v>
      </c>
      <c r="I424" s="16">
        <v>56.0</v>
      </c>
      <c r="J424" s="16">
        <v>55.0</v>
      </c>
      <c r="K424" s="16">
        <v>148.0</v>
      </c>
    </row>
    <row r="425" ht="15.0" customHeight="1">
      <c r="A425" s="15" t="s">
        <v>63</v>
      </c>
      <c r="B425" s="16">
        <v>2024.0</v>
      </c>
      <c r="C425" s="4" t="s">
        <v>73</v>
      </c>
      <c r="D425" s="4" t="s">
        <v>156</v>
      </c>
      <c r="E425" s="16">
        <v>209.0</v>
      </c>
      <c r="F425" s="16">
        <v>209.0</v>
      </c>
      <c r="G425" s="16">
        <v>209.0</v>
      </c>
      <c r="H425" s="16">
        <v>147.0</v>
      </c>
      <c r="I425" s="16">
        <v>35.0</v>
      </c>
      <c r="J425" s="16">
        <v>27.0</v>
      </c>
      <c r="K425" s="16">
        <v>145.0</v>
      </c>
    </row>
    <row r="426" ht="15.0" customHeight="1">
      <c r="A426" s="15" t="s">
        <v>63</v>
      </c>
      <c r="B426" s="16">
        <v>2024.0</v>
      </c>
      <c r="C426" s="4" t="s">
        <v>73</v>
      </c>
      <c r="D426" s="4" t="s">
        <v>157</v>
      </c>
      <c r="E426" s="16">
        <v>23.0</v>
      </c>
      <c r="F426" s="16">
        <v>23.0</v>
      </c>
      <c r="G426" s="16">
        <v>23.0</v>
      </c>
      <c r="H426" s="16">
        <v>8.0</v>
      </c>
      <c r="I426" s="16">
        <v>15.0</v>
      </c>
      <c r="J426" s="16">
        <v>0.0</v>
      </c>
      <c r="K426" s="16">
        <v>2.0</v>
      </c>
    </row>
    <row r="427" ht="15.0" customHeight="1">
      <c r="A427" s="15" t="s">
        <v>63</v>
      </c>
      <c r="B427" s="16">
        <v>2024.0</v>
      </c>
      <c r="C427" s="4" t="s">
        <v>73</v>
      </c>
      <c r="D427" s="4" t="s">
        <v>158</v>
      </c>
      <c r="E427" s="16">
        <v>232.0</v>
      </c>
      <c r="F427" s="16">
        <v>232.0</v>
      </c>
      <c r="G427" s="16">
        <v>232.0</v>
      </c>
      <c r="H427" s="16">
        <v>155.0</v>
      </c>
      <c r="I427" s="16">
        <v>50.0</v>
      </c>
      <c r="J427" s="16">
        <v>27.0</v>
      </c>
      <c r="K427" s="16">
        <v>147.0</v>
      </c>
    </row>
    <row r="428" ht="15.0" customHeight="1">
      <c r="A428" s="15" t="s">
        <v>63</v>
      </c>
      <c r="B428" s="16">
        <v>2024.0</v>
      </c>
      <c r="C428" s="4" t="s">
        <v>74</v>
      </c>
      <c r="D428" s="4" t="s">
        <v>156</v>
      </c>
      <c r="E428" s="16">
        <v>287.0</v>
      </c>
      <c r="F428" s="16">
        <v>287.0</v>
      </c>
      <c r="G428" s="16">
        <v>284.0</v>
      </c>
      <c r="H428" s="16">
        <v>184.0</v>
      </c>
      <c r="I428" s="16">
        <v>49.0</v>
      </c>
      <c r="J428" s="16">
        <v>54.0</v>
      </c>
      <c r="K428" s="16">
        <v>184.0</v>
      </c>
    </row>
    <row r="429" ht="15.0" customHeight="1">
      <c r="A429" s="15" t="s">
        <v>63</v>
      </c>
      <c r="B429" s="16">
        <v>2024.0</v>
      </c>
      <c r="C429" s="4" t="s">
        <v>74</v>
      </c>
      <c r="D429" s="4" t="s">
        <v>157</v>
      </c>
      <c r="E429" s="16">
        <v>10.0</v>
      </c>
      <c r="F429" s="16">
        <v>10.0</v>
      </c>
      <c r="G429" s="16">
        <v>10.0</v>
      </c>
      <c r="H429" s="16">
        <v>2.0</v>
      </c>
      <c r="I429" s="16">
        <v>8.0</v>
      </c>
      <c r="J429" s="16">
        <v>0.0</v>
      </c>
      <c r="K429" s="16">
        <v>0.0</v>
      </c>
    </row>
    <row r="430" ht="15.0" customHeight="1">
      <c r="A430" s="15" t="s">
        <v>63</v>
      </c>
      <c r="B430" s="16">
        <v>2024.0</v>
      </c>
      <c r="C430" s="4" t="s">
        <v>74</v>
      </c>
      <c r="D430" s="4" t="s">
        <v>158</v>
      </c>
      <c r="E430" s="16">
        <v>297.0</v>
      </c>
      <c r="F430" s="16">
        <v>297.0</v>
      </c>
      <c r="G430" s="16">
        <v>294.0</v>
      </c>
      <c r="H430" s="16">
        <v>186.0</v>
      </c>
      <c r="I430" s="16">
        <v>57.0</v>
      </c>
      <c r="J430" s="16">
        <v>54.0</v>
      </c>
      <c r="K430" s="16">
        <v>184.0</v>
      </c>
    </row>
    <row r="431" ht="15.0" customHeight="1">
      <c r="A431" s="15" t="s">
        <v>63</v>
      </c>
      <c r="B431" s="16">
        <v>2024.0</v>
      </c>
      <c r="C431" s="4" t="s">
        <v>75</v>
      </c>
      <c r="D431" s="4" t="s">
        <v>156</v>
      </c>
      <c r="E431" s="16">
        <v>296.0</v>
      </c>
      <c r="F431" s="16">
        <v>296.0</v>
      </c>
      <c r="G431" s="16">
        <v>290.0</v>
      </c>
      <c r="H431" s="16">
        <v>172.0</v>
      </c>
      <c r="I431" s="16">
        <v>58.0</v>
      </c>
      <c r="J431" s="16">
        <v>66.0</v>
      </c>
      <c r="K431" s="16">
        <v>170.0</v>
      </c>
    </row>
    <row r="432" ht="15.0" customHeight="1">
      <c r="A432" s="15" t="s">
        <v>63</v>
      </c>
      <c r="B432" s="16">
        <v>2024.0</v>
      </c>
      <c r="C432" s="4" t="s">
        <v>75</v>
      </c>
      <c r="D432" s="4" t="s">
        <v>157</v>
      </c>
      <c r="E432" s="16">
        <v>12.0</v>
      </c>
      <c r="F432" s="16">
        <v>12.0</v>
      </c>
      <c r="G432" s="16">
        <v>12.0</v>
      </c>
      <c r="H432" s="16">
        <v>4.0</v>
      </c>
      <c r="I432" s="16">
        <v>8.0</v>
      </c>
      <c r="J432" s="16">
        <v>0.0</v>
      </c>
      <c r="K432" s="16">
        <v>2.0</v>
      </c>
    </row>
    <row r="433" ht="15.0" customHeight="1">
      <c r="A433" s="15" t="s">
        <v>63</v>
      </c>
      <c r="B433" s="16">
        <v>2024.0</v>
      </c>
      <c r="C433" s="4" t="s">
        <v>75</v>
      </c>
      <c r="D433" s="4" t="s">
        <v>158</v>
      </c>
      <c r="E433" s="16">
        <v>308.0</v>
      </c>
      <c r="F433" s="16">
        <v>308.0</v>
      </c>
      <c r="G433" s="16">
        <v>302.0</v>
      </c>
      <c r="H433" s="16">
        <v>176.0</v>
      </c>
      <c r="I433" s="16">
        <v>66.0</v>
      </c>
      <c r="J433" s="16">
        <v>66.0</v>
      </c>
      <c r="K433" s="16">
        <v>172.0</v>
      </c>
    </row>
    <row r="434" ht="15.0" customHeight="1">
      <c r="A434" s="15" t="s">
        <v>76</v>
      </c>
      <c r="B434" s="16">
        <v>2022.0</v>
      </c>
      <c r="C434" s="4" t="s">
        <v>76</v>
      </c>
      <c r="D434" s="4" t="s">
        <v>156</v>
      </c>
      <c r="E434" s="16">
        <v>361.0</v>
      </c>
      <c r="F434" s="16">
        <v>361.0</v>
      </c>
      <c r="G434" s="16">
        <v>346.0</v>
      </c>
      <c r="H434" s="16">
        <v>277.0</v>
      </c>
      <c r="I434" s="16">
        <v>9.0</v>
      </c>
      <c r="J434" s="16">
        <v>75.0</v>
      </c>
      <c r="K434" s="16">
        <v>283.0</v>
      </c>
    </row>
    <row r="435" ht="15.0" customHeight="1">
      <c r="A435" s="15" t="s">
        <v>76</v>
      </c>
      <c r="B435" s="16">
        <v>2022.0</v>
      </c>
      <c r="C435" s="4" t="s">
        <v>76</v>
      </c>
      <c r="D435" s="4" t="s">
        <v>157</v>
      </c>
      <c r="E435" s="16">
        <v>131.0</v>
      </c>
      <c r="F435" s="16">
        <v>131.0</v>
      </c>
      <c r="G435" s="16">
        <v>122.0</v>
      </c>
      <c r="H435" s="16">
        <v>0.0</v>
      </c>
      <c r="I435" s="16">
        <v>100.0</v>
      </c>
      <c r="J435" s="16">
        <v>31.0</v>
      </c>
      <c r="K435" s="16">
        <v>131.0</v>
      </c>
    </row>
    <row r="436" ht="15.0" customHeight="1">
      <c r="A436" s="15" t="s">
        <v>76</v>
      </c>
      <c r="B436" s="16">
        <v>2022.0</v>
      </c>
      <c r="C436" s="4" t="s">
        <v>76</v>
      </c>
      <c r="D436" s="4" t="s">
        <v>158</v>
      </c>
      <c r="E436" s="16">
        <v>492.0</v>
      </c>
      <c r="F436" s="16">
        <v>492.0</v>
      </c>
      <c r="G436" s="16">
        <v>468.0</v>
      </c>
      <c r="H436" s="16">
        <v>277.0</v>
      </c>
      <c r="I436" s="16">
        <v>109.0</v>
      </c>
      <c r="J436" s="16">
        <v>106.0</v>
      </c>
      <c r="K436" s="16">
        <v>414.0</v>
      </c>
    </row>
    <row r="437" ht="15.0" customHeight="1">
      <c r="A437" s="15" t="s">
        <v>76</v>
      </c>
      <c r="B437" s="16">
        <v>2022.0</v>
      </c>
      <c r="C437" s="4" t="s">
        <v>77</v>
      </c>
      <c r="D437" s="4" t="s">
        <v>156</v>
      </c>
      <c r="E437" s="16">
        <v>191.0</v>
      </c>
      <c r="F437" s="16">
        <v>191.0</v>
      </c>
      <c r="G437" s="16">
        <v>179.0</v>
      </c>
      <c r="H437" s="16">
        <v>162.0</v>
      </c>
      <c r="I437" s="16">
        <v>11.0</v>
      </c>
      <c r="J437" s="16">
        <v>18.0</v>
      </c>
      <c r="K437" s="16">
        <v>157.0</v>
      </c>
    </row>
    <row r="438" ht="15.0" customHeight="1">
      <c r="A438" s="15" t="s">
        <v>76</v>
      </c>
      <c r="B438" s="16">
        <v>2022.0</v>
      </c>
      <c r="C438" s="4" t="s">
        <v>77</v>
      </c>
      <c r="D438" s="4" t="s">
        <v>157</v>
      </c>
      <c r="E438" s="16"/>
      <c r="F438" s="16"/>
      <c r="G438" s="16"/>
      <c r="H438" s="16"/>
      <c r="I438" s="16"/>
      <c r="J438" s="16"/>
      <c r="K438" s="16"/>
    </row>
    <row r="439" ht="15.0" customHeight="1">
      <c r="A439" s="15" t="s">
        <v>76</v>
      </c>
      <c r="B439" s="16">
        <v>2022.0</v>
      </c>
      <c r="C439" s="4" t="s">
        <v>77</v>
      </c>
      <c r="D439" s="4" t="s">
        <v>158</v>
      </c>
      <c r="E439" s="16">
        <v>191.0</v>
      </c>
      <c r="F439" s="16">
        <v>191.0</v>
      </c>
      <c r="G439" s="16">
        <v>179.0</v>
      </c>
      <c r="H439" s="16">
        <v>162.0</v>
      </c>
      <c r="I439" s="16">
        <v>11.0</v>
      </c>
      <c r="J439" s="16">
        <v>18.0</v>
      </c>
      <c r="K439" s="16">
        <v>157.0</v>
      </c>
    </row>
    <row r="440" ht="15.0" customHeight="1">
      <c r="A440" s="15" t="s">
        <v>76</v>
      </c>
      <c r="B440" s="16">
        <v>2022.0</v>
      </c>
      <c r="C440" s="4" t="s">
        <v>78</v>
      </c>
      <c r="D440" s="4" t="s">
        <v>156</v>
      </c>
      <c r="E440" s="16">
        <v>250.0</v>
      </c>
      <c r="F440" s="16">
        <v>250.0</v>
      </c>
      <c r="G440" s="16">
        <v>239.0</v>
      </c>
      <c r="H440" s="16">
        <v>179.0</v>
      </c>
      <c r="I440" s="16">
        <v>10.0</v>
      </c>
      <c r="J440" s="16">
        <v>61.0</v>
      </c>
      <c r="K440" s="16">
        <v>197.0</v>
      </c>
    </row>
    <row r="441" ht="15.0" customHeight="1">
      <c r="A441" s="15" t="s">
        <v>76</v>
      </c>
      <c r="B441" s="16">
        <v>2022.0</v>
      </c>
      <c r="C441" s="4" t="s">
        <v>78</v>
      </c>
      <c r="D441" s="4" t="s">
        <v>157</v>
      </c>
      <c r="E441" s="16">
        <v>6.0</v>
      </c>
      <c r="F441" s="16">
        <v>6.0</v>
      </c>
      <c r="G441" s="16">
        <v>5.0</v>
      </c>
      <c r="H441" s="16">
        <v>0.0</v>
      </c>
      <c r="I441" s="16">
        <v>4.0</v>
      </c>
      <c r="J441" s="16">
        <v>2.0</v>
      </c>
      <c r="K441" s="16">
        <v>6.0</v>
      </c>
    </row>
    <row r="442" ht="15.0" customHeight="1">
      <c r="A442" s="15" t="s">
        <v>76</v>
      </c>
      <c r="B442" s="16">
        <v>2022.0</v>
      </c>
      <c r="C442" s="4" t="s">
        <v>78</v>
      </c>
      <c r="D442" s="4" t="s">
        <v>158</v>
      </c>
      <c r="E442" s="16">
        <v>256.0</v>
      </c>
      <c r="F442" s="16">
        <v>256.0</v>
      </c>
      <c r="G442" s="16">
        <v>244.0</v>
      </c>
      <c r="H442" s="16">
        <v>179.0</v>
      </c>
      <c r="I442" s="16">
        <v>14.0</v>
      </c>
      <c r="J442" s="16">
        <v>63.0</v>
      </c>
      <c r="K442" s="16">
        <v>203.0</v>
      </c>
    </row>
    <row r="443" ht="15.0" customHeight="1">
      <c r="A443" s="15" t="s">
        <v>76</v>
      </c>
      <c r="B443" s="16">
        <v>2022.0</v>
      </c>
      <c r="C443" s="4" t="s">
        <v>79</v>
      </c>
      <c r="D443" s="4" t="s">
        <v>156</v>
      </c>
      <c r="E443" s="16">
        <v>116.0</v>
      </c>
      <c r="F443" s="16">
        <v>116.0</v>
      </c>
      <c r="G443" s="16">
        <v>104.0</v>
      </c>
      <c r="H443" s="16">
        <v>93.0</v>
      </c>
      <c r="I443" s="16">
        <v>9.0</v>
      </c>
      <c r="J443" s="16">
        <v>14.0</v>
      </c>
      <c r="K443" s="16">
        <v>92.0</v>
      </c>
    </row>
    <row r="444" ht="15.0" customHeight="1">
      <c r="A444" s="15" t="s">
        <v>76</v>
      </c>
      <c r="B444" s="16">
        <v>2022.0</v>
      </c>
      <c r="C444" s="4" t="s">
        <v>79</v>
      </c>
      <c r="D444" s="4" t="s">
        <v>157</v>
      </c>
      <c r="E444" s="16"/>
      <c r="F444" s="16"/>
      <c r="G444" s="16"/>
      <c r="H444" s="16"/>
      <c r="I444" s="16"/>
      <c r="J444" s="16"/>
      <c r="K444" s="16"/>
    </row>
    <row r="445" ht="15.0" customHeight="1">
      <c r="A445" s="15" t="s">
        <v>76</v>
      </c>
      <c r="B445" s="16">
        <v>2022.0</v>
      </c>
      <c r="C445" s="4" t="s">
        <v>79</v>
      </c>
      <c r="D445" s="4" t="s">
        <v>158</v>
      </c>
      <c r="E445" s="16">
        <v>116.0</v>
      </c>
      <c r="F445" s="16">
        <v>116.0</v>
      </c>
      <c r="G445" s="16">
        <v>104.0</v>
      </c>
      <c r="H445" s="16">
        <v>93.0</v>
      </c>
      <c r="I445" s="16">
        <v>9.0</v>
      </c>
      <c r="J445" s="16"/>
      <c r="K445" s="16">
        <v>92.0</v>
      </c>
    </row>
    <row r="446" ht="15.0" customHeight="1">
      <c r="A446" s="15" t="s">
        <v>76</v>
      </c>
      <c r="B446" s="16">
        <v>2022.0</v>
      </c>
      <c r="C446" s="4" t="s">
        <v>80</v>
      </c>
      <c r="D446" s="4" t="s">
        <v>156</v>
      </c>
      <c r="E446" s="16">
        <v>244.0</v>
      </c>
      <c r="F446" s="16">
        <v>244.0</v>
      </c>
      <c r="G446" s="16">
        <v>231.0</v>
      </c>
      <c r="H446" s="16">
        <v>207.0</v>
      </c>
      <c r="I446" s="16">
        <v>16.0</v>
      </c>
      <c r="J446" s="16">
        <v>21.0</v>
      </c>
      <c r="K446" s="16">
        <v>204.0</v>
      </c>
    </row>
    <row r="447" ht="15.0" customHeight="1">
      <c r="A447" s="15" t="s">
        <v>76</v>
      </c>
      <c r="B447" s="16">
        <v>2022.0</v>
      </c>
      <c r="C447" s="4" t="s">
        <v>80</v>
      </c>
      <c r="D447" s="4" t="s">
        <v>157</v>
      </c>
      <c r="E447" s="16"/>
      <c r="F447" s="16"/>
      <c r="G447" s="16"/>
      <c r="H447" s="16"/>
      <c r="I447" s="16"/>
      <c r="J447" s="16"/>
      <c r="K447" s="16"/>
    </row>
    <row r="448" ht="15.0" customHeight="1">
      <c r="A448" s="15" t="s">
        <v>76</v>
      </c>
      <c r="B448" s="16">
        <v>2022.0</v>
      </c>
      <c r="C448" s="4" t="s">
        <v>80</v>
      </c>
      <c r="D448" s="4" t="s">
        <v>158</v>
      </c>
      <c r="E448" s="16">
        <v>244.0</v>
      </c>
      <c r="F448" s="16">
        <v>244.0</v>
      </c>
      <c r="G448" s="16">
        <v>231.0</v>
      </c>
      <c r="H448" s="16">
        <v>207.0</v>
      </c>
      <c r="I448" s="16">
        <v>16.0</v>
      </c>
      <c r="J448" s="16">
        <v>21.0</v>
      </c>
      <c r="K448" s="16">
        <v>204.0</v>
      </c>
    </row>
    <row r="449" ht="15.0" customHeight="1">
      <c r="A449" s="15" t="s">
        <v>76</v>
      </c>
      <c r="B449" s="16">
        <v>2022.0</v>
      </c>
      <c r="C449" s="4" t="s">
        <v>81</v>
      </c>
      <c r="D449" s="4" t="s">
        <v>156</v>
      </c>
      <c r="E449" s="16">
        <v>114.0</v>
      </c>
      <c r="F449" s="16">
        <v>114.0</v>
      </c>
      <c r="G449" s="16">
        <v>103.0</v>
      </c>
      <c r="H449" s="16">
        <v>91.0</v>
      </c>
      <c r="I449" s="16">
        <v>7.0</v>
      </c>
      <c r="J449" s="16">
        <v>16.0</v>
      </c>
      <c r="K449" s="16">
        <v>91.0</v>
      </c>
    </row>
    <row r="450" ht="15.0" customHeight="1">
      <c r="A450" s="15" t="s">
        <v>76</v>
      </c>
      <c r="B450" s="16">
        <v>2022.0</v>
      </c>
      <c r="C450" s="4" t="s">
        <v>81</v>
      </c>
      <c r="D450" s="4" t="s">
        <v>157</v>
      </c>
      <c r="E450" s="16"/>
      <c r="F450" s="16"/>
      <c r="G450" s="16"/>
      <c r="H450" s="16"/>
      <c r="I450" s="16"/>
      <c r="J450" s="16"/>
      <c r="K450" s="16"/>
    </row>
    <row r="451" ht="15.0" customHeight="1">
      <c r="A451" s="15" t="s">
        <v>76</v>
      </c>
      <c r="B451" s="16">
        <v>2022.0</v>
      </c>
      <c r="C451" s="4" t="s">
        <v>81</v>
      </c>
      <c r="D451" s="4" t="s">
        <v>158</v>
      </c>
      <c r="E451" s="16">
        <v>114.0</v>
      </c>
      <c r="F451" s="16">
        <v>114.0</v>
      </c>
      <c r="G451" s="16">
        <v>103.0</v>
      </c>
      <c r="H451" s="16">
        <v>91.0</v>
      </c>
      <c r="I451" s="16">
        <v>7.0</v>
      </c>
      <c r="J451" s="16">
        <v>16.0</v>
      </c>
      <c r="K451" s="16">
        <v>91.0</v>
      </c>
    </row>
    <row r="452" ht="15.0" customHeight="1">
      <c r="A452" s="15" t="s">
        <v>76</v>
      </c>
      <c r="B452" s="16">
        <v>2022.0</v>
      </c>
      <c r="C452" s="4" t="s">
        <v>82</v>
      </c>
      <c r="D452" s="4" t="s">
        <v>156</v>
      </c>
      <c r="E452" s="16">
        <v>347.0</v>
      </c>
      <c r="F452" s="16">
        <v>347.0</v>
      </c>
      <c r="G452" s="16">
        <v>328.0</v>
      </c>
      <c r="H452" s="16">
        <v>300.0</v>
      </c>
      <c r="I452" s="16">
        <v>3.0</v>
      </c>
      <c r="J452" s="16">
        <v>44.0</v>
      </c>
      <c r="K452" s="16">
        <v>278.0</v>
      </c>
    </row>
    <row r="453" ht="15.0" customHeight="1">
      <c r="A453" s="15" t="s">
        <v>76</v>
      </c>
      <c r="B453" s="16">
        <v>2022.0</v>
      </c>
      <c r="C453" s="4" t="s">
        <v>82</v>
      </c>
      <c r="D453" s="4" t="s">
        <v>157</v>
      </c>
      <c r="E453" s="16">
        <v>6.0</v>
      </c>
      <c r="F453" s="16">
        <v>6.0</v>
      </c>
      <c r="G453" s="16">
        <v>5.0</v>
      </c>
      <c r="H453" s="16">
        <v>0.0</v>
      </c>
      <c r="I453" s="16">
        <v>5.0</v>
      </c>
      <c r="J453" s="16">
        <v>1.0</v>
      </c>
      <c r="K453" s="16">
        <v>6.0</v>
      </c>
    </row>
    <row r="454" ht="15.0" customHeight="1">
      <c r="A454" s="15" t="s">
        <v>76</v>
      </c>
      <c r="B454" s="16">
        <v>2022.0</v>
      </c>
      <c r="C454" s="4" t="s">
        <v>82</v>
      </c>
      <c r="D454" s="4" t="s">
        <v>158</v>
      </c>
      <c r="E454" s="16">
        <v>353.0</v>
      </c>
      <c r="F454" s="16">
        <v>353.0</v>
      </c>
      <c r="G454" s="16">
        <v>333.0</v>
      </c>
      <c r="H454" s="16">
        <v>300.0</v>
      </c>
      <c r="I454" s="16">
        <v>8.0</v>
      </c>
      <c r="J454" s="16">
        <v>45.0</v>
      </c>
      <c r="K454" s="16">
        <v>284.0</v>
      </c>
    </row>
    <row r="455" ht="15.0" customHeight="1">
      <c r="A455" s="15" t="s">
        <v>76</v>
      </c>
      <c r="B455" s="16">
        <v>2022.0</v>
      </c>
      <c r="C455" s="4" t="s">
        <v>83</v>
      </c>
      <c r="D455" s="4" t="s">
        <v>156</v>
      </c>
      <c r="E455" s="16">
        <v>394.0</v>
      </c>
      <c r="F455" s="16">
        <v>394.0</v>
      </c>
      <c r="G455" s="16">
        <v>356.0</v>
      </c>
      <c r="H455" s="16">
        <v>318.0</v>
      </c>
      <c r="I455" s="16">
        <v>15.0</v>
      </c>
      <c r="J455" s="16">
        <v>61.0</v>
      </c>
      <c r="K455" s="16">
        <v>240.0</v>
      </c>
    </row>
    <row r="456" ht="15.0" customHeight="1">
      <c r="A456" s="15" t="s">
        <v>76</v>
      </c>
      <c r="B456" s="16">
        <v>2022.0</v>
      </c>
      <c r="C456" s="4" t="s">
        <v>83</v>
      </c>
      <c r="D456" s="4" t="s">
        <v>157</v>
      </c>
      <c r="E456" s="16">
        <v>4.0</v>
      </c>
      <c r="F456" s="16">
        <v>4.0</v>
      </c>
      <c r="G456" s="16">
        <v>4.0</v>
      </c>
      <c r="H456" s="16">
        <v>0.0</v>
      </c>
      <c r="I456" s="16">
        <v>1.0</v>
      </c>
      <c r="J456" s="16">
        <v>3.0</v>
      </c>
      <c r="K456" s="16">
        <v>4.0</v>
      </c>
    </row>
    <row r="457" ht="15.0" customHeight="1">
      <c r="A457" s="15" t="s">
        <v>76</v>
      </c>
      <c r="B457" s="16">
        <v>2022.0</v>
      </c>
      <c r="C457" s="4" t="s">
        <v>83</v>
      </c>
      <c r="D457" s="4" t="s">
        <v>158</v>
      </c>
      <c r="E457" s="16">
        <v>398.0</v>
      </c>
      <c r="F457" s="16">
        <v>398.0</v>
      </c>
      <c r="G457" s="16">
        <v>360.0</v>
      </c>
      <c r="H457" s="16">
        <v>318.0</v>
      </c>
      <c r="I457" s="16">
        <v>16.0</v>
      </c>
      <c r="J457" s="16">
        <v>64.0</v>
      </c>
      <c r="K457" s="16">
        <v>244.0</v>
      </c>
    </row>
    <row r="458" ht="15.0" customHeight="1">
      <c r="A458" s="15" t="s">
        <v>76</v>
      </c>
      <c r="B458" s="16">
        <v>2022.0</v>
      </c>
      <c r="C458" s="4" t="s">
        <v>84</v>
      </c>
      <c r="D458" s="4" t="s">
        <v>156</v>
      </c>
      <c r="E458" s="16">
        <v>135.0</v>
      </c>
      <c r="F458" s="16">
        <v>135.0</v>
      </c>
      <c r="G458" s="16">
        <v>122.0</v>
      </c>
      <c r="H458" s="16">
        <v>113.0</v>
      </c>
      <c r="I458" s="16">
        <v>12.0</v>
      </c>
      <c r="J458" s="16">
        <v>10.0</v>
      </c>
      <c r="K458" s="16">
        <v>112.0</v>
      </c>
    </row>
    <row r="459" ht="15.0" customHeight="1">
      <c r="A459" s="15" t="s">
        <v>76</v>
      </c>
      <c r="B459" s="16">
        <v>2022.0</v>
      </c>
      <c r="C459" s="4" t="s">
        <v>84</v>
      </c>
      <c r="D459" s="4" t="s">
        <v>157</v>
      </c>
      <c r="E459" s="16"/>
      <c r="F459" s="16"/>
      <c r="G459" s="16"/>
      <c r="H459" s="16"/>
      <c r="I459" s="16"/>
      <c r="J459" s="16"/>
      <c r="K459" s="16"/>
    </row>
    <row r="460" ht="15.0" customHeight="1">
      <c r="A460" s="15" t="s">
        <v>76</v>
      </c>
      <c r="B460" s="16">
        <v>2022.0</v>
      </c>
      <c r="C460" s="4" t="s">
        <v>84</v>
      </c>
      <c r="D460" s="4" t="s">
        <v>158</v>
      </c>
      <c r="E460" s="16">
        <v>135.0</v>
      </c>
      <c r="F460" s="16">
        <v>135.0</v>
      </c>
      <c r="G460" s="16">
        <v>122.0</v>
      </c>
      <c r="H460" s="16">
        <v>113.0</v>
      </c>
      <c r="I460" s="16">
        <v>12.0</v>
      </c>
      <c r="J460" s="16">
        <v>10.0</v>
      </c>
      <c r="K460" s="16">
        <v>112.0</v>
      </c>
    </row>
    <row r="461" ht="15.0" customHeight="1">
      <c r="A461" s="15" t="s">
        <v>76</v>
      </c>
      <c r="B461" s="16">
        <v>2022.0</v>
      </c>
      <c r="C461" s="4" t="s">
        <v>85</v>
      </c>
      <c r="D461" s="4" t="s">
        <v>156</v>
      </c>
      <c r="E461" s="16">
        <v>265.0</v>
      </c>
      <c r="F461" s="16">
        <v>265.0</v>
      </c>
      <c r="G461" s="16">
        <v>242.0</v>
      </c>
      <c r="H461" s="16">
        <v>212.0</v>
      </c>
      <c r="I461" s="16">
        <v>11.0</v>
      </c>
      <c r="J461" s="16">
        <v>42.0</v>
      </c>
      <c r="K461" s="16">
        <v>203.0</v>
      </c>
    </row>
    <row r="462" ht="15.0" customHeight="1">
      <c r="A462" s="15" t="s">
        <v>76</v>
      </c>
      <c r="B462" s="16">
        <v>2022.0</v>
      </c>
      <c r="C462" s="4" t="s">
        <v>85</v>
      </c>
      <c r="D462" s="4" t="s">
        <v>157</v>
      </c>
      <c r="E462" s="16">
        <v>29.0</v>
      </c>
      <c r="F462" s="16">
        <v>29.0</v>
      </c>
      <c r="G462" s="16">
        <v>27.0</v>
      </c>
      <c r="H462" s="16">
        <v>0.0</v>
      </c>
      <c r="I462" s="16">
        <v>29.0</v>
      </c>
      <c r="J462" s="16">
        <v>0.0</v>
      </c>
      <c r="K462" s="16">
        <v>29.0</v>
      </c>
    </row>
    <row r="463" ht="15.0" customHeight="1">
      <c r="A463" s="15" t="s">
        <v>76</v>
      </c>
      <c r="B463" s="16">
        <v>2022.0</v>
      </c>
      <c r="C463" s="4" t="s">
        <v>85</v>
      </c>
      <c r="D463" s="4" t="s">
        <v>158</v>
      </c>
      <c r="E463" s="16">
        <v>294.0</v>
      </c>
      <c r="F463" s="16">
        <v>294.0</v>
      </c>
      <c r="G463" s="16">
        <v>269.0</v>
      </c>
      <c r="H463" s="16">
        <v>212.0</v>
      </c>
      <c r="I463" s="16">
        <v>40.0</v>
      </c>
      <c r="J463" s="16">
        <v>42.0</v>
      </c>
      <c r="K463" s="16">
        <v>232.0</v>
      </c>
    </row>
    <row r="464" ht="15.0" customHeight="1">
      <c r="A464" s="15" t="s">
        <v>76</v>
      </c>
      <c r="B464" s="16">
        <v>2023.0</v>
      </c>
      <c r="C464" s="4" t="s">
        <v>76</v>
      </c>
      <c r="D464" s="4" t="s">
        <v>156</v>
      </c>
      <c r="E464" s="16">
        <v>361.0</v>
      </c>
      <c r="F464" s="16">
        <v>361.0</v>
      </c>
      <c r="G464" s="16">
        <v>340.0</v>
      </c>
      <c r="H464" s="16">
        <v>280.0</v>
      </c>
      <c r="I464" s="16">
        <v>21.0</v>
      </c>
      <c r="J464" s="16">
        <v>60.0</v>
      </c>
      <c r="K464" s="16">
        <v>273.0</v>
      </c>
    </row>
    <row r="465" ht="15.0" customHeight="1">
      <c r="A465" s="15" t="s">
        <v>76</v>
      </c>
      <c r="B465" s="16">
        <v>2023.0</v>
      </c>
      <c r="C465" s="4" t="s">
        <v>76</v>
      </c>
      <c r="D465" s="4" t="s">
        <v>157</v>
      </c>
      <c r="E465" s="16">
        <v>131.0</v>
      </c>
      <c r="F465" s="16">
        <v>131.0</v>
      </c>
      <c r="G465" s="16">
        <v>115.0</v>
      </c>
      <c r="H465" s="16">
        <v>0.0</v>
      </c>
      <c r="I465" s="16">
        <v>100.0</v>
      </c>
      <c r="J465" s="16">
        <v>31.0</v>
      </c>
      <c r="K465" s="16">
        <v>131.0</v>
      </c>
    </row>
    <row r="466" ht="15.0" customHeight="1">
      <c r="A466" s="15" t="s">
        <v>76</v>
      </c>
      <c r="B466" s="16">
        <v>2023.0</v>
      </c>
      <c r="C466" s="4" t="s">
        <v>76</v>
      </c>
      <c r="D466" s="4" t="s">
        <v>158</v>
      </c>
      <c r="E466" s="16">
        <v>492.0</v>
      </c>
      <c r="F466" s="16">
        <v>492.0</v>
      </c>
      <c r="G466" s="16">
        <v>455.0</v>
      </c>
      <c r="H466" s="16">
        <v>280.0</v>
      </c>
      <c r="I466" s="16">
        <v>121.0</v>
      </c>
      <c r="J466" s="16">
        <v>91.0</v>
      </c>
      <c r="K466" s="16">
        <v>404.0</v>
      </c>
    </row>
    <row r="467" ht="15.0" customHeight="1">
      <c r="A467" s="15" t="s">
        <v>76</v>
      </c>
      <c r="B467" s="16">
        <v>2023.0</v>
      </c>
      <c r="C467" s="4" t="s">
        <v>77</v>
      </c>
      <c r="D467" s="4" t="s">
        <v>156</v>
      </c>
      <c r="E467" s="16">
        <v>164.0</v>
      </c>
      <c r="F467" s="16">
        <v>164.0</v>
      </c>
      <c r="G467" s="16">
        <v>146.0</v>
      </c>
      <c r="H467" s="16">
        <v>146.0</v>
      </c>
      <c r="I467" s="16">
        <v>6.0</v>
      </c>
      <c r="J467" s="16">
        <v>12.0</v>
      </c>
      <c r="K467" s="16">
        <v>143.0</v>
      </c>
    </row>
    <row r="468" ht="15.0" customHeight="1">
      <c r="A468" s="15" t="s">
        <v>76</v>
      </c>
      <c r="B468" s="16">
        <v>2023.0</v>
      </c>
      <c r="C468" s="4" t="s">
        <v>77</v>
      </c>
      <c r="D468" s="4" t="s">
        <v>157</v>
      </c>
      <c r="E468" s="16">
        <v>27.0</v>
      </c>
      <c r="F468" s="16">
        <v>27.0</v>
      </c>
      <c r="G468" s="16">
        <v>26.0</v>
      </c>
      <c r="H468" s="16">
        <v>15.0</v>
      </c>
      <c r="I468" s="16">
        <v>6.0</v>
      </c>
      <c r="J468" s="16">
        <v>6.0</v>
      </c>
      <c r="K468" s="16">
        <v>27.0</v>
      </c>
    </row>
    <row r="469" ht="15.0" customHeight="1">
      <c r="A469" s="15" t="s">
        <v>76</v>
      </c>
      <c r="B469" s="16">
        <v>2023.0</v>
      </c>
      <c r="C469" s="4" t="s">
        <v>77</v>
      </c>
      <c r="D469" s="4" t="s">
        <v>158</v>
      </c>
      <c r="E469" s="16">
        <v>191.0</v>
      </c>
      <c r="F469" s="16">
        <v>191.0</v>
      </c>
      <c r="G469" s="16">
        <v>172.0</v>
      </c>
      <c r="H469" s="16">
        <v>161.0</v>
      </c>
      <c r="I469" s="16">
        <v>12.0</v>
      </c>
      <c r="J469" s="16">
        <v>18.0</v>
      </c>
      <c r="K469" s="16">
        <v>170.0</v>
      </c>
    </row>
    <row r="470" ht="15.0" customHeight="1">
      <c r="A470" s="15" t="s">
        <v>76</v>
      </c>
      <c r="B470" s="16">
        <v>2023.0</v>
      </c>
      <c r="C470" s="4" t="s">
        <v>78</v>
      </c>
      <c r="D470" s="4" t="s">
        <v>156</v>
      </c>
      <c r="E470" s="16">
        <v>249.0</v>
      </c>
      <c r="F470" s="16">
        <v>249.0</v>
      </c>
      <c r="G470" s="16">
        <v>234.0</v>
      </c>
      <c r="H470" s="16">
        <v>181.0</v>
      </c>
      <c r="I470" s="16">
        <v>9.0</v>
      </c>
      <c r="J470" s="16">
        <v>59.0</v>
      </c>
      <c r="K470" s="16">
        <v>200.0</v>
      </c>
    </row>
    <row r="471" ht="15.0" customHeight="1">
      <c r="A471" s="15" t="s">
        <v>76</v>
      </c>
      <c r="B471" s="16">
        <v>2023.0</v>
      </c>
      <c r="C471" s="4" t="s">
        <v>78</v>
      </c>
      <c r="D471" s="4" t="s">
        <v>157</v>
      </c>
      <c r="E471" s="16">
        <v>7.0</v>
      </c>
      <c r="F471" s="16">
        <v>7.0</v>
      </c>
      <c r="G471" s="16">
        <v>6.0</v>
      </c>
      <c r="H471" s="16">
        <v>0.0</v>
      </c>
      <c r="I471" s="16">
        <v>3.0</v>
      </c>
      <c r="J471" s="16">
        <v>4.0</v>
      </c>
      <c r="K471" s="16">
        <v>7.0</v>
      </c>
    </row>
    <row r="472" ht="15.0" customHeight="1">
      <c r="A472" s="15" t="s">
        <v>76</v>
      </c>
      <c r="B472" s="16">
        <v>2023.0</v>
      </c>
      <c r="C472" s="4" t="s">
        <v>78</v>
      </c>
      <c r="D472" s="4" t="s">
        <v>158</v>
      </c>
      <c r="E472" s="16">
        <v>256.0</v>
      </c>
      <c r="F472" s="16">
        <v>256.0</v>
      </c>
      <c r="G472" s="16">
        <v>240.0</v>
      </c>
      <c r="H472" s="16">
        <v>181.0</v>
      </c>
      <c r="I472" s="16">
        <v>12.0</v>
      </c>
      <c r="J472" s="16">
        <v>63.0</v>
      </c>
      <c r="K472" s="16">
        <v>207.0</v>
      </c>
    </row>
    <row r="473" ht="15.0" customHeight="1">
      <c r="A473" s="15" t="s">
        <v>76</v>
      </c>
      <c r="B473" s="16">
        <v>2023.0</v>
      </c>
      <c r="C473" s="4" t="s">
        <v>79</v>
      </c>
      <c r="D473" s="4" t="s">
        <v>156</v>
      </c>
      <c r="E473" s="16">
        <v>104.0</v>
      </c>
      <c r="F473" s="16">
        <v>104.0</v>
      </c>
      <c r="G473" s="16">
        <v>90.0</v>
      </c>
      <c r="H473" s="16">
        <v>85.0</v>
      </c>
      <c r="I473" s="16">
        <v>6.0</v>
      </c>
      <c r="J473" s="16">
        <v>13.0</v>
      </c>
      <c r="K473" s="16">
        <v>85.0</v>
      </c>
    </row>
    <row r="474" ht="15.0" customHeight="1">
      <c r="A474" s="15" t="s">
        <v>76</v>
      </c>
      <c r="B474" s="16">
        <v>2023.0</v>
      </c>
      <c r="C474" s="4" t="s">
        <v>79</v>
      </c>
      <c r="D474" s="4" t="s">
        <v>157</v>
      </c>
      <c r="E474" s="16">
        <v>12.0</v>
      </c>
      <c r="F474" s="16">
        <v>12.0</v>
      </c>
      <c r="G474" s="16">
        <v>11.0</v>
      </c>
      <c r="H474" s="16">
        <v>7.0</v>
      </c>
      <c r="I474" s="16">
        <v>4.0</v>
      </c>
      <c r="J474" s="16">
        <v>1.0</v>
      </c>
      <c r="K474" s="16">
        <v>12.0</v>
      </c>
    </row>
    <row r="475" ht="15.0" customHeight="1">
      <c r="A475" s="15" t="s">
        <v>76</v>
      </c>
      <c r="B475" s="16">
        <v>2023.0</v>
      </c>
      <c r="C475" s="4" t="s">
        <v>79</v>
      </c>
      <c r="D475" s="4" t="s">
        <v>158</v>
      </c>
      <c r="E475" s="16">
        <v>116.0</v>
      </c>
      <c r="F475" s="16">
        <v>116.0</v>
      </c>
      <c r="G475" s="16">
        <v>101.0</v>
      </c>
      <c r="H475" s="16">
        <v>92.0</v>
      </c>
      <c r="I475" s="16">
        <v>10.0</v>
      </c>
      <c r="J475" s="16">
        <v>14.0</v>
      </c>
      <c r="K475" s="16">
        <v>97.0</v>
      </c>
    </row>
    <row r="476" ht="15.0" customHeight="1">
      <c r="A476" s="15" t="s">
        <v>76</v>
      </c>
      <c r="B476" s="16">
        <v>2023.0</v>
      </c>
      <c r="C476" s="4" t="s">
        <v>80</v>
      </c>
      <c r="D476" s="4" t="s">
        <v>156</v>
      </c>
      <c r="E476" s="16">
        <v>222.0</v>
      </c>
      <c r="F476" s="16">
        <v>222.0</v>
      </c>
      <c r="G476" s="16">
        <v>205.0</v>
      </c>
      <c r="H476" s="16">
        <v>195.0</v>
      </c>
      <c r="I476" s="16">
        <v>9.0</v>
      </c>
      <c r="J476" s="16">
        <v>18.0</v>
      </c>
      <c r="K476" s="16">
        <v>194.0</v>
      </c>
    </row>
    <row r="477" ht="15.0" customHeight="1">
      <c r="A477" s="15" t="s">
        <v>76</v>
      </c>
      <c r="B477" s="16">
        <v>2023.0</v>
      </c>
      <c r="C477" s="4" t="s">
        <v>80</v>
      </c>
      <c r="D477" s="4" t="s">
        <v>157</v>
      </c>
      <c r="E477" s="16">
        <v>22.0</v>
      </c>
      <c r="F477" s="16">
        <v>22.0</v>
      </c>
      <c r="G477" s="16">
        <v>22.0</v>
      </c>
      <c r="H477" s="16">
        <v>14.0</v>
      </c>
      <c r="I477" s="16">
        <v>6.0</v>
      </c>
      <c r="J477" s="16">
        <v>2.0</v>
      </c>
      <c r="K477" s="16">
        <v>22.0</v>
      </c>
    </row>
    <row r="478" ht="15.0" customHeight="1">
      <c r="A478" s="15" t="s">
        <v>76</v>
      </c>
      <c r="B478" s="16">
        <v>2023.0</v>
      </c>
      <c r="C478" s="4" t="s">
        <v>80</v>
      </c>
      <c r="D478" s="4" t="s">
        <v>158</v>
      </c>
      <c r="E478" s="16">
        <v>244.0</v>
      </c>
      <c r="F478" s="16">
        <v>244.0</v>
      </c>
      <c r="G478" s="16">
        <v>227.0</v>
      </c>
      <c r="H478" s="16">
        <v>209.0</v>
      </c>
      <c r="I478" s="16">
        <v>15.0</v>
      </c>
      <c r="J478" s="16">
        <v>20.0</v>
      </c>
      <c r="K478" s="16">
        <v>216.0</v>
      </c>
    </row>
    <row r="479" ht="15.0" customHeight="1">
      <c r="A479" s="15" t="s">
        <v>76</v>
      </c>
      <c r="B479" s="16">
        <v>2023.0</v>
      </c>
      <c r="C479" s="4" t="s">
        <v>81</v>
      </c>
      <c r="D479" s="4" t="s">
        <v>156</v>
      </c>
      <c r="E479" s="16">
        <v>100.0</v>
      </c>
      <c r="F479" s="16">
        <v>100.0</v>
      </c>
      <c r="G479" s="16">
        <v>84.0</v>
      </c>
      <c r="H479" s="16">
        <v>87.0</v>
      </c>
      <c r="I479" s="16">
        <v>3.0</v>
      </c>
      <c r="J479" s="16">
        <v>10.0</v>
      </c>
      <c r="K479" s="16">
        <v>83.0</v>
      </c>
    </row>
    <row r="480" ht="15.0" customHeight="1">
      <c r="A480" s="15" t="s">
        <v>76</v>
      </c>
      <c r="B480" s="16">
        <v>2023.0</v>
      </c>
      <c r="C480" s="4" t="s">
        <v>81</v>
      </c>
      <c r="D480" s="4" t="s">
        <v>157</v>
      </c>
      <c r="E480" s="16">
        <v>14.0</v>
      </c>
      <c r="F480" s="16">
        <v>14.0</v>
      </c>
      <c r="G480" s="16">
        <v>13.0</v>
      </c>
      <c r="H480" s="16">
        <v>8.0</v>
      </c>
      <c r="I480" s="16">
        <v>5.0</v>
      </c>
      <c r="J480" s="16">
        <v>1.0</v>
      </c>
      <c r="K480" s="16">
        <v>14.0</v>
      </c>
    </row>
    <row r="481" ht="15.0" customHeight="1">
      <c r="A481" s="15" t="s">
        <v>76</v>
      </c>
      <c r="B481" s="16">
        <v>2023.0</v>
      </c>
      <c r="C481" s="4" t="s">
        <v>81</v>
      </c>
      <c r="D481" s="4" t="s">
        <v>158</v>
      </c>
      <c r="E481" s="16">
        <v>114.0</v>
      </c>
      <c r="F481" s="16">
        <v>114.0</v>
      </c>
      <c r="G481" s="16">
        <v>97.0</v>
      </c>
      <c r="H481" s="16">
        <v>95.0</v>
      </c>
      <c r="I481" s="16">
        <v>8.0</v>
      </c>
      <c r="J481" s="16">
        <v>11.0</v>
      </c>
      <c r="K481" s="16">
        <v>97.0</v>
      </c>
    </row>
    <row r="482" ht="15.0" customHeight="1">
      <c r="A482" s="15" t="s">
        <v>76</v>
      </c>
      <c r="B482" s="16">
        <v>2023.0</v>
      </c>
      <c r="C482" s="4" t="s">
        <v>82</v>
      </c>
      <c r="D482" s="4" t="s">
        <v>156</v>
      </c>
      <c r="E482" s="16">
        <v>347.0</v>
      </c>
      <c r="F482" s="16">
        <v>347.0</v>
      </c>
      <c r="G482" s="16">
        <v>321.0</v>
      </c>
      <c r="H482" s="16">
        <v>304.0</v>
      </c>
      <c r="I482" s="16">
        <v>4.0</v>
      </c>
      <c r="J482" s="16">
        <v>39.0</v>
      </c>
      <c r="K482" s="16">
        <v>278.0</v>
      </c>
    </row>
    <row r="483" ht="15.0" customHeight="1">
      <c r="A483" s="15" t="s">
        <v>76</v>
      </c>
      <c r="B483" s="16">
        <v>2023.0</v>
      </c>
      <c r="C483" s="4" t="s">
        <v>82</v>
      </c>
      <c r="D483" s="4" t="s">
        <v>157</v>
      </c>
      <c r="E483" s="16">
        <v>6.0</v>
      </c>
      <c r="F483" s="16">
        <v>6.0</v>
      </c>
      <c r="G483" s="16">
        <v>5.0</v>
      </c>
      <c r="H483" s="16">
        <v>0.0</v>
      </c>
      <c r="I483" s="16">
        <v>5.0</v>
      </c>
      <c r="J483" s="16">
        <v>1.0</v>
      </c>
      <c r="K483" s="16">
        <v>6.0</v>
      </c>
    </row>
    <row r="484" ht="15.0" customHeight="1">
      <c r="A484" s="15" t="s">
        <v>76</v>
      </c>
      <c r="B484" s="16">
        <v>2023.0</v>
      </c>
      <c r="C484" s="4" t="s">
        <v>82</v>
      </c>
      <c r="D484" s="4" t="s">
        <v>158</v>
      </c>
      <c r="E484" s="16">
        <v>353.0</v>
      </c>
      <c r="F484" s="16">
        <v>353.0</v>
      </c>
      <c r="G484" s="16">
        <v>326.0</v>
      </c>
      <c r="H484" s="16">
        <v>304.0</v>
      </c>
      <c r="I484" s="16">
        <v>9.0</v>
      </c>
      <c r="J484" s="16">
        <v>40.0</v>
      </c>
      <c r="K484" s="16">
        <v>284.0</v>
      </c>
    </row>
    <row r="485" ht="15.0" customHeight="1">
      <c r="A485" s="15" t="s">
        <v>76</v>
      </c>
      <c r="B485" s="16">
        <v>2023.0</v>
      </c>
      <c r="C485" s="4" t="s">
        <v>83</v>
      </c>
      <c r="D485" s="4" t="s">
        <v>156</v>
      </c>
      <c r="E485" s="16">
        <v>394.0</v>
      </c>
      <c r="F485" s="16">
        <v>394.0</v>
      </c>
      <c r="G485" s="16">
        <v>501.0</v>
      </c>
      <c r="H485" s="16">
        <v>325.0</v>
      </c>
      <c r="I485" s="16">
        <v>17.0</v>
      </c>
      <c r="J485" s="16">
        <v>52.0</v>
      </c>
      <c r="K485" s="16">
        <v>341.0</v>
      </c>
    </row>
    <row r="486" ht="15.0" customHeight="1">
      <c r="A486" s="15" t="s">
        <v>76</v>
      </c>
      <c r="B486" s="16">
        <v>2023.0</v>
      </c>
      <c r="C486" s="4" t="s">
        <v>83</v>
      </c>
      <c r="D486" s="4" t="s">
        <v>157</v>
      </c>
      <c r="E486" s="16">
        <v>4.0</v>
      </c>
      <c r="F486" s="16">
        <v>4.0</v>
      </c>
      <c r="G486" s="16">
        <v>4.0</v>
      </c>
      <c r="H486" s="16">
        <v>0.0</v>
      </c>
      <c r="I486" s="16">
        <v>1.0</v>
      </c>
      <c r="J486" s="16">
        <v>3.0</v>
      </c>
      <c r="K486" s="16">
        <v>4.0</v>
      </c>
    </row>
    <row r="487" ht="15.0" customHeight="1">
      <c r="A487" s="15" t="s">
        <v>76</v>
      </c>
      <c r="B487" s="16">
        <v>2023.0</v>
      </c>
      <c r="C487" s="4" t="s">
        <v>83</v>
      </c>
      <c r="D487" s="4" t="s">
        <v>158</v>
      </c>
      <c r="E487" s="16">
        <v>398.0</v>
      </c>
      <c r="F487" s="16">
        <v>398.0</v>
      </c>
      <c r="G487" s="16">
        <v>505.0</v>
      </c>
      <c r="H487" s="16">
        <v>325.0</v>
      </c>
      <c r="I487" s="16">
        <v>18.0</v>
      </c>
      <c r="J487" s="16">
        <v>55.0</v>
      </c>
      <c r="K487" s="16">
        <v>345.0</v>
      </c>
    </row>
    <row r="488" ht="15.0" customHeight="1">
      <c r="A488" s="15" t="s">
        <v>76</v>
      </c>
      <c r="B488" s="16">
        <v>2023.0</v>
      </c>
      <c r="C488" s="4" t="s">
        <v>84</v>
      </c>
      <c r="D488" s="4" t="s">
        <v>156</v>
      </c>
      <c r="E488" s="16">
        <v>118.0</v>
      </c>
      <c r="F488" s="16">
        <v>118.0</v>
      </c>
      <c r="G488" s="16">
        <v>94.0</v>
      </c>
      <c r="H488" s="16">
        <v>105.0</v>
      </c>
      <c r="I488" s="16">
        <v>6.0</v>
      </c>
      <c r="J488" s="16">
        <v>7.0</v>
      </c>
      <c r="K488" s="16">
        <v>95.0</v>
      </c>
    </row>
    <row r="489" ht="15.0" customHeight="1">
      <c r="A489" s="15" t="s">
        <v>76</v>
      </c>
      <c r="B489" s="16">
        <v>2023.0</v>
      </c>
      <c r="C489" s="4" t="s">
        <v>84</v>
      </c>
      <c r="D489" s="4" t="s">
        <v>157</v>
      </c>
      <c r="E489" s="16">
        <v>17.0</v>
      </c>
      <c r="F489" s="16">
        <v>17.0</v>
      </c>
      <c r="G489" s="16">
        <v>16.0</v>
      </c>
      <c r="H489" s="16">
        <v>7.0</v>
      </c>
      <c r="I489" s="16">
        <v>6.0</v>
      </c>
      <c r="J489" s="16">
        <v>4.0</v>
      </c>
      <c r="K489" s="16">
        <v>17.0</v>
      </c>
    </row>
    <row r="490" ht="15.0" customHeight="1">
      <c r="A490" s="15" t="s">
        <v>76</v>
      </c>
      <c r="B490" s="16">
        <v>2023.0</v>
      </c>
      <c r="C490" s="4" t="s">
        <v>84</v>
      </c>
      <c r="D490" s="4" t="s">
        <v>158</v>
      </c>
      <c r="E490" s="16">
        <v>135.0</v>
      </c>
      <c r="F490" s="16">
        <v>135.0</v>
      </c>
      <c r="G490" s="16">
        <v>110.0</v>
      </c>
      <c r="H490" s="16">
        <v>112.0</v>
      </c>
      <c r="I490" s="16">
        <v>12.0</v>
      </c>
      <c r="J490" s="16">
        <v>11.0</v>
      </c>
      <c r="K490" s="16">
        <v>112.0</v>
      </c>
    </row>
    <row r="491" ht="15.0" customHeight="1">
      <c r="A491" s="15" t="s">
        <v>76</v>
      </c>
      <c r="B491" s="16">
        <v>2023.0</v>
      </c>
      <c r="C491" s="4" t="s">
        <v>85</v>
      </c>
      <c r="D491" s="4" t="s">
        <v>156</v>
      </c>
      <c r="E491" s="16">
        <v>265.0</v>
      </c>
      <c r="F491" s="16">
        <v>265.0</v>
      </c>
      <c r="G491" s="16">
        <v>235.0</v>
      </c>
      <c r="H491" s="16">
        <v>212.0</v>
      </c>
      <c r="I491" s="16">
        <v>10.0</v>
      </c>
      <c r="J491" s="16">
        <v>43.0</v>
      </c>
      <c r="K491" s="16">
        <v>203.0</v>
      </c>
    </row>
    <row r="492" ht="15.0" customHeight="1">
      <c r="A492" s="15" t="s">
        <v>76</v>
      </c>
      <c r="B492" s="16">
        <v>2023.0</v>
      </c>
      <c r="C492" s="4" t="s">
        <v>85</v>
      </c>
      <c r="D492" s="4" t="s">
        <v>157</v>
      </c>
      <c r="E492" s="16">
        <v>29.0</v>
      </c>
      <c r="F492" s="16">
        <v>29.0</v>
      </c>
      <c r="G492" s="16">
        <v>27.0</v>
      </c>
      <c r="H492" s="16">
        <v>0.0</v>
      </c>
      <c r="I492" s="16">
        <v>29.0</v>
      </c>
      <c r="J492" s="16">
        <v>0.0</v>
      </c>
      <c r="K492" s="16">
        <v>29.0</v>
      </c>
    </row>
    <row r="493" ht="15.0" customHeight="1">
      <c r="A493" s="15" t="s">
        <v>76</v>
      </c>
      <c r="B493" s="16">
        <v>2023.0</v>
      </c>
      <c r="C493" s="4" t="s">
        <v>85</v>
      </c>
      <c r="D493" s="4" t="s">
        <v>158</v>
      </c>
      <c r="E493" s="16">
        <v>294.0</v>
      </c>
      <c r="F493" s="16">
        <v>294.0</v>
      </c>
      <c r="G493" s="16">
        <v>262.0</v>
      </c>
      <c r="H493" s="16">
        <v>212.0</v>
      </c>
      <c r="I493" s="16">
        <v>39.0</v>
      </c>
      <c r="J493" s="16">
        <v>43.0</v>
      </c>
      <c r="K493" s="16">
        <v>232.0</v>
      </c>
    </row>
    <row r="494" ht="15.0" customHeight="1">
      <c r="A494" s="15" t="s">
        <v>76</v>
      </c>
      <c r="B494" s="16">
        <v>2024.0</v>
      </c>
      <c r="C494" s="4" t="s">
        <v>76</v>
      </c>
      <c r="D494" s="4" t="s">
        <v>156</v>
      </c>
      <c r="E494" s="16">
        <v>361.0</v>
      </c>
      <c r="F494" s="16">
        <v>361.0</v>
      </c>
      <c r="G494" s="16">
        <v>350.0</v>
      </c>
      <c r="H494" s="16">
        <v>295.0</v>
      </c>
      <c r="I494" s="16">
        <v>19.0</v>
      </c>
      <c r="J494" s="16">
        <v>47.0</v>
      </c>
      <c r="K494" s="16">
        <v>273.0</v>
      </c>
    </row>
    <row r="495" ht="15.0" customHeight="1">
      <c r="A495" s="15" t="s">
        <v>76</v>
      </c>
      <c r="B495" s="16">
        <v>2024.0</v>
      </c>
      <c r="C495" s="4" t="s">
        <v>76</v>
      </c>
      <c r="D495" s="4" t="s">
        <v>157</v>
      </c>
      <c r="E495" s="16">
        <v>131.0</v>
      </c>
      <c r="F495" s="16">
        <v>131.0</v>
      </c>
      <c r="G495" s="16">
        <v>128.0</v>
      </c>
      <c r="H495" s="16">
        <v>0.0</v>
      </c>
      <c r="I495" s="16">
        <v>104.0</v>
      </c>
      <c r="J495" s="16">
        <v>27.0</v>
      </c>
      <c r="K495" s="16">
        <v>131.0</v>
      </c>
    </row>
    <row r="496" ht="15.0" customHeight="1">
      <c r="A496" s="15" t="s">
        <v>76</v>
      </c>
      <c r="B496" s="16">
        <v>2024.0</v>
      </c>
      <c r="C496" s="4" t="s">
        <v>76</v>
      </c>
      <c r="D496" s="4" t="s">
        <v>158</v>
      </c>
      <c r="E496" s="16">
        <v>492.0</v>
      </c>
      <c r="F496" s="16">
        <v>492.0</v>
      </c>
      <c r="G496" s="16">
        <v>478.0</v>
      </c>
      <c r="H496" s="16">
        <v>295.0</v>
      </c>
      <c r="I496" s="16">
        <v>123.0</v>
      </c>
      <c r="J496" s="16">
        <v>74.0</v>
      </c>
      <c r="K496" s="16">
        <v>404.0</v>
      </c>
    </row>
    <row r="497" ht="15.0" customHeight="1">
      <c r="A497" s="15" t="s">
        <v>76</v>
      </c>
      <c r="B497" s="16">
        <v>2024.0</v>
      </c>
      <c r="C497" s="4" t="s">
        <v>77</v>
      </c>
      <c r="D497" s="4" t="s">
        <v>156</v>
      </c>
      <c r="E497" s="16">
        <v>164.0</v>
      </c>
      <c r="F497" s="16">
        <v>164.0</v>
      </c>
      <c r="G497" s="16">
        <v>155.0</v>
      </c>
      <c r="H497" s="16">
        <v>146.0</v>
      </c>
      <c r="I497" s="16">
        <v>5.0</v>
      </c>
      <c r="J497" s="16">
        <v>13.0</v>
      </c>
      <c r="K497" s="16">
        <v>143.0</v>
      </c>
    </row>
    <row r="498" ht="15.0" customHeight="1">
      <c r="A498" s="15" t="s">
        <v>76</v>
      </c>
      <c r="B498" s="16">
        <v>2024.0</v>
      </c>
      <c r="C498" s="4" t="s">
        <v>77</v>
      </c>
      <c r="D498" s="4" t="s">
        <v>157</v>
      </c>
      <c r="E498" s="16">
        <v>27.0</v>
      </c>
      <c r="F498" s="16">
        <v>27.0</v>
      </c>
      <c r="G498" s="16">
        <v>27.0</v>
      </c>
      <c r="H498" s="16">
        <v>15.0</v>
      </c>
      <c r="I498" s="16">
        <v>6.0</v>
      </c>
      <c r="J498" s="16">
        <v>6.0</v>
      </c>
      <c r="K498" s="16">
        <v>27.0</v>
      </c>
    </row>
    <row r="499" ht="15.0" customHeight="1">
      <c r="A499" s="15" t="s">
        <v>76</v>
      </c>
      <c r="B499" s="16">
        <v>2024.0</v>
      </c>
      <c r="C499" s="4" t="s">
        <v>77</v>
      </c>
      <c r="D499" s="4" t="s">
        <v>158</v>
      </c>
      <c r="E499" s="16">
        <v>191.0</v>
      </c>
      <c r="F499" s="16">
        <v>191.0</v>
      </c>
      <c r="G499" s="16">
        <v>182.0</v>
      </c>
      <c r="H499" s="16">
        <v>161.0</v>
      </c>
      <c r="I499" s="16">
        <v>11.0</v>
      </c>
      <c r="J499" s="16">
        <v>19.0</v>
      </c>
      <c r="K499" s="16">
        <v>170.0</v>
      </c>
    </row>
    <row r="500" ht="15.0" customHeight="1">
      <c r="A500" s="15" t="s">
        <v>76</v>
      </c>
      <c r="B500" s="16">
        <v>2024.0</v>
      </c>
      <c r="C500" s="4" t="s">
        <v>78</v>
      </c>
      <c r="D500" s="4" t="s">
        <v>156</v>
      </c>
      <c r="E500" s="16">
        <v>249.0</v>
      </c>
      <c r="F500" s="16">
        <v>249.0</v>
      </c>
      <c r="G500" s="16">
        <v>234.0</v>
      </c>
      <c r="H500" s="16">
        <v>195.0</v>
      </c>
      <c r="I500" s="16">
        <v>8.0</v>
      </c>
      <c r="J500" s="16">
        <v>46.0</v>
      </c>
      <c r="K500" s="16">
        <v>200.0</v>
      </c>
    </row>
    <row r="501" ht="15.0" customHeight="1">
      <c r="A501" s="15" t="s">
        <v>76</v>
      </c>
      <c r="B501" s="16">
        <v>2024.0</v>
      </c>
      <c r="C501" s="4" t="s">
        <v>78</v>
      </c>
      <c r="D501" s="4" t="s">
        <v>157</v>
      </c>
      <c r="E501" s="16">
        <v>7.0</v>
      </c>
      <c r="F501" s="16">
        <v>7.0</v>
      </c>
      <c r="G501" s="16">
        <v>7.0</v>
      </c>
      <c r="H501" s="16">
        <v>0.0</v>
      </c>
      <c r="I501" s="16">
        <v>3.0</v>
      </c>
      <c r="J501" s="16">
        <v>4.0</v>
      </c>
      <c r="K501" s="16">
        <v>7.0</v>
      </c>
    </row>
    <row r="502" ht="15.0" customHeight="1">
      <c r="A502" s="15" t="s">
        <v>76</v>
      </c>
      <c r="B502" s="16">
        <v>2024.0</v>
      </c>
      <c r="C502" s="4" t="s">
        <v>78</v>
      </c>
      <c r="D502" s="4" t="s">
        <v>158</v>
      </c>
      <c r="E502" s="16">
        <v>256.0</v>
      </c>
      <c r="F502" s="16">
        <v>256.0</v>
      </c>
      <c r="G502" s="16">
        <v>241.0</v>
      </c>
      <c r="H502" s="16">
        <v>195.0</v>
      </c>
      <c r="I502" s="16">
        <v>11.0</v>
      </c>
      <c r="J502" s="16">
        <v>50.0</v>
      </c>
      <c r="K502" s="16">
        <v>207.0</v>
      </c>
    </row>
    <row r="503" ht="15.0" customHeight="1">
      <c r="A503" s="15" t="s">
        <v>76</v>
      </c>
      <c r="B503" s="16">
        <v>2024.0</v>
      </c>
      <c r="C503" s="4" t="s">
        <v>79</v>
      </c>
      <c r="D503" s="4" t="s">
        <v>156</v>
      </c>
      <c r="E503" s="16">
        <v>104.0</v>
      </c>
      <c r="F503" s="16">
        <v>104.0</v>
      </c>
      <c r="G503" s="16">
        <v>97.0</v>
      </c>
      <c r="H503" s="16">
        <v>84.0</v>
      </c>
      <c r="I503" s="16">
        <v>7.0</v>
      </c>
      <c r="J503" s="16">
        <v>13.0</v>
      </c>
      <c r="K503" s="16">
        <v>85.0</v>
      </c>
    </row>
    <row r="504" ht="15.0" customHeight="1">
      <c r="A504" s="15" t="s">
        <v>76</v>
      </c>
      <c r="B504" s="16">
        <v>2024.0</v>
      </c>
      <c r="C504" s="4" t="s">
        <v>79</v>
      </c>
      <c r="D504" s="4" t="s">
        <v>157</v>
      </c>
      <c r="E504" s="16">
        <v>12.0</v>
      </c>
      <c r="F504" s="16">
        <v>12.0</v>
      </c>
      <c r="G504" s="16">
        <v>12.0</v>
      </c>
      <c r="H504" s="16">
        <v>8.0</v>
      </c>
      <c r="I504" s="16">
        <v>3.0</v>
      </c>
      <c r="J504" s="16">
        <v>1.0</v>
      </c>
      <c r="K504" s="16">
        <v>12.0</v>
      </c>
    </row>
    <row r="505" ht="15.0" customHeight="1">
      <c r="A505" s="15" t="s">
        <v>76</v>
      </c>
      <c r="B505" s="16">
        <v>2024.0</v>
      </c>
      <c r="C505" s="4" t="s">
        <v>79</v>
      </c>
      <c r="D505" s="4" t="s">
        <v>158</v>
      </c>
      <c r="E505" s="16">
        <v>116.0</v>
      </c>
      <c r="F505" s="16">
        <v>116.0</v>
      </c>
      <c r="G505" s="16">
        <v>109.0</v>
      </c>
      <c r="H505" s="16">
        <v>92.0</v>
      </c>
      <c r="I505" s="16">
        <v>10.0</v>
      </c>
      <c r="J505" s="16">
        <v>14.0</v>
      </c>
      <c r="K505" s="16">
        <v>97.0</v>
      </c>
    </row>
    <row r="506" ht="15.0" customHeight="1">
      <c r="A506" s="15" t="s">
        <v>76</v>
      </c>
      <c r="B506" s="16">
        <v>2024.0</v>
      </c>
      <c r="C506" s="4" t="s">
        <v>80</v>
      </c>
      <c r="D506" s="4" t="s">
        <v>156</v>
      </c>
      <c r="E506" s="16">
        <v>222.0</v>
      </c>
      <c r="F506" s="16">
        <v>222.0</v>
      </c>
      <c r="G506" s="16">
        <v>222.0</v>
      </c>
      <c r="H506" s="16">
        <v>202.0</v>
      </c>
      <c r="I506" s="16">
        <v>8.0</v>
      </c>
      <c r="J506" s="16">
        <v>12.0</v>
      </c>
      <c r="K506" s="16">
        <v>194.0</v>
      </c>
    </row>
    <row r="507" ht="15.0" customHeight="1">
      <c r="A507" s="15" t="s">
        <v>76</v>
      </c>
      <c r="B507" s="16">
        <v>2024.0</v>
      </c>
      <c r="C507" s="4" t="s">
        <v>80</v>
      </c>
      <c r="D507" s="4" t="s">
        <v>157</v>
      </c>
      <c r="E507" s="16">
        <v>22.0</v>
      </c>
      <c r="F507" s="16">
        <v>22.0</v>
      </c>
      <c r="G507" s="16">
        <v>22.0</v>
      </c>
      <c r="H507" s="16">
        <v>14.0</v>
      </c>
      <c r="I507" s="16">
        <v>6.0</v>
      </c>
      <c r="J507" s="16">
        <v>2.0</v>
      </c>
      <c r="K507" s="16">
        <v>22.0</v>
      </c>
    </row>
    <row r="508" ht="15.0" customHeight="1">
      <c r="A508" s="15" t="s">
        <v>76</v>
      </c>
      <c r="B508" s="16">
        <v>2024.0</v>
      </c>
      <c r="C508" s="4" t="s">
        <v>80</v>
      </c>
      <c r="D508" s="4" t="s">
        <v>158</v>
      </c>
      <c r="E508" s="16">
        <v>244.0</v>
      </c>
      <c r="F508" s="16">
        <v>244.0</v>
      </c>
      <c r="G508" s="16">
        <v>244.0</v>
      </c>
      <c r="H508" s="16">
        <v>216.0</v>
      </c>
      <c r="I508" s="16">
        <v>14.0</v>
      </c>
      <c r="J508" s="16">
        <v>14.0</v>
      </c>
      <c r="K508" s="16">
        <v>216.0</v>
      </c>
    </row>
    <row r="509" ht="15.0" customHeight="1">
      <c r="A509" s="15" t="s">
        <v>76</v>
      </c>
      <c r="B509" s="16">
        <v>2024.0</v>
      </c>
      <c r="C509" s="4" t="s">
        <v>81</v>
      </c>
      <c r="D509" s="4" t="s">
        <v>156</v>
      </c>
      <c r="E509" s="16">
        <v>100.0</v>
      </c>
      <c r="F509" s="16">
        <v>100.0</v>
      </c>
      <c r="G509" s="16">
        <v>92.0</v>
      </c>
      <c r="H509" s="16">
        <v>84.0</v>
      </c>
      <c r="I509" s="16">
        <v>3.0</v>
      </c>
      <c r="J509" s="16">
        <v>13.0</v>
      </c>
      <c r="K509" s="16">
        <v>83.0</v>
      </c>
    </row>
    <row r="510" ht="15.0" customHeight="1">
      <c r="A510" s="15" t="s">
        <v>76</v>
      </c>
      <c r="B510" s="16">
        <v>2024.0</v>
      </c>
      <c r="C510" s="4" t="s">
        <v>81</v>
      </c>
      <c r="D510" s="4" t="s">
        <v>157</v>
      </c>
      <c r="E510" s="16">
        <v>14.0</v>
      </c>
      <c r="F510" s="16">
        <v>14.0</v>
      </c>
      <c r="G510" s="16">
        <v>14.0</v>
      </c>
      <c r="H510" s="16">
        <v>8.0</v>
      </c>
      <c r="I510" s="16">
        <v>5.0</v>
      </c>
      <c r="J510" s="16">
        <v>1.0</v>
      </c>
      <c r="K510" s="16">
        <v>14.0</v>
      </c>
    </row>
    <row r="511" ht="15.0" customHeight="1">
      <c r="A511" s="15" t="s">
        <v>76</v>
      </c>
      <c r="B511" s="16">
        <v>2024.0</v>
      </c>
      <c r="C511" s="4" t="s">
        <v>81</v>
      </c>
      <c r="D511" s="4" t="s">
        <v>158</v>
      </c>
      <c r="E511" s="16">
        <v>114.0</v>
      </c>
      <c r="F511" s="16">
        <v>114.0</v>
      </c>
      <c r="G511" s="16">
        <v>106.0</v>
      </c>
      <c r="H511" s="16">
        <v>92.0</v>
      </c>
      <c r="I511" s="16">
        <v>8.0</v>
      </c>
      <c r="J511" s="16">
        <v>14.0</v>
      </c>
      <c r="K511" s="16">
        <v>97.0</v>
      </c>
    </row>
    <row r="512" ht="15.0" customHeight="1">
      <c r="A512" s="15" t="s">
        <v>76</v>
      </c>
      <c r="B512" s="16">
        <v>2024.0</v>
      </c>
      <c r="C512" s="4" t="s">
        <v>82</v>
      </c>
      <c r="D512" s="4" t="s">
        <v>156</v>
      </c>
      <c r="E512" s="16">
        <v>347.0</v>
      </c>
      <c r="F512" s="16">
        <v>347.0</v>
      </c>
      <c r="G512" s="16">
        <v>343.0</v>
      </c>
      <c r="H512" s="16">
        <v>318.0</v>
      </c>
      <c r="I512" s="16">
        <v>5.0</v>
      </c>
      <c r="J512" s="16">
        <v>24.0</v>
      </c>
      <c r="K512" s="16">
        <v>278.0</v>
      </c>
    </row>
    <row r="513" ht="15.0" customHeight="1">
      <c r="A513" s="15" t="s">
        <v>76</v>
      </c>
      <c r="B513" s="16">
        <v>2024.0</v>
      </c>
      <c r="C513" s="4" t="s">
        <v>82</v>
      </c>
      <c r="D513" s="4" t="s">
        <v>157</v>
      </c>
      <c r="E513" s="16">
        <v>6.0</v>
      </c>
      <c r="F513" s="16">
        <v>6.0</v>
      </c>
      <c r="G513" s="16">
        <v>6.0</v>
      </c>
      <c r="H513" s="16">
        <v>0.0</v>
      </c>
      <c r="I513" s="16">
        <v>5.0</v>
      </c>
      <c r="J513" s="16">
        <v>1.0</v>
      </c>
      <c r="K513" s="16">
        <v>6.0</v>
      </c>
    </row>
    <row r="514" ht="15.0" customHeight="1">
      <c r="A514" s="15" t="s">
        <v>76</v>
      </c>
      <c r="B514" s="16">
        <v>2024.0</v>
      </c>
      <c r="C514" s="4" t="s">
        <v>82</v>
      </c>
      <c r="D514" s="4" t="s">
        <v>158</v>
      </c>
      <c r="E514" s="16">
        <v>353.0</v>
      </c>
      <c r="F514" s="16">
        <v>353.0</v>
      </c>
      <c r="G514" s="16">
        <v>349.0</v>
      </c>
      <c r="H514" s="16">
        <v>318.0</v>
      </c>
      <c r="I514" s="16">
        <v>10.0</v>
      </c>
      <c r="J514" s="16">
        <v>25.0</v>
      </c>
      <c r="K514" s="16">
        <v>284.0</v>
      </c>
    </row>
    <row r="515" ht="15.0" customHeight="1">
      <c r="A515" s="15" t="s">
        <v>76</v>
      </c>
      <c r="B515" s="16">
        <v>2024.0</v>
      </c>
      <c r="C515" s="4" t="s">
        <v>83</v>
      </c>
      <c r="D515" s="4" t="s">
        <v>156</v>
      </c>
      <c r="E515" s="16">
        <v>394.0</v>
      </c>
      <c r="F515" s="16">
        <v>394.0</v>
      </c>
      <c r="G515" s="16">
        <v>376.0</v>
      </c>
      <c r="H515" s="16">
        <v>331.0</v>
      </c>
      <c r="I515" s="16">
        <v>18.0</v>
      </c>
      <c r="J515" s="16">
        <v>45.0</v>
      </c>
      <c r="K515" s="16">
        <v>341.0</v>
      </c>
    </row>
    <row r="516" ht="15.0" customHeight="1">
      <c r="A516" s="15" t="s">
        <v>76</v>
      </c>
      <c r="B516" s="16">
        <v>2024.0</v>
      </c>
      <c r="C516" s="4" t="s">
        <v>83</v>
      </c>
      <c r="D516" s="4" t="s">
        <v>157</v>
      </c>
      <c r="E516" s="16">
        <v>4.0</v>
      </c>
      <c r="F516" s="16">
        <v>4.0</v>
      </c>
      <c r="G516" s="16">
        <v>4.0</v>
      </c>
      <c r="H516" s="16">
        <v>0.0</v>
      </c>
      <c r="I516" s="16">
        <v>1.0</v>
      </c>
      <c r="J516" s="16">
        <v>3.0</v>
      </c>
      <c r="K516" s="16">
        <v>4.0</v>
      </c>
    </row>
    <row r="517" ht="15.0" customHeight="1">
      <c r="A517" s="15" t="s">
        <v>76</v>
      </c>
      <c r="B517" s="16">
        <v>2024.0</v>
      </c>
      <c r="C517" s="4" t="s">
        <v>83</v>
      </c>
      <c r="D517" s="4" t="s">
        <v>158</v>
      </c>
      <c r="E517" s="16">
        <v>398.0</v>
      </c>
      <c r="F517" s="16">
        <v>398.0</v>
      </c>
      <c r="G517" s="16">
        <v>380.0</v>
      </c>
      <c r="H517" s="16">
        <v>331.0</v>
      </c>
      <c r="I517" s="16">
        <v>19.0</v>
      </c>
      <c r="J517" s="16">
        <v>48.0</v>
      </c>
      <c r="K517" s="16">
        <v>345.0</v>
      </c>
    </row>
    <row r="518" ht="15.0" customHeight="1">
      <c r="A518" s="15" t="s">
        <v>76</v>
      </c>
      <c r="B518" s="16">
        <v>2024.0</v>
      </c>
      <c r="C518" s="4" t="s">
        <v>84</v>
      </c>
      <c r="D518" s="4" t="s">
        <v>156</v>
      </c>
      <c r="E518" s="16">
        <v>118.0</v>
      </c>
      <c r="F518" s="16">
        <v>118.0</v>
      </c>
      <c r="G518" s="16">
        <v>115.0</v>
      </c>
      <c r="H518" s="16">
        <v>106.0</v>
      </c>
      <c r="I518" s="16">
        <v>6.0</v>
      </c>
      <c r="J518" s="16">
        <v>6.0</v>
      </c>
      <c r="K518" s="16">
        <v>95.0</v>
      </c>
    </row>
    <row r="519" ht="15.0" customHeight="1">
      <c r="A519" s="15" t="s">
        <v>76</v>
      </c>
      <c r="B519" s="16">
        <v>2024.0</v>
      </c>
      <c r="C519" s="4" t="s">
        <v>84</v>
      </c>
      <c r="D519" s="4" t="s">
        <v>157</v>
      </c>
      <c r="E519" s="16">
        <v>17.0</v>
      </c>
      <c r="F519" s="16">
        <v>17.0</v>
      </c>
      <c r="G519" s="16">
        <v>17.0</v>
      </c>
      <c r="H519" s="16">
        <v>7.0</v>
      </c>
      <c r="I519" s="16">
        <v>6.0</v>
      </c>
      <c r="J519" s="16">
        <v>4.0</v>
      </c>
      <c r="K519" s="16">
        <v>17.0</v>
      </c>
    </row>
    <row r="520" ht="15.0" customHeight="1">
      <c r="A520" s="15" t="s">
        <v>76</v>
      </c>
      <c r="B520" s="16">
        <v>2024.0</v>
      </c>
      <c r="C520" s="4" t="s">
        <v>84</v>
      </c>
      <c r="D520" s="4" t="s">
        <v>158</v>
      </c>
      <c r="E520" s="16">
        <v>135.0</v>
      </c>
      <c r="F520" s="16">
        <v>135.0</v>
      </c>
      <c r="G520" s="16">
        <v>132.0</v>
      </c>
      <c r="H520" s="16">
        <v>113.0</v>
      </c>
      <c r="I520" s="16">
        <v>12.0</v>
      </c>
      <c r="J520" s="16">
        <v>10.0</v>
      </c>
      <c r="K520" s="16">
        <v>112.0</v>
      </c>
    </row>
    <row r="521" ht="15.0" customHeight="1">
      <c r="A521" s="15" t="s">
        <v>76</v>
      </c>
      <c r="B521" s="16">
        <v>2024.0</v>
      </c>
      <c r="C521" s="4" t="s">
        <v>85</v>
      </c>
      <c r="D521" s="4" t="s">
        <v>156</v>
      </c>
      <c r="E521" s="16">
        <v>265.0</v>
      </c>
      <c r="F521" s="16">
        <v>265.0</v>
      </c>
      <c r="G521" s="16">
        <v>250.0</v>
      </c>
      <c r="H521" s="16">
        <v>215.0</v>
      </c>
      <c r="I521" s="16">
        <v>6.0</v>
      </c>
      <c r="J521" s="16">
        <v>44.0</v>
      </c>
      <c r="K521" s="16">
        <v>203.0</v>
      </c>
    </row>
    <row r="522" ht="15.0" customHeight="1">
      <c r="A522" s="15" t="s">
        <v>76</v>
      </c>
      <c r="B522" s="16">
        <v>2024.0</v>
      </c>
      <c r="C522" s="4" t="s">
        <v>85</v>
      </c>
      <c r="D522" s="4" t="s">
        <v>157</v>
      </c>
      <c r="E522" s="16">
        <v>29.0</v>
      </c>
      <c r="F522" s="16">
        <v>29.0</v>
      </c>
      <c r="G522" s="16">
        <v>29.0</v>
      </c>
      <c r="H522" s="16">
        <v>0.0</v>
      </c>
      <c r="I522" s="16">
        <v>29.0</v>
      </c>
      <c r="J522" s="16">
        <v>0.0</v>
      </c>
      <c r="K522" s="16">
        <v>29.0</v>
      </c>
    </row>
    <row r="523" ht="15.0" customHeight="1">
      <c r="A523" s="15" t="s">
        <v>76</v>
      </c>
      <c r="B523" s="16">
        <v>2024.0</v>
      </c>
      <c r="C523" s="4" t="s">
        <v>85</v>
      </c>
      <c r="D523" s="4" t="s">
        <v>158</v>
      </c>
      <c r="E523" s="16">
        <v>294.0</v>
      </c>
      <c r="F523" s="16">
        <v>294.0</v>
      </c>
      <c r="G523" s="16">
        <v>279.0</v>
      </c>
      <c r="H523" s="16">
        <v>215.0</v>
      </c>
      <c r="I523" s="16">
        <v>35.0</v>
      </c>
      <c r="J523" s="16">
        <v>44.0</v>
      </c>
      <c r="K523" s="16">
        <v>232.0</v>
      </c>
    </row>
    <row r="524" ht="15.0" customHeight="1">
      <c r="A524" s="15" t="s">
        <v>86</v>
      </c>
      <c r="B524" s="16">
        <v>2022.0</v>
      </c>
      <c r="C524" s="4" t="s">
        <v>86</v>
      </c>
      <c r="D524" s="4" t="s">
        <v>156</v>
      </c>
      <c r="E524" s="16">
        <v>0.0</v>
      </c>
      <c r="F524" s="16">
        <v>0.0</v>
      </c>
      <c r="G524" s="16">
        <v>0.0</v>
      </c>
      <c r="H524" s="16">
        <v>0.0</v>
      </c>
      <c r="I524" s="16">
        <v>0.0</v>
      </c>
      <c r="J524" s="16">
        <v>0.0</v>
      </c>
      <c r="K524" s="16">
        <v>0.0</v>
      </c>
    </row>
    <row r="525" ht="15.0" customHeight="1">
      <c r="A525" s="15" t="s">
        <v>86</v>
      </c>
      <c r="B525" s="16">
        <v>2022.0</v>
      </c>
      <c r="C525" s="4" t="s">
        <v>86</v>
      </c>
      <c r="D525" s="4" t="s">
        <v>157</v>
      </c>
      <c r="E525" s="16">
        <v>927.0</v>
      </c>
      <c r="F525" s="16">
        <v>927.0</v>
      </c>
      <c r="G525" s="16">
        <v>920.0</v>
      </c>
      <c r="H525" s="16">
        <v>0.0</v>
      </c>
      <c r="I525" s="16">
        <v>927.0</v>
      </c>
      <c r="J525" s="16">
        <v>0.0</v>
      </c>
      <c r="K525" s="16">
        <v>54.0</v>
      </c>
    </row>
    <row r="526" ht="15.0" customHeight="1">
      <c r="A526" s="15" t="s">
        <v>86</v>
      </c>
      <c r="B526" s="16">
        <v>2022.0</v>
      </c>
      <c r="C526" s="4" t="s">
        <v>86</v>
      </c>
      <c r="D526" s="4" t="s">
        <v>158</v>
      </c>
      <c r="E526" s="16">
        <v>927.0</v>
      </c>
      <c r="F526" s="16">
        <v>927.0</v>
      </c>
      <c r="G526" s="16">
        <v>920.0</v>
      </c>
      <c r="H526" s="16">
        <v>0.0</v>
      </c>
      <c r="I526" s="16">
        <v>927.0</v>
      </c>
      <c r="J526" s="16">
        <v>0.0</v>
      </c>
      <c r="K526" s="16">
        <v>54.0</v>
      </c>
    </row>
    <row r="527" ht="15.0" customHeight="1">
      <c r="A527" s="15" t="s">
        <v>86</v>
      </c>
      <c r="B527" s="16">
        <v>2023.0</v>
      </c>
      <c r="C527" s="4" t="s">
        <v>86</v>
      </c>
      <c r="D527" s="4" t="s">
        <v>156</v>
      </c>
      <c r="E527" s="16">
        <v>0.0</v>
      </c>
      <c r="F527" s="16">
        <v>0.0</v>
      </c>
      <c r="G527" s="16">
        <v>0.0</v>
      </c>
      <c r="H527" s="16">
        <v>0.0</v>
      </c>
      <c r="I527" s="16">
        <v>0.0</v>
      </c>
      <c r="J527" s="16">
        <v>0.0</v>
      </c>
      <c r="K527" s="16">
        <v>0.0</v>
      </c>
    </row>
    <row r="528" ht="15.0" customHeight="1">
      <c r="A528" s="15" t="s">
        <v>86</v>
      </c>
      <c r="B528" s="16">
        <v>2023.0</v>
      </c>
      <c r="C528" s="4" t="s">
        <v>86</v>
      </c>
      <c r="D528" s="4" t="s">
        <v>157</v>
      </c>
      <c r="E528" s="16">
        <v>926.0</v>
      </c>
      <c r="F528" s="16">
        <v>926.0</v>
      </c>
      <c r="G528" s="16">
        <v>909.0</v>
      </c>
      <c r="H528" s="16">
        <v>0.0</v>
      </c>
      <c r="I528" s="16">
        <v>925.0</v>
      </c>
      <c r="J528" s="16">
        <v>1.0</v>
      </c>
      <c r="K528" s="16">
        <v>61.0</v>
      </c>
    </row>
    <row r="529" ht="15.0" customHeight="1">
      <c r="A529" s="15" t="s">
        <v>86</v>
      </c>
      <c r="B529" s="16">
        <v>2023.0</v>
      </c>
      <c r="C529" s="4" t="s">
        <v>86</v>
      </c>
      <c r="D529" s="4" t="s">
        <v>158</v>
      </c>
      <c r="E529" s="16">
        <v>926.0</v>
      </c>
      <c r="F529" s="16">
        <v>926.0</v>
      </c>
      <c r="G529" s="16">
        <v>909.0</v>
      </c>
      <c r="H529" s="16">
        <v>0.0</v>
      </c>
      <c r="I529" s="16">
        <v>925.0</v>
      </c>
      <c r="J529" s="16">
        <v>1.0</v>
      </c>
      <c r="K529" s="16">
        <v>61.0</v>
      </c>
    </row>
    <row r="530" ht="15.0" customHeight="1">
      <c r="A530" s="15" t="s">
        <v>86</v>
      </c>
      <c r="B530" s="16">
        <v>2024.0</v>
      </c>
      <c r="C530" s="4" t="s">
        <v>86</v>
      </c>
      <c r="D530" s="4" t="s">
        <v>156</v>
      </c>
      <c r="E530" s="16">
        <v>0.0</v>
      </c>
      <c r="F530" s="16">
        <v>0.0</v>
      </c>
      <c r="G530" s="16">
        <v>0.0</v>
      </c>
      <c r="H530" s="16">
        <v>0.0</v>
      </c>
      <c r="I530" s="16">
        <v>0.0</v>
      </c>
      <c r="J530" s="16">
        <v>0.0</v>
      </c>
      <c r="K530" s="16">
        <v>0.0</v>
      </c>
    </row>
    <row r="531" ht="15.0" customHeight="1">
      <c r="A531" s="15" t="s">
        <v>86</v>
      </c>
      <c r="B531" s="16">
        <v>2024.0</v>
      </c>
      <c r="C531" s="4" t="s">
        <v>86</v>
      </c>
      <c r="D531" s="4" t="s">
        <v>157</v>
      </c>
      <c r="E531" s="16">
        <v>926.0</v>
      </c>
      <c r="F531" s="16">
        <v>926.0</v>
      </c>
      <c r="G531" s="16">
        <v>919.0</v>
      </c>
      <c r="H531" s="16">
        <v>0.0</v>
      </c>
      <c r="I531" s="16">
        <v>925.0</v>
      </c>
      <c r="J531" s="16">
        <v>1.0</v>
      </c>
      <c r="K531" s="16">
        <v>154.0</v>
      </c>
    </row>
    <row r="532" ht="15.0" customHeight="1">
      <c r="A532" s="15" t="s">
        <v>86</v>
      </c>
      <c r="B532" s="16">
        <v>2024.0</v>
      </c>
      <c r="C532" s="4" t="s">
        <v>86</v>
      </c>
      <c r="D532" s="4" t="s">
        <v>158</v>
      </c>
      <c r="E532" s="16">
        <v>926.0</v>
      </c>
      <c r="F532" s="16">
        <v>926.0</v>
      </c>
      <c r="G532" s="16">
        <v>919.0</v>
      </c>
      <c r="H532" s="16">
        <v>0.0</v>
      </c>
      <c r="I532" s="16">
        <v>925.0</v>
      </c>
      <c r="J532" s="16">
        <v>1.0</v>
      </c>
      <c r="K532" s="16">
        <v>154.0</v>
      </c>
    </row>
    <row r="533" ht="15.0" customHeight="1">
      <c r="A533" s="15" t="s">
        <v>87</v>
      </c>
      <c r="B533" s="16">
        <v>2022.0</v>
      </c>
      <c r="C533" s="4" t="s">
        <v>88</v>
      </c>
      <c r="D533" s="4" t="s">
        <v>156</v>
      </c>
      <c r="E533" s="16"/>
      <c r="F533" s="16"/>
      <c r="G533" s="16"/>
      <c r="H533" s="16"/>
      <c r="I533" s="16"/>
      <c r="J533" s="16"/>
      <c r="K533" s="16"/>
    </row>
    <row r="534" ht="15.0" customHeight="1">
      <c r="A534" s="15" t="s">
        <v>87</v>
      </c>
      <c r="B534" s="16">
        <v>2022.0</v>
      </c>
      <c r="C534" s="4" t="s">
        <v>88</v>
      </c>
      <c r="D534" s="4" t="s">
        <v>157</v>
      </c>
      <c r="E534" s="16">
        <v>1083.0</v>
      </c>
      <c r="F534" s="16">
        <v>1083.0</v>
      </c>
      <c r="G534" s="16">
        <v>1056.0</v>
      </c>
      <c r="H534" s="16">
        <v>80.0</v>
      </c>
      <c r="I534" s="16">
        <v>1003.0</v>
      </c>
      <c r="J534" s="16">
        <v>0.0</v>
      </c>
      <c r="K534" s="16">
        <v>142.0</v>
      </c>
    </row>
    <row r="535" ht="15.0" customHeight="1">
      <c r="A535" s="15" t="s">
        <v>87</v>
      </c>
      <c r="B535" s="16">
        <v>2022.0</v>
      </c>
      <c r="C535" s="4" t="s">
        <v>88</v>
      </c>
      <c r="D535" s="4" t="s">
        <v>158</v>
      </c>
      <c r="E535" s="16">
        <v>1083.0</v>
      </c>
      <c r="F535" s="16">
        <v>1083.0</v>
      </c>
      <c r="G535" s="16">
        <v>1056.0</v>
      </c>
      <c r="H535" s="16">
        <v>80.0</v>
      </c>
      <c r="I535" s="16">
        <v>1003.0</v>
      </c>
      <c r="J535" s="16">
        <v>0.0</v>
      </c>
      <c r="K535" s="16">
        <v>142.0</v>
      </c>
    </row>
    <row r="536" ht="15.0" customHeight="1">
      <c r="A536" s="15" t="s">
        <v>87</v>
      </c>
      <c r="B536" s="16">
        <v>2022.0</v>
      </c>
      <c r="C536" s="4" t="s">
        <v>89</v>
      </c>
      <c r="D536" s="4" t="s">
        <v>156</v>
      </c>
      <c r="E536" s="16"/>
      <c r="F536" s="16"/>
      <c r="G536" s="16"/>
      <c r="H536" s="16"/>
      <c r="I536" s="16"/>
      <c r="J536" s="16"/>
      <c r="K536" s="16"/>
    </row>
    <row r="537" ht="15.0" customHeight="1">
      <c r="A537" s="15" t="s">
        <v>87</v>
      </c>
      <c r="B537" s="16">
        <v>2022.0</v>
      </c>
      <c r="C537" s="4" t="s">
        <v>89</v>
      </c>
      <c r="D537" s="4" t="s">
        <v>157</v>
      </c>
      <c r="E537" s="16">
        <v>970.0</v>
      </c>
      <c r="F537" s="16">
        <v>970.0</v>
      </c>
      <c r="G537" s="16">
        <v>962.0</v>
      </c>
      <c r="H537" s="16">
        <v>107.0</v>
      </c>
      <c r="I537" s="16">
        <v>863.0</v>
      </c>
      <c r="J537" s="16">
        <v>0.0</v>
      </c>
      <c r="K537" s="16">
        <v>97.0</v>
      </c>
    </row>
    <row r="538" ht="15.0" customHeight="1">
      <c r="A538" s="15" t="s">
        <v>87</v>
      </c>
      <c r="B538" s="16">
        <v>2022.0</v>
      </c>
      <c r="C538" s="4" t="s">
        <v>89</v>
      </c>
      <c r="D538" s="4" t="s">
        <v>158</v>
      </c>
      <c r="E538" s="16">
        <v>970.0</v>
      </c>
      <c r="F538" s="16">
        <v>970.0</v>
      </c>
      <c r="G538" s="16">
        <v>962.0</v>
      </c>
      <c r="H538" s="16">
        <v>107.0</v>
      </c>
      <c r="I538" s="16">
        <v>863.0</v>
      </c>
      <c r="J538" s="16">
        <v>0.0</v>
      </c>
      <c r="K538" s="16">
        <v>97.0</v>
      </c>
    </row>
    <row r="539" ht="15.0" customHeight="1">
      <c r="A539" s="15" t="s">
        <v>87</v>
      </c>
      <c r="B539" s="16">
        <v>2022.0</v>
      </c>
      <c r="C539" s="4" t="s">
        <v>90</v>
      </c>
      <c r="D539" s="4" t="s">
        <v>156</v>
      </c>
      <c r="E539" s="16"/>
      <c r="F539" s="16"/>
      <c r="G539" s="16"/>
      <c r="H539" s="16"/>
      <c r="I539" s="16"/>
      <c r="J539" s="16"/>
      <c r="K539" s="16"/>
    </row>
    <row r="540" ht="15.0" customHeight="1">
      <c r="A540" s="15" t="s">
        <v>87</v>
      </c>
      <c r="B540" s="16">
        <v>2022.0</v>
      </c>
      <c r="C540" s="4" t="s">
        <v>90</v>
      </c>
      <c r="D540" s="4" t="s">
        <v>157</v>
      </c>
      <c r="E540" s="16">
        <v>2167.0</v>
      </c>
      <c r="F540" s="16">
        <v>2167.0</v>
      </c>
      <c r="G540" s="16">
        <v>2152.0</v>
      </c>
      <c r="H540" s="16">
        <v>115.0</v>
      </c>
      <c r="I540" s="16">
        <v>2052.0</v>
      </c>
      <c r="J540" s="16">
        <v>0.0</v>
      </c>
      <c r="K540" s="16">
        <v>430.0</v>
      </c>
    </row>
    <row r="541" ht="15.0" customHeight="1">
      <c r="A541" s="15" t="s">
        <v>87</v>
      </c>
      <c r="B541" s="16">
        <v>2022.0</v>
      </c>
      <c r="C541" s="4" t="s">
        <v>90</v>
      </c>
      <c r="D541" s="4" t="s">
        <v>158</v>
      </c>
      <c r="E541" s="16">
        <v>2167.0</v>
      </c>
      <c r="F541" s="16">
        <v>2167.0</v>
      </c>
      <c r="G541" s="16">
        <v>2152.0</v>
      </c>
      <c r="H541" s="16">
        <v>115.0</v>
      </c>
      <c r="I541" s="16">
        <v>2052.0</v>
      </c>
      <c r="J541" s="16">
        <v>0.0</v>
      </c>
      <c r="K541" s="16">
        <v>430.0</v>
      </c>
    </row>
    <row r="542" ht="15.0" customHeight="1">
      <c r="A542" s="15" t="s">
        <v>87</v>
      </c>
      <c r="B542" s="16">
        <v>2023.0</v>
      </c>
      <c r="C542" s="4" t="s">
        <v>88</v>
      </c>
      <c r="D542" s="4" t="s">
        <v>156</v>
      </c>
      <c r="E542" s="16"/>
      <c r="F542" s="16"/>
      <c r="G542" s="16"/>
      <c r="H542" s="16"/>
      <c r="I542" s="16"/>
      <c r="J542" s="16"/>
      <c r="K542" s="16"/>
    </row>
    <row r="543" ht="15.0" customHeight="1">
      <c r="A543" s="15" t="s">
        <v>87</v>
      </c>
      <c r="B543" s="16">
        <v>2023.0</v>
      </c>
      <c r="C543" s="4" t="s">
        <v>88</v>
      </c>
      <c r="D543" s="4" t="s">
        <v>157</v>
      </c>
      <c r="E543" s="16">
        <v>1065.0</v>
      </c>
      <c r="F543" s="16">
        <v>1065.0</v>
      </c>
      <c r="G543" s="16">
        <v>1031.0</v>
      </c>
      <c r="H543" s="16">
        <v>95.0</v>
      </c>
      <c r="I543" s="16">
        <v>865.0</v>
      </c>
      <c r="J543" s="16">
        <v>0.0</v>
      </c>
      <c r="K543" s="16">
        <v>142.0</v>
      </c>
    </row>
    <row r="544" ht="15.0" customHeight="1">
      <c r="A544" s="15" t="s">
        <v>87</v>
      </c>
      <c r="B544" s="16">
        <v>2023.0</v>
      </c>
      <c r="C544" s="4" t="s">
        <v>88</v>
      </c>
      <c r="D544" s="4" t="s">
        <v>158</v>
      </c>
      <c r="E544" s="16">
        <v>1065.0</v>
      </c>
      <c r="F544" s="16">
        <v>1065.0</v>
      </c>
      <c r="G544" s="16">
        <v>1031.0</v>
      </c>
      <c r="H544" s="16">
        <v>95.0</v>
      </c>
      <c r="I544" s="16">
        <v>865.0</v>
      </c>
      <c r="J544" s="16">
        <v>0.0</v>
      </c>
      <c r="K544" s="16">
        <v>142.0</v>
      </c>
    </row>
    <row r="545" ht="15.0" customHeight="1">
      <c r="A545" s="15" t="s">
        <v>87</v>
      </c>
      <c r="B545" s="16">
        <v>2023.0</v>
      </c>
      <c r="C545" s="4" t="s">
        <v>89</v>
      </c>
      <c r="D545" s="4" t="s">
        <v>156</v>
      </c>
      <c r="E545" s="16"/>
      <c r="F545" s="16"/>
      <c r="G545" s="16"/>
      <c r="H545" s="16"/>
      <c r="I545" s="16"/>
      <c r="J545" s="16"/>
      <c r="K545" s="16"/>
    </row>
    <row r="546" ht="15.0" customHeight="1">
      <c r="A546" s="15" t="s">
        <v>87</v>
      </c>
      <c r="B546" s="16">
        <v>2023.0</v>
      </c>
      <c r="C546" s="4" t="s">
        <v>89</v>
      </c>
      <c r="D546" s="4" t="s">
        <v>157</v>
      </c>
      <c r="E546" s="16">
        <v>978.0</v>
      </c>
      <c r="F546" s="16">
        <v>978.0</v>
      </c>
      <c r="G546" s="16">
        <v>967.0</v>
      </c>
      <c r="H546" s="16">
        <v>124.0</v>
      </c>
      <c r="I546" s="16">
        <v>960.0</v>
      </c>
      <c r="J546" s="16">
        <v>0.0</v>
      </c>
      <c r="K546" s="16">
        <v>97.0</v>
      </c>
    </row>
    <row r="547" ht="15.0" customHeight="1">
      <c r="A547" s="15" t="s">
        <v>87</v>
      </c>
      <c r="B547" s="16">
        <v>2023.0</v>
      </c>
      <c r="C547" s="4" t="s">
        <v>89</v>
      </c>
      <c r="D547" s="4" t="s">
        <v>158</v>
      </c>
      <c r="E547" s="16">
        <v>978.0</v>
      </c>
      <c r="F547" s="16">
        <v>978.0</v>
      </c>
      <c r="G547" s="16">
        <v>967.0</v>
      </c>
      <c r="H547" s="16">
        <v>124.0</v>
      </c>
      <c r="I547" s="16">
        <v>960.0</v>
      </c>
      <c r="J547" s="16">
        <v>0.0</v>
      </c>
      <c r="K547" s="16">
        <v>97.0</v>
      </c>
    </row>
    <row r="548" ht="15.0" customHeight="1">
      <c r="A548" s="15" t="s">
        <v>87</v>
      </c>
      <c r="B548" s="16">
        <v>2023.0</v>
      </c>
      <c r="C548" s="4" t="s">
        <v>90</v>
      </c>
      <c r="D548" s="4" t="s">
        <v>156</v>
      </c>
      <c r="E548" s="16"/>
      <c r="F548" s="16"/>
      <c r="G548" s="16"/>
      <c r="H548" s="16"/>
      <c r="I548" s="16"/>
      <c r="J548" s="16"/>
      <c r="K548" s="16"/>
    </row>
    <row r="549" ht="15.0" customHeight="1">
      <c r="A549" s="15" t="s">
        <v>87</v>
      </c>
      <c r="B549" s="16">
        <v>2023.0</v>
      </c>
      <c r="C549" s="4" t="s">
        <v>90</v>
      </c>
      <c r="D549" s="4" t="s">
        <v>157</v>
      </c>
      <c r="E549" s="16">
        <v>2178.0</v>
      </c>
      <c r="F549" s="16">
        <v>2178.0</v>
      </c>
      <c r="G549" s="16">
        <v>2150.0</v>
      </c>
      <c r="H549" s="16">
        <v>163.0</v>
      </c>
      <c r="I549" s="16">
        <v>2014.0</v>
      </c>
      <c r="J549" s="16">
        <v>0.0</v>
      </c>
      <c r="K549" s="16">
        <v>430.0</v>
      </c>
    </row>
    <row r="550" ht="15.0" customHeight="1">
      <c r="A550" s="15" t="s">
        <v>87</v>
      </c>
      <c r="B550" s="16">
        <v>2023.0</v>
      </c>
      <c r="C550" s="4" t="s">
        <v>90</v>
      </c>
      <c r="D550" s="4" t="s">
        <v>158</v>
      </c>
      <c r="E550" s="16">
        <v>2178.0</v>
      </c>
      <c r="F550" s="16">
        <v>2178.0</v>
      </c>
      <c r="G550" s="16">
        <v>2150.0</v>
      </c>
      <c r="H550" s="16">
        <v>163.0</v>
      </c>
      <c r="I550" s="16">
        <v>2014.0</v>
      </c>
      <c r="J550" s="16">
        <v>0.0</v>
      </c>
      <c r="K550" s="16">
        <v>430.0</v>
      </c>
    </row>
    <row r="551" ht="15.0" customHeight="1">
      <c r="A551" s="15" t="s">
        <v>87</v>
      </c>
      <c r="B551" s="16">
        <v>2024.0</v>
      </c>
      <c r="C551" s="4" t="s">
        <v>88</v>
      </c>
      <c r="D551" s="4" t="s">
        <v>156</v>
      </c>
      <c r="E551" s="16"/>
      <c r="F551" s="16"/>
      <c r="G551" s="16"/>
      <c r="H551" s="16"/>
      <c r="I551" s="16"/>
      <c r="J551" s="16"/>
      <c r="K551" s="16"/>
    </row>
    <row r="552" ht="15.0" customHeight="1">
      <c r="A552" s="15" t="s">
        <v>87</v>
      </c>
      <c r="B552" s="16">
        <v>2024.0</v>
      </c>
      <c r="C552" s="4" t="s">
        <v>88</v>
      </c>
      <c r="D552" s="4" t="s">
        <v>157</v>
      </c>
      <c r="E552" s="16">
        <v>1065.0</v>
      </c>
      <c r="F552" s="16">
        <v>1065.0</v>
      </c>
      <c r="G552" s="16">
        <v>1062.0</v>
      </c>
      <c r="H552" s="16">
        <v>107.0</v>
      </c>
      <c r="I552" s="16">
        <v>958.0</v>
      </c>
      <c r="J552" s="16">
        <v>0.0</v>
      </c>
      <c r="K552" s="16">
        <v>354.0</v>
      </c>
    </row>
    <row r="553" ht="15.0" customHeight="1">
      <c r="A553" s="15" t="s">
        <v>87</v>
      </c>
      <c r="B553" s="16">
        <v>2024.0</v>
      </c>
      <c r="C553" s="4" t="s">
        <v>88</v>
      </c>
      <c r="D553" s="4" t="s">
        <v>158</v>
      </c>
      <c r="E553" s="16">
        <v>1065.0</v>
      </c>
      <c r="F553" s="16">
        <v>1065.0</v>
      </c>
      <c r="G553" s="16">
        <v>1062.0</v>
      </c>
      <c r="H553" s="16">
        <v>107.0</v>
      </c>
      <c r="I553" s="16">
        <v>958.0</v>
      </c>
      <c r="J553" s="16">
        <v>0.0</v>
      </c>
      <c r="K553" s="16">
        <v>354.0</v>
      </c>
    </row>
    <row r="554" ht="15.0" customHeight="1">
      <c r="A554" s="15" t="s">
        <v>87</v>
      </c>
      <c r="B554" s="16">
        <v>2024.0</v>
      </c>
      <c r="C554" s="4" t="s">
        <v>89</v>
      </c>
      <c r="D554" s="4" t="s">
        <v>156</v>
      </c>
      <c r="E554" s="16"/>
      <c r="F554" s="16"/>
      <c r="G554" s="16"/>
      <c r="H554" s="16"/>
      <c r="I554" s="16"/>
      <c r="J554" s="16"/>
      <c r="K554" s="16"/>
    </row>
    <row r="555" ht="15.0" customHeight="1">
      <c r="A555" s="15" t="s">
        <v>87</v>
      </c>
      <c r="B555" s="16">
        <v>2024.0</v>
      </c>
      <c r="C555" s="4" t="s">
        <v>89</v>
      </c>
      <c r="D555" s="4" t="s">
        <v>157</v>
      </c>
      <c r="E555" s="16">
        <v>978.0</v>
      </c>
      <c r="F555" s="16">
        <v>978.0</v>
      </c>
      <c r="G555" s="16">
        <v>978.0</v>
      </c>
      <c r="H555" s="16">
        <v>118.0</v>
      </c>
      <c r="I555" s="16">
        <v>860.0</v>
      </c>
      <c r="J555" s="16">
        <v>0.0</v>
      </c>
      <c r="K555" s="16">
        <v>699.0</v>
      </c>
    </row>
    <row r="556" ht="15.0" customHeight="1">
      <c r="A556" s="15" t="s">
        <v>87</v>
      </c>
      <c r="B556" s="16">
        <v>2024.0</v>
      </c>
      <c r="C556" s="4" t="s">
        <v>89</v>
      </c>
      <c r="D556" s="4" t="s">
        <v>158</v>
      </c>
      <c r="E556" s="16">
        <v>978.0</v>
      </c>
      <c r="F556" s="16">
        <v>978.0</v>
      </c>
      <c r="G556" s="16">
        <v>978.0</v>
      </c>
      <c r="H556" s="16">
        <v>118.0</v>
      </c>
      <c r="I556" s="16">
        <v>860.0</v>
      </c>
      <c r="J556" s="16">
        <v>0.0</v>
      </c>
      <c r="K556" s="16">
        <v>699.0</v>
      </c>
    </row>
    <row r="557" ht="15.0" customHeight="1">
      <c r="A557" s="15" t="s">
        <v>87</v>
      </c>
      <c r="B557" s="16">
        <v>2024.0</v>
      </c>
      <c r="C557" s="4" t="s">
        <v>90</v>
      </c>
      <c r="D557" s="4" t="s">
        <v>156</v>
      </c>
      <c r="E557" s="16"/>
      <c r="F557" s="16"/>
      <c r="G557" s="16"/>
      <c r="H557" s="16"/>
      <c r="I557" s="16"/>
      <c r="J557" s="16"/>
      <c r="K557" s="16"/>
    </row>
    <row r="558" ht="15.0" customHeight="1">
      <c r="A558" s="15" t="s">
        <v>87</v>
      </c>
      <c r="B558" s="16">
        <v>2024.0</v>
      </c>
      <c r="C558" s="4" t="s">
        <v>90</v>
      </c>
      <c r="D558" s="4" t="s">
        <v>157</v>
      </c>
      <c r="E558" s="16">
        <v>2178.0</v>
      </c>
      <c r="F558" s="16">
        <v>2178.0</v>
      </c>
      <c r="G558" s="16">
        <v>2177.0</v>
      </c>
      <c r="H558" s="16">
        <v>174.0</v>
      </c>
      <c r="I558" s="16">
        <v>2004.0</v>
      </c>
      <c r="J558" s="16">
        <v>0.0</v>
      </c>
      <c r="K558" s="16">
        <v>1593.0</v>
      </c>
    </row>
    <row r="559" ht="15.0" customHeight="1">
      <c r="A559" s="15" t="s">
        <v>87</v>
      </c>
      <c r="B559" s="16">
        <v>2024.0</v>
      </c>
      <c r="C559" s="4" t="s">
        <v>90</v>
      </c>
      <c r="D559" s="4" t="s">
        <v>158</v>
      </c>
      <c r="E559" s="16">
        <v>2178.0</v>
      </c>
      <c r="F559" s="16">
        <v>2178.0</v>
      </c>
      <c r="G559" s="16">
        <v>2177.0</v>
      </c>
      <c r="H559" s="16">
        <v>174.0</v>
      </c>
      <c r="I559" s="16">
        <v>2004.0</v>
      </c>
      <c r="J559" s="16">
        <v>0.0</v>
      </c>
      <c r="K559" s="16">
        <v>1593.0</v>
      </c>
    </row>
    <row r="560" ht="15.0" customHeight="1">
      <c r="A560" s="15" t="s">
        <v>91</v>
      </c>
      <c r="B560" s="16">
        <v>2022.0</v>
      </c>
      <c r="C560" s="4" t="s">
        <v>92</v>
      </c>
      <c r="D560" s="4" t="s">
        <v>156</v>
      </c>
      <c r="E560" s="16">
        <v>156.0</v>
      </c>
      <c r="F560" s="16">
        <v>156.0</v>
      </c>
      <c r="G560" s="16">
        <v>140.0</v>
      </c>
      <c r="H560" s="16">
        <v>135.0</v>
      </c>
      <c r="I560" s="16">
        <v>0.0</v>
      </c>
      <c r="J560" s="16">
        <v>21.0</v>
      </c>
      <c r="K560" s="16">
        <v>142.0</v>
      </c>
    </row>
    <row r="561" ht="15.0" customHeight="1">
      <c r="A561" s="15" t="s">
        <v>91</v>
      </c>
      <c r="B561" s="16">
        <v>2022.0</v>
      </c>
      <c r="C561" s="4" t="s">
        <v>92</v>
      </c>
      <c r="D561" s="4" t="s">
        <v>157</v>
      </c>
      <c r="E561" s="16">
        <v>0.0</v>
      </c>
      <c r="F561" s="16">
        <v>0.0</v>
      </c>
      <c r="G561" s="16">
        <v>0.0</v>
      </c>
      <c r="H561" s="16">
        <v>0.0</v>
      </c>
      <c r="I561" s="16">
        <v>0.0</v>
      </c>
      <c r="J561" s="16">
        <v>0.0</v>
      </c>
      <c r="K561" s="16">
        <v>0.0</v>
      </c>
    </row>
    <row r="562" ht="15.0" customHeight="1">
      <c r="A562" s="15" t="s">
        <v>91</v>
      </c>
      <c r="B562" s="16">
        <v>2022.0</v>
      </c>
      <c r="C562" s="4" t="s">
        <v>92</v>
      </c>
      <c r="D562" s="4" t="s">
        <v>158</v>
      </c>
      <c r="E562" s="16">
        <v>156.0</v>
      </c>
      <c r="F562" s="16">
        <v>156.0</v>
      </c>
      <c r="G562" s="16">
        <v>140.0</v>
      </c>
      <c r="H562" s="16">
        <v>135.0</v>
      </c>
      <c r="I562" s="16">
        <v>0.0</v>
      </c>
      <c r="J562" s="16">
        <v>21.0</v>
      </c>
      <c r="K562" s="16">
        <v>142.0</v>
      </c>
    </row>
    <row r="563" ht="15.0" customHeight="1">
      <c r="A563" s="15" t="s">
        <v>91</v>
      </c>
      <c r="B563" s="16">
        <v>2022.0</v>
      </c>
      <c r="C563" s="4" t="s">
        <v>93</v>
      </c>
      <c r="D563" s="4" t="s">
        <v>156</v>
      </c>
      <c r="E563" s="16">
        <v>158.0</v>
      </c>
      <c r="F563" s="16">
        <v>158.0</v>
      </c>
      <c r="G563" s="16">
        <v>141.0</v>
      </c>
      <c r="H563" s="16">
        <v>150.0</v>
      </c>
      <c r="I563" s="16">
        <v>0.0</v>
      </c>
      <c r="J563" s="16">
        <v>8.0</v>
      </c>
      <c r="K563" s="16">
        <v>136.0</v>
      </c>
    </row>
    <row r="564" ht="15.0" customHeight="1">
      <c r="A564" s="15" t="s">
        <v>91</v>
      </c>
      <c r="B564" s="16">
        <v>2022.0</v>
      </c>
      <c r="C564" s="4" t="s">
        <v>93</v>
      </c>
      <c r="D564" s="4" t="s">
        <v>157</v>
      </c>
      <c r="E564" s="16">
        <v>0.0</v>
      </c>
      <c r="F564" s="16">
        <v>0.0</v>
      </c>
      <c r="G564" s="16">
        <v>0.0</v>
      </c>
      <c r="H564" s="16">
        <v>0.0</v>
      </c>
      <c r="I564" s="16">
        <v>0.0</v>
      </c>
      <c r="J564" s="16">
        <v>0.0</v>
      </c>
      <c r="K564" s="16">
        <v>0.0</v>
      </c>
    </row>
    <row r="565" ht="15.0" customHeight="1">
      <c r="A565" s="15" t="s">
        <v>91</v>
      </c>
      <c r="B565" s="16">
        <v>2022.0</v>
      </c>
      <c r="C565" s="4" t="s">
        <v>93</v>
      </c>
      <c r="D565" s="4" t="s">
        <v>158</v>
      </c>
      <c r="E565" s="16">
        <v>158.0</v>
      </c>
      <c r="F565" s="16">
        <v>158.0</v>
      </c>
      <c r="G565" s="16">
        <v>141.0</v>
      </c>
      <c r="H565" s="16">
        <v>150.0</v>
      </c>
      <c r="I565" s="16">
        <v>0.0</v>
      </c>
      <c r="J565" s="16">
        <v>8.0</v>
      </c>
      <c r="K565" s="16">
        <v>136.0</v>
      </c>
    </row>
    <row r="566" ht="15.0" customHeight="1">
      <c r="A566" s="15" t="s">
        <v>91</v>
      </c>
      <c r="B566" s="16">
        <v>2022.0</v>
      </c>
      <c r="C566" s="4" t="s">
        <v>94</v>
      </c>
      <c r="D566" s="4" t="s">
        <v>156</v>
      </c>
      <c r="E566" s="16">
        <v>127.0</v>
      </c>
      <c r="F566" s="16">
        <v>127.0</v>
      </c>
      <c r="G566" s="16">
        <v>122.0</v>
      </c>
      <c r="H566" s="16">
        <v>125.0</v>
      </c>
      <c r="I566" s="16">
        <v>1.0</v>
      </c>
      <c r="J566" s="16">
        <v>1.0</v>
      </c>
      <c r="K566" s="16">
        <v>123.0</v>
      </c>
    </row>
    <row r="567" ht="15.0" customHeight="1">
      <c r="A567" s="15" t="s">
        <v>91</v>
      </c>
      <c r="B567" s="16">
        <v>2022.0</v>
      </c>
      <c r="C567" s="4" t="s">
        <v>94</v>
      </c>
      <c r="D567" s="4" t="s">
        <v>157</v>
      </c>
      <c r="E567" s="16">
        <v>0.0</v>
      </c>
      <c r="F567" s="16">
        <v>0.0</v>
      </c>
      <c r="G567" s="16">
        <v>0.0</v>
      </c>
      <c r="H567" s="16">
        <v>0.0</v>
      </c>
      <c r="I567" s="16">
        <v>0.0</v>
      </c>
      <c r="J567" s="16">
        <v>0.0</v>
      </c>
      <c r="K567" s="16">
        <v>0.0</v>
      </c>
    </row>
    <row r="568" ht="15.0" customHeight="1">
      <c r="A568" s="15" t="s">
        <v>91</v>
      </c>
      <c r="B568" s="16">
        <v>2022.0</v>
      </c>
      <c r="C568" s="4" t="s">
        <v>94</v>
      </c>
      <c r="D568" s="4" t="s">
        <v>158</v>
      </c>
      <c r="E568" s="16">
        <v>127.0</v>
      </c>
      <c r="F568" s="16">
        <v>127.0</v>
      </c>
      <c r="G568" s="16">
        <v>122.0</v>
      </c>
      <c r="H568" s="16">
        <v>125.0</v>
      </c>
      <c r="I568" s="16">
        <v>1.0</v>
      </c>
      <c r="J568" s="16">
        <v>1.0</v>
      </c>
      <c r="K568" s="16">
        <v>123.0</v>
      </c>
    </row>
    <row r="569" ht="15.0" customHeight="1">
      <c r="A569" s="15" t="s">
        <v>91</v>
      </c>
      <c r="B569" s="16">
        <v>2022.0</v>
      </c>
      <c r="C569" s="4" t="s">
        <v>95</v>
      </c>
      <c r="D569" s="4" t="s">
        <v>156</v>
      </c>
      <c r="E569" s="16">
        <v>211.0</v>
      </c>
      <c r="F569" s="16">
        <v>211.0</v>
      </c>
      <c r="G569" s="16">
        <v>201.0</v>
      </c>
      <c r="H569" s="16">
        <v>159.0</v>
      </c>
      <c r="I569" s="16">
        <v>18.0</v>
      </c>
      <c r="J569" s="16">
        <v>34.0</v>
      </c>
      <c r="K569" s="16">
        <v>152.0</v>
      </c>
    </row>
    <row r="570" ht="15.0" customHeight="1">
      <c r="A570" s="15" t="s">
        <v>91</v>
      </c>
      <c r="B570" s="16">
        <v>2022.0</v>
      </c>
      <c r="C570" s="4" t="s">
        <v>95</v>
      </c>
      <c r="D570" s="4" t="s">
        <v>157</v>
      </c>
      <c r="E570" s="16">
        <v>0.0</v>
      </c>
      <c r="F570" s="16">
        <v>0.0</v>
      </c>
      <c r="G570" s="16">
        <v>0.0</v>
      </c>
      <c r="H570" s="16">
        <v>0.0</v>
      </c>
      <c r="I570" s="16">
        <v>0.0</v>
      </c>
      <c r="J570" s="16">
        <v>0.0</v>
      </c>
      <c r="K570" s="16">
        <v>0.0</v>
      </c>
    </row>
    <row r="571" ht="15.0" customHeight="1">
      <c r="A571" s="15" t="s">
        <v>91</v>
      </c>
      <c r="B571" s="16">
        <v>2022.0</v>
      </c>
      <c r="C571" s="4" t="s">
        <v>95</v>
      </c>
      <c r="D571" s="4" t="s">
        <v>158</v>
      </c>
      <c r="E571" s="16">
        <v>211.0</v>
      </c>
      <c r="F571" s="16">
        <v>211.0</v>
      </c>
      <c r="G571" s="16">
        <v>201.0</v>
      </c>
      <c r="H571" s="16">
        <v>159.0</v>
      </c>
      <c r="I571" s="16">
        <v>18.0</v>
      </c>
      <c r="J571" s="16">
        <v>34.0</v>
      </c>
      <c r="K571" s="16">
        <v>152.0</v>
      </c>
    </row>
    <row r="572" ht="15.0" customHeight="1">
      <c r="A572" s="15" t="s">
        <v>91</v>
      </c>
      <c r="B572" s="16">
        <v>2022.0</v>
      </c>
      <c r="C572" s="4" t="s">
        <v>96</v>
      </c>
      <c r="D572" s="4" t="s">
        <v>156</v>
      </c>
      <c r="E572" s="16">
        <v>159.0</v>
      </c>
      <c r="F572" s="16">
        <v>159.0</v>
      </c>
      <c r="G572" s="16">
        <v>150.0</v>
      </c>
      <c r="H572" s="16">
        <v>143.0</v>
      </c>
      <c r="I572" s="16">
        <v>11.0</v>
      </c>
      <c r="J572" s="16">
        <v>5.0</v>
      </c>
      <c r="K572" s="16">
        <v>143.0</v>
      </c>
    </row>
    <row r="573" ht="15.0" customHeight="1">
      <c r="A573" s="15" t="s">
        <v>91</v>
      </c>
      <c r="B573" s="16">
        <v>2022.0</v>
      </c>
      <c r="C573" s="4" t="s">
        <v>96</v>
      </c>
      <c r="D573" s="4" t="s">
        <v>157</v>
      </c>
      <c r="E573" s="16">
        <v>0.0</v>
      </c>
      <c r="F573" s="16">
        <v>0.0</v>
      </c>
      <c r="G573" s="16">
        <v>0.0</v>
      </c>
      <c r="H573" s="16">
        <v>0.0</v>
      </c>
      <c r="I573" s="16">
        <v>0.0</v>
      </c>
      <c r="J573" s="16">
        <v>0.0</v>
      </c>
      <c r="K573" s="16">
        <v>0.0</v>
      </c>
    </row>
    <row r="574" ht="15.0" customHeight="1">
      <c r="A574" s="15" t="s">
        <v>91</v>
      </c>
      <c r="B574" s="16">
        <v>2022.0</v>
      </c>
      <c r="C574" s="4" t="s">
        <v>96</v>
      </c>
      <c r="D574" s="4" t="s">
        <v>158</v>
      </c>
      <c r="E574" s="16">
        <v>159.0</v>
      </c>
      <c r="F574" s="16">
        <v>159.0</v>
      </c>
      <c r="G574" s="16">
        <v>150.0</v>
      </c>
      <c r="H574" s="16">
        <v>143.0</v>
      </c>
      <c r="I574" s="16">
        <v>11.0</v>
      </c>
      <c r="J574" s="16">
        <v>5.0</v>
      </c>
      <c r="K574" s="16">
        <v>143.0</v>
      </c>
    </row>
    <row r="575" ht="15.0" customHeight="1">
      <c r="A575" s="15" t="s">
        <v>91</v>
      </c>
      <c r="B575" s="16">
        <v>2022.0</v>
      </c>
      <c r="C575" s="4" t="s">
        <v>97</v>
      </c>
      <c r="D575" s="4" t="s">
        <v>156</v>
      </c>
      <c r="E575" s="16">
        <v>192.0</v>
      </c>
      <c r="F575" s="16">
        <v>192.0</v>
      </c>
      <c r="G575" s="16">
        <v>177.0</v>
      </c>
      <c r="H575" s="16">
        <v>179.0</v>
      </c>
      <c r="I575" s="16">
        <v>2.0</v>
      </c>
      <c r="J575" s="16">
        <v>11.0</v>
      </c>
      <c r="K575" s="16">
        <v>179.0</v>
      </c>
    </row>
    <row r="576" ht="15.0" customHeight="1">
      <c r="A576" s="15" t="s">
        <v>91</v>
      </c>
      <c r="B576" s="16">
        <v>2022.0</v>
      </c>
      <c r="C576" s="4" t="s">
        <v>97</v>
      </c>
      <c r="D576" s="4" t="s">
        <v>157</v>
      </c>
      <c r="E576" s="16">
        <v>0.0</v>
      </c>
      <c r="F576" s="16">
        <v>0.0</v>
      </c>
      <c r="G576" s="16">
        <v>0.0</v>
      </c>
      <c r="H576" s="16">
        <v>0.0</v>
      </c>
      <c r="I576" s="16">
        <v>0.0</v>
      </c>
      <c r="J576" s="16">
        <v>0.0</v>
      </c>
      <c r="K576" s="16">
        <v>0.0</v>
      </c>
    </row>
    <row r="577" ht="15.0" customHeight="1">
      <c r="A577" s="15" t="s">
        <v>91</v>
      </c>
      <c r="B577" s="16">
        <v>2022.0</v>
      </c>
      <c r="C577" s="4" t="s">
        <v>97</v>
      </c>
      <c r="D577" s="4" t="s">
        <v>158</v>
      </c>
      <c r="E577" s="16">
        <v>192.0</v>
      </c>
      <c r="F577" s="16">
        <v>192.0</v>
      </c>
      <c r="G577" s="16">
        <v>177.0</v>
      </c>
      <c r="H577" s="16">
        <v>179.0</v>
      </c>
      <c r="I577" s="16">
        <v>2.0</v>
      </c>
      <c r="J577" s="16">
        <v>11.0</v>
      </c>
      <c r="K577" s="16">
        <v>179.0</v>
      </c>
    </row>
    <row r="578" ht="15.0" customHeight="1">
      <c r="A578" s="15" t="s">
        <v>91</v>
      </c>
      <c r="B578" s="16">
        <v>2022.0</v>
      </c>
      <c r="C578" s="4" t="s">
        <v>98</v>
      </c>
      <c r="D578" s="4" t="s">
        <v>156</v>
      </c>
      <c r="E578" s="16">
        <v>169.0</v>
      </c>
      <c r="F578" s="16">
        <v>169.0</v>
      </c>
      <c r="G578" s="16">
        <v>163.0</v>
      </c>
      <c r="H578" s="16">
        <v>160.0</v>
      </c>
      <c r="I578" s="16">
        <v>4.0</v>
      </c>
      <c r="J578" s="16">
        <v>5.0</v>
      </c>
      <c r="K578" s="16">
        <v>165.0</v>
      </c>
    </row>
    <row r="579" ht="15.0" customHeight="1">
      <c r="A579" s="15" t="s">
        <v>91</v>
      </c>
      <c r="B579" s="16">
        <v>2022.0</v>
      </c>
      <c r="C579" s="4" t="s">
        <v>98</v>
      </c>
      <c r="D579" s="4" t="s">
        <v>157</v>
      </c>
      <c r="E579" s="16">
        <v>0.0</v>
      </c>
      <c r="F579" s="16">
        <v>0.0</v>
      </c>
      <c r="G579" s="16">
        <v>0.0</v>
      </c>
      <c r="H579" s="16">
        <v>0.0</v>
      </c>
      <c r="I579" s="16">
        <v>0.0</v>
      </c>
      <c r="J579" s="16">
        <v>0.0</v>
      </c>
      <c r="K579" s="16">
        <v>0.0</v>
      </c>
    </row>
    <row r="580" ht="15.0" customHeight="1">
      <c r="A580" s="15" t="s">
        <v>91</v>
      </c>
      <c r="B580" s="16">
        <v>2022.0</v>
      </c>
      <c r="C580" s="4" t="s">
        <v>98</v>
      </c>
      <c r="D580" s="4" t="s">
        <v>158</v>
      </c>
      <c r="E580" s="16">
        <v>169.0</v>
      </c>
      <c r="F580" s="16">
        <v>169.0</v>
      </c>
      <c r="G580" s="16">
        <v>163.0</v>
      </c>
      <c r="H580" s="16">
        <v>160.0</v>
      </c>
      <c r="I580" s="16">
        <v>4.0</v>
      </c>
      <c r="J580" s="16">
        <v>5.0</v>
      </c>
      <c r="K580" s="16">
        <v>165.0</v>
      </c>
    </row>
    <row r="581" ht="15.0" customHeight="1">
      <c r="A581" s="15" t="s">
        <v>91</v>
      </c>
      <c r="B581" s="16">
        <v>2022.0</v>
      </c>
      <c r="C581" s="4" t="s">
        <v>99</v>
      </c>
      <c r="D581" s="4" t="s">
        <v>156</v>
      </c>
      <c r="E581" s="16">
        <v>142.0</v>
      </c>
      <c r="F581" s="16">
        <v>142.0</v>
      </c>
      <c r="G581" s="16">
        <v>135.0</v>
      </c>
      <c r="H581" s="16">
        <v>125.0</v>
      </c>
      <c r="I581" s="16">
        <v>11.0</v>
      </c>
      <c r="J581" s="16">
        <v>6.0</v>
      </c>
      <c r="K581" s="16">
        <v>125.0</v>
      </c>
    </row>
    <row r="582" ht="15.0" customHeight="1">
      <c r="A582" s="15" t="s">
        <v>91</v>
      </c>
      <c r="B582" s="16">
        <v>2022.0</v>
      </c>
      <c r="C582" s="4" t="s">
        <v>99</v>
      </c>
      <c r="D582" s="4" t="s">
        <v>157</v>
      </c>
      <c r="E582" s="16">
        <v>0.0</v>
      </c>
      <c r="F582" s="16">
        <v>0.0</v>
      </c>
      <c r="G582" s="16">
        <v>0.0</v>
      </c>
      <c r="H582" s="16">
        <v>0.0</v>
      </c>
      <c r="I582" s="16">
        <v>0.0</v>
      </c>
      <c r="J582" s="16">
        <v>0.0</v>
      </c>
      <c r="K582" s="16">
        <v>0.0</v>
      </c>
    </row>
    <row r="583" ht="15.0" customHeight="1">
      <c r="A583" s="15" t="s">
        <v>91</v>
      </c>
      <c r="B583" s="16">
        <v>2022.0</v>
      </c>
      <c r="C583" s="4" t="s">
        <v>99</v>
      </c>
      <c r="D583" s="4" t="s">
        <v>158</v>
      </c>
      <c r="E583" s="16">
        <v>142.0</v>
      </c>
      <c r="F583" s="16">
        <v>142.0</v>
      </c>
      <c r="G583" s="16">
        <v>135.0</v>
      </c>
      <c r="H583" s="16">
        <v>125.0</v>
      </c>
      <c r="I583" s="16">
        <v>11.0</v>
      </c>
      <c r="J583" s="16">
        <v>6.0</v>
      </c>
      <c r="K583" s="16">
        <v>125.0</v>
      </c>
    </row>
    <row r="584" ht="15.0" customHeight="1">
      <c r="A584" s="15" t="s">
        <v>91</v>
      </c>
      <c r="B584" s="16">
        <v>2022.0</v>
      </c>
      <c r="C584" s="4" t="s">
        <v>100</v>
      </c>
      <c r="D584" s="4" t="s">
        <v>156</v>
      </c>
      <c r="E584" s="16">
        <v>224.0</v>
      </c>
      <c r="F584" s="16">
        <v>224.0</v>
      </c>
      <c r="G584" s="16">
        <v>217.0</v>
      </c>
      <c r="H584" s="16">
        <v>185.0</v>
      </c>
      <c r="I584" s="16">
        <v>35.0</v>
      </c>
      <c r="J584" s="16">
        <v>4.0</v>
      </c>
      <c r="K584" s="16">
        <v>210.0</v>
      </c>
    </row>
    <row r="585" ht="15.0" customHeight="1">
      <c r="A585" s="15" t="s">
        <v>91</v>
      </c>
      <c r="B585" s="16">
        <v>2022.0</v>
      </c>
      <c r="C585" s="4" t="s">
        <v>100</v>
      </c>
      <c r="D585" s="4" t="s">
        <v>157</v>
      </c>
      <c r="E585" s="16">
        <v>0.0</v>
      </c>
      <c r="F585" s="16">
        <v>0.0</v>
      </c>
      <c r="G585" s="16">
        <v>0.0</v>
      </c>
      <c r="H585" s="16">
        <v>0.0</v>
      </c>
      <c r="I585" s="16">
        <v>0.0</v>
      </c>
      <c r="J585" s="16">
        <v>0.0</v>
      </c>
      <c r="K585" s="16">
        <v>0.0</v>
      </c>
    </row>
    <row r="586" ht="15.0" customHeight="1">
      <c r="A586" s="15" t="s">
        <v>91</v>
      </c>
      <c r="B586" s="16">
        <v>2022.0</v>
      </c>
      <c r="C586" s="4" t="s">
        <v>100</v>
      </c>
      <c r="D586" s="4" t="s">
        <v>158</v>
      </c>
      <c r="E586" s="16">
        <v>224.0</v>
      </c>
      <c r="F586" s="16">
        <v>224.0</v>
      </c>
      <c r="G586" s="16">
        <v>217.0</v>
      </c>
      <c r="H586" s="16">
        <v>185.0</v>
      </c>
      <c r="I586" s="16">
        <v>35.0</v>
      </c>
      <c r="J586" s="16">
        <v>4.0</v>
      </c>
      <c r="K586" s="16">
        <v>210.0</v>
      </c>
    </row>
    <row r="587" ht="15.0" customHeight="1">
      <c r="A587" s="15" t="s">
        <v>91</v>
      </c>
      <c r="B587" s="16">
        <v>2022.0</v>
      </c>
      <c r="C587" s="4" t="s">
        <v>101</v>
      </c>
      <c r="D587" s="4" t="s">
        <v>156</v>
      </c>
      <c r="E587" s="16">
        <v>0.0</v>
      </c>
      <c r="F587" s="16">
        <v>0.0</v>
      </c>
      <c r="G587" s="16">
        <v>0.0</v>
      </c>
      <c r="H587" s="16">
        <v>0.0</v>
      </c>
      <c r="I587" s="16">
        <v>0.0</v>
      </c>
      <c r="J587" s="16">
        <v>0.0</v>
      </c>
      <c r="K587" s="16">
        <v>0.0</v>
      </c>
    </row>
    <row r="588" ht="15.0" customHeight="1">
      <c r="A588" s="15" t="s">
        <v>91</v>
      </c>
      <c r="B588" s="16">
        <v>2022.0</v>
      </c>
      <c r="C588" s="4" t="s">
        <v>101</v>
      </c>
      <c r="D588" s="4" t="s">
        <v>157</v>
      </c>
      <c r="E588" s="16">
        <v>866.0</v>
      </c>
      <c r="F588" s="16">
        <v>853.0</v>
      </c>
      <c r="G588" s="16">
        <v>807.0</v>
      </c>
      <c r="H588" s="16">
        <v>0.0</v>
      </c>
      <c r="I588" s="16">
        <v>839.0</v>
      </c>
      <c r="J588" s="16">
        <v>14.0</v>
      </c>
      <c r="K588" s="16">
        <v>846.0</v>
      </c>
    </row>
    <row r="589" ht="15.0" customHeight="1">
      <c r="A589" s="15" t="s">
        <v>91</v>
      </c>
      <c r="B589" s="16">
        <v>2022.0</v>
      </c>
      <c r="C589" s="4" t="s">
        <v>101</v>
      </c>
      <c r="D589" s="4" t="s">
        <v>158</v>
      </c>
      <c r="E589" s="16">
        <v>866.0</v>
      </c>
      <c r="F589" s="16">
        <v>853.0</v>
      </c>
      <c r="G589" s="16">
        <v>807.0</v>
      </c>
      <c r="H589" s="16">
        <v>0.0</v>
      </c>
      <c r="I589" s="16">
        <v>839.0</v>
      </c>
      <c r="J589" s="16">
        <v>14.0</v>
      </c>
      <c r="K589" s="16">
        <v>846.0</v>
      </c>
    </row>
    <row r="590" ht="15.0" customHeight="1">
      <c r="A590" s="15" t="s">
        <v>91</v>
      </c>
      <c r="B590" s="16">
        <v>2022.0</v>
      </c>
      <c r="C590" s="4" t="s">
        <v>102</v>
      </c>
      <c r="D590" s="4" t="s">
        <v>156</v>
      </c>
      <c r="E590" s="16">
        <v>233.0</v>
      </c>
      <c r="F590" s="16">
        <v>233.0</v>
      </c>
      <c r="G590" s="16">
        <v>232.0</v>
      </c>
      <c r="H590" s="16">
        <v>159.0</v>
      </c>
      <c r="I590" s="16">
        <v>61.0</v>
      </c>
      <c r="J590" s="16">
        <v>13.0</v>
      </c>
      <c r="K590" s="16">
        <v>233.0</v>
      </c>
    </row>
    <row r="591" ht="15.0" customHeight="1">
      <c r="A591" s="15" t="s">
        <v>91</v>
      </c>
      <c r="B591" s="16">
        <v>2022.0</v>
      </c>
      <c r="C591" s="4" t="s">
        <v>102</v>
      </c>
      <c r="D591" s="4" t="s">
        <v>157</v>
      </c>
      <c r="E591" s="16">
        <v>0.0</v>
      </c>
      <c r="F591" s="16">
        <v>0.0</v>
      </c>
      <c r="G591" s="16">
        <v>0.0</v>
      </c>
      <c r="H591" s="16">
        <v>0.0</v>
      </c>
      <c r="I591" s="16">
        <v>0.0</v>
      </c>
      <c r="J591" s="16">
        <v>0.0</v>
      </c>
      <c r="K591" s="16">
        <v>0.0</v>
      </c>
    </row>
    <row r="592" ht="15.0" customHeight="1">
      <c r="A592" s="15" t="s">
        <v>91</v>
      </c>
      <c r="B592" s="16">
        <v>2022.0</v>
      </c>
      <c r="C592" s="4" t="s">
        <v>102</v>
      </c>
      <c r="D592" s="4" t="s">
        <v>158</v>
      </c>
      <c r="E592" s="16">
        <v>233.0</v>
      </c>
      <c r="F592" s="16">
        <v>233.0</v>
      </c>
      <c r="G592" s="16">
        <v>232.0</v>
      </c>
      <c r="H592" s="16">
        <v>159.0</v>
      </c>
      <c r="I592" s="16">
        <v>61.0</v>
      </c>
      <c r="J592" s="16">
        <v>13.0</v>
      </c>
      <c r="K592" s="16">
        <v>233.0</v>
      </c>
    </row>
    <row r="593" ht="15.0" customHeight="1">
      <c r="A593" s="15" t="s">
        <v>91</v>
      </c>
      <c r="B593" s="16">
        <v>2022.0</v>
      </c>
      <c r="C593" s="4" t="s">
        <v>103</v>
      </c>
      <c r="D593" s="4" t="s">
        <v>156</v>
      </c>
      <c r="E593" s="16">
        <v>126.0</v>
      </c>
      <c r="F593" s="16">
        <v>126.0</v>
      </c>
      <c r="G593" s="16">
        <v>121.0</v>
      </c>
      <c r="H593" s="16">
        <v>121.0</v>
      </c>
      <c r="I593" s="16">
        <v>0.0</v>
      </c>
      <c r="J593" s="16">
        <v>5.0</v>
      </c>
      <c r="K593" s="16">
        <v>118.0</v>
      </c>
    </row>
    <row r="594" ht="15.0" customHeight="1">
      <c r="A594" s="15" t="s">
        <v>91</v>
      </c>
      <c r="B594" s="16">
        <v>2022.0</v>
      </c>
      <c r="C594" s="4" t="s">
        <v>103</v>
      </c>
      <c r="D594" s="4" t="s">
        <v>157</v>
      </c>
      <c r="E594" s="16">
        <v>0.0</v>
      </c>
      <c r="F594" s="16">
        <v>0.0</v>
      </c>
      <c r="G594" s="16">
        <v>0.0</v>
      </c>
      <c r="H594" s="16">
        <v>0.0</v>
      </c>
      <c r="I594" s="16">
        <v>0.0</v>
      </c>
      <c r="J594" s="16">
        <v>0.0</v>
      </c>
      <c r="K594" s="16">
        <v>0.0</v>
      </c>
    </row>
    <row r="595" ht="15.0" customHeight="1">
      <c r="A595" s="15" t="s">
        <v>91</v>
      </c>
      <c r="B595" s="16">
        <v>2022.0</v>
      </c>
      <c r="C595" s="4" t="s">
        <v>103</v>
      </c>
      <c r="D595" s="4" t="s">
        <v>158</v>
      </c>
      <c r="E595" s="16">
        <v>126.0</v>
      </c>
      <c r="F595" s="16">
        <v>126.0</v>
      </c>
      <c r="G595" s="16">
        <v>121.0</v>
      </c>
      <c r="H595" s="16">
        <v>121.0</v>
      </c>
      <c r="I595" s="16">
        <v>0.0</v>
      </c>
      <c r="J595" s="16">
        <v>5.0</v>
      </c>
      <c r="K595" s="16">
        <v>118.0</v>
      </c>
    </row>
    <row r="596" ht="15.0" customHeight="1">
      <c r="A596" s="15" t="s">
        <v>91</v>
      </c>
      <c r="B596" s="16">
        <v>2022.0</v>
      </c>
      <c r="C596" s="4" t="s">
        <v>104</v>
      </c>
      <c r="D596" s="4" t="s">
        <v>156</v>
      </c>
      <c r="E596" s="16">
        <v>152.0</v>
      </c>
      <c r="F596" s="16">
        <v>152.0</v>
      </c>
      <c r="G596" s="16">
        <v>148.0</v>
      </c>
      <c r="H596" s="16">
        <v>136.0</v>
      </c>
      <c r="I596" s="16">
        <v>5.0</v>
      </c>
      <c r="J596" s="16">
        <v>11.0</v>
      </c>
      <c r="K596" s="16">
        <v>135.0</v>
      </c>
    </row>
    <row r="597" ht="15.0" customHeight="1">
      <c r="A597" s="15" t="s">
        <v>91</v>
      </c>
      <c r="B597" s="16">
        <v>2022.0</v>
      </c>
      <c r="C597" s="4" t="s">
        <v>104</v>
      </c>
      <c r="D597" s="4" t="s">
        <v>157</v>
      </c>
      <c r="E597" s="16">
        <v>0.0</v>
      </c>
      <c r="F597" s="16">
        <v>0.0</v>
      </c>
      <c r="G597" s="16">
        <v>0.0</v>
      </c>
      <c r="H597" s="16">
        <v>0.0</v>
      </c>
      <c r="I597" s="16">
        <v>0.0</v>
      </c>
      <c r="J597" s="16">
        <v>0.0</v>
      </c>
      <c r="K597" s="16">
        <v>0.0</v>
      </c>
    </row>
    <row r="598" ht="15.0" customHeight="1">
      <c r="A598" s="15" t="s">
        <v>91</v>
      </c>
      <c r="B598" s="16">
        <v>2022.0</v>
      </c>
      <c r="C598" s="4" t="s">
        <v>104</v>
      </c>
      <c r="D598" s="4" t="s">
        <v>158</v>
      </c>
      <c r="E598" s="16">
        <v>152.0</v>
      </c>
      <c r="F598" s="16">
        <v>152.0</v>
      </c>
      <c r="G598" s="16">
        <v>148.0</v>
      </c>
      <c r="H598" s="16">
        <v>136.0</v>
      </c>
      <c r="I598" s="16">
        <v>5.0</v>
      </c>
      <c r="J598" s="16">
        <v>11.0</v>
      </c>
      <c r="K598" s="16">
        <v>135.0</v>
      </c>
    </row>
    <row r="599" ht="15.0" customHeight="1">
      <c r="A599" s="15" t="s">
        <v>91</v>
      </c>
      <c r="B599" s="16">
        <v>2022.0</v>
      </c>
      <c r="C599" s="4" t="s">
        <v>105</v>
      </c>
      <c r="D599" s="4" t="s">
        <v>156</v>
      </c>
      <c r="E599" s="16">
        <v>112.0</v>
      </c>
      <c r="F599" s="16">
        <v>112.0</v>
      </c>
      <c r="G599" s="16">
        <v>109.0</v>
      </c>
      <c r="H599" s="16">
        <v>101.0</v>
      </c>
      <c r="I599" s="16">
        <v>6.0</v>
      </c>
      <c r="J599" s="16">
        <v>5.0</v>
      </c>
      <c r="K599" s="16">
        <v>99.0</v>
      </c>
    </row>
    <row r="600" ht="15.0" customHeight="1">
      <c r="A600" s="15" t="s">
        <v>91</v>
      </c>
      <c r="B600" s="16">
        <v>2022.0</v>
      </c>
      <c r="C600" s="4" t="s">
        <v>105</v>
      </c>
      <c r="D600" s="4" t="s">
        <v>157</v>
      </c>
      <c r="E600" s="16">
        <v>0.0</v>
      </c>
      <c r="F600" s="16">
        <v>0.0</v>
      </c>
      <c r="G600" s="16">
        <v>0.0</v>
      </c>
      <c r="H600" s="16">
        <v>0.0</v>
      </c>
      <c r="I600" s="16">
        <v>0.0</v>
      </c>
      <c r="J600" s="16">
        <v>0.0</v>
      </c>
      <c r="K600" s="16">
        <v>0.0</v>
      </c>
    </row>
    <row r="601" ht="15.0" customHeight="1">
      <c r="A601" s="15" t="s">
        <v>91</v>
      </c>
      <c r="B601" s="16">
        <v>2022.0</v>
      </c>
      <c r="C601" s="4" t="s">
        <v>105</v>
      </c>
      <c r="D601" s="4" t="s">
        <v>158</v>
      </c>
      <c r="E601" s="16">
        <v>112.0</v>
      </c>
      <c r="F601" s="16">
        <v>112.0</v>
      </c>
      <c r="G601" s="16">
        <v>109.0</v>
      </c>
      <c r="H601" s="16">
        <v>101.0</v>
      </c>
      <c r="I601" s="16">
        <v>6.0</v>
      </c>
      <c r="J601" s="16">
        <v>5.0</v>
      </c>
      <c r="K601" s="16">
        <v>99.0</v>
      </c>
    </row>
    <row r="602" ht="15.0" customHeight="1">
      <c r="A602" s="15" t="s">
        <v>91</v>
      </c>
      <c r="B602" s="16">
        <v>2023.0</v>
      </c>
      <c r="C602" s="4" t="s">
        <v>92</v>
      </c>
      <c r="D602" s="4" t="s">
        <v>156</v>
      </c>
      <c r="E602" s="16">
        <v>172.0</v>
      </c>
      <c r="F602" s="16">
        <v>172.0</v>
      </c>
      <c r="G602" s="16">
        <v>158.0</v>
      </c>
      <c r="H602" s="16">
        <v>136.0</v>
      </c>
      <c r="I602" s="16">
        <v>1.0</v>
      </c>
      <c r="J602" s="16">
        <v>35.0</v>
      </c>
      <c r="K602" s="16">
        <v>142.0</v>
      </c>
    </row>
    <row r="603" ht="15.0" customHeight="1">
      <c r="A603" s="15" t="s">
        <v>91</v>
      </c>
      <c r="B603" s="16">
        <v>2023.0</v>
      </c>
      <c r="C603" s="4" t="s">
        <v>92</v>
      </c>
      <c r="D603" s="4" t="s">
        <v>157</v>
      </c>
      <c r="E603" s="16">
        <v>4.0</v>
      </c>
      <c r="F603" s="16">
        <v>4.0</v>
      </c>
      <c r="G603" s="16">
        <v>4.0</v>
      </c>
      <c r="H603" s="16">
        <v>0.0</v>
      </c>
      <c r="I603" s="16">
        <v>4.0</v>
      </c>
      <c r="J603" s="16">
        <v>0.0</v>
      </c>
      <c r="K603" s="16">
        <v>4.0</v>
      </c>
    </row>
    <row r="604" ht="15.0" customHeight="1">
      <c r="A604" s="15" t="s">
        <v>91</v>
      </c>
      <c r="B604" s="16">
        <v>2023.0</v>
      </c>
      <c r="C604" s="4" t="s">
        <v>92</v>
      </c>
      <c r="D604" s="4" t="s">
        <v>158</v>
      </c>
      <c r="E604" s="16">
        <v>176.0</v>
      </c>
      <c r="F604" s="16">
        <v>176.0</v>
      </c>
      <c r="G604" s="16">
        <v>162.0</v>
      </c>
      <c r="H604" s="16">
        <v>136.0</v>
      </c>
      <c r="I604" s="16">
        <v>5.0</v>
      </c>
      <c r="J604" s="16">
        <v>35.0</v>
      </c>
      <c r="K604" s="16">
        <v>146.0</v>
      </c>
    </row>
    <row r="605" ht="15.0" customHeight="1">
      <c r="A605" s="15" t="s">
        <v>91</v>
      </c>
      <c r="B605" s="16">
        <v>2023.0</v>
      </c>
      <c r="C605" s="4" t="s">
        <v>93</v>
      </c>
      <c r="D605" s="4" t="s">
        <v>156</v>
      </c>
      <c r="E605" s="16">
        <v>193.0</v>
      </c>
      <c r="F605" s="16">
        <v>193.0</v>
      </c>
      <c r="G605" s="16">
        <v>179.0</v>
      </c>
      <c r="H605" s="16">
        <v>166.0</v>
      </c>
      <c r="I605" s="16">
        <v>0.0</v>
      </c>
      <c r="J605" s="16">
        <v>27.0</v>
      </c>
      <c r="K605" s="16">
        <v>167.0</v>
      </c>
    </row>
    <row r="606" ht="15.0" customHeight="1">
      <c r="A606" s="15" t="s">
        <v>91</v>
      </c>
      <c r="B606" s="16">
        <v>2023.0</v>
      </c>
      <c r="C606" s="4" t="s">
        <v>93</v>
      </c>
      <c r="D606" s="4" t="s">
        <v>157</v>
      </c>
      <c r="E606" s="16">
        <v>6.0</v>
      </c>
      <c r="F606" s="16">
        <v>6.0</v>
      </c>
      <c r="G606" s="16">
        <v>6.0</v>
      </c>
      <c r="H606" s="16">
        <v>0.0</v>
      </c>
      <c r="I606" s="16">
        <v>6.0</v>
      </c>
      <c r="J606" s="16">
        <v>0.0</v>
      </c>
      <c r="K606" s="16">
        <v>6.0</v>
      </c>
    </row>
    <row r="607" ht="15.0" customHeight="1">
      <c r="A607" s="15" t="s">
        <v>91</v>
      </c>
      <c r="B607" s="16">
        <v>2023.0</v>
      </c>
      <c r="C607" s="4" t="s">
        <v>93</v>
      </c>
      <c r="D607" s="4" t="s">
        <v>158</v>
      </c>
      <c r="E607" s="16">
        <v>199.0</v>
      </c>
      <c r="F607" s="16">
        <v>199.0</v>
      </c>
      <c r="G607" s="16">
        <v>185.0</v>
      </c>
      <c r="H607" s="16">
        <v>166.0</v>
      </c>
      <c r="I607" s="16">
        <v>6.0</v>
      </c>
      <c r="J607" s="16">
        <v>27.0</v>
      </c>
      <c r="K607" s="16">
        <v>173.0</v>
      </c>
    </row>
    <row r="608" ht="15.0" customHeight="1">
      <c r="A608" s="15" t="s">
        <v>91</v>
      </c>
      <c r="B608" s="16">
        <v>2023.0</v>
      </c>
      <c r="C608" s="4" t="s">
        <v>94</v>
      </c>
      <c r="D608" s="4" t="s">
        <v>156</v>
      </c>
      <c r="E608" s="16">
        <v>121.0</v>
      </c>
      <c r="F608" s="16">
        <v>121.0</v>
      </c>
      <c r="G608" s="16">
        <v>113.0</v>
      </c>
      <c r="H608" s="16">
        <v>116.0</v>
      </c>
      <c r="I608" s="16">
        <v>2.0</v>
      </c>
      <c r="J608" s="16">
        <v>3.0</v>
      </c>
      <c r="K608" s="16">
        <v>101.0</v>
      </c>
    </row>
    <row r="609" ht="15.0" customHeight="1">
      <c r="A609" s="15" t="s">
        <v>91</v>
      </c>
      <c r="B609" s="16">
        <v>2023.0</v>
      </c>
      <c r="C609" s="4" t="s">
        <v>94</v>
      </c>
      <c r="D609" s="4" t="s">
        <v>157</v>
      </c>
      <c r="E609" s="16">
        <v>15.0</v>
      </c>
      <c r="F609" s="16">
        <v>15.0</v>
      </c>
      <c r="G609" s="16">
        <v>14.0</v>
      </c>
      <c r="H609" s="16">
        <v>11.0</v>
      </c>
      <c r="I609" s="16">
        <v>4.0</v>
      </c>
      <c r="J609" s="16">
        <v>0.0</v>
      </c>
      <c r="K609" s="16">
        <v>15.0</v>
      </c>
    </row>
    <row r="610" ht="15.0" customHeight="1">
      <c r="A610" s="15" t="s">
        <v>91</v>
      </c>
      <c r="B610" s="16">
        <v>2023.0</v>
      </c>
      <c r="C610" s="4" t="s">
        <v>94</v>
      </c>
      <c r="D610" s="4" t="s">
        <v>158</v>
      </c>
      <c r="E610" s="16">
        <v>136.0</v>
      </c>
      <c r="F610" s="16">
        <v>136.0</v>
      </c>
      <c r="G610" s="16">
        <v>127.0</v>
      </c>
      <c r="H610" s="16">
        <v>127.0</v>
      </c>
      <c r="I610" s="16">
        <v>6.0</v>
      </c>
      <c r="J610" s="16">
        <v>3.0</v>
      </c>
      <c r="K610" s="16">
        <v>116.0</v>
      </c>
    </row>
    <row r="611" ht="15.0" customHeight="1">
      <c r="A611" s="15" t="s">
        <v>91</v>
      </c>
      <c r="B611" s="16">
        <v>2023.0</v>
      </c>
      <c r="C611" s="4" t="s">
        <v>95</v>
      </c>
      <c r="D611" s="4" t="s">
        <v>156</v>
      </c>
      <c r="E611" s="16">
        <v>215.0</v>
      </c>
      <c r="F611" s="16">
        <v>215.0</v>
      </c>
      <c r="G611" s="16">
        <v>205.0</v>
      </c>
      <c r="H611" s="16">
        <v>169.0</v>
      </c>
      <c r="I611" s="16">
        <v>19.0</v>
      </c>
      <c r="J611" s="16">
        <v>27.0</v>
      </c>
      <c r="K611" s="16">
        <v>186.0</v>
      </c>
    </row>
    <row r="612" ht="15.0" customHeight="1">
      <c r="A612" s="15" t="s">
        <v>91</v>
      </c>
      <c r="B612" s="16">
        <v>2023.0</v>
      </c>
      <c r="C612" s="4" t="s">
        <v>95</v>
      </c>
      <c r="D612" s="4" t="s">
        <v>157</v>
      </c>
      <c r="E612" s="16">
        <v>8.0</v>
      </c>
      <c r="F612" s="16">
        <v>8.0</v>
      </c>
      <c r="G612" s="16">
        <v>8.0</v>
      </c>
      <c r="H612" s="16">
        <v>2.0</v>
      </c>
      <c r="I612" s="16">
        <v>6.0</v>
      </c>
      <c r="J612" s="16">
        <v>0.0</v>
      </c>
      <c r="K612" s="16">
        <v>8.0</v>
      </c>
    </row>
    <row r="613" ht="15.0" customHeight="1">
      <c r="A613" s="15" t="s">
        <v>91</v>
      </c>
      <c r="B613" s="16">
        <v>2023.0</v>
      </c>
      <c r="C613" s="4" t="s">
        <v>95</v>
      </c>
      <c r="D613" s="4" t="s">
        <v>158</v>
      </c>
      <c r="E613" s="16">
        <v>223.0</v>
      </c>
      <c r="F613" s="16">
        <v>223.0</v>
      </c>
      <c r="G613" s="16">
        <v>213.0</v>
      </c>
      <c r="H613" s="16">
        <v>171.0</v>
      </c>
      <c r="I613" s="16">
        <v>25.0</v>
      </c>
      <c r="J613" s="16">
        <v>27.0</v>
      </c>
      <c r="K613" s="16">
        <v>194.0</v>
      </c>
    </row>
    <row r="614" ht="15.0" customHeight="1">
      <c r="A614" s="15" t="s">
        <v>91</v>
      </c>
      <c r="B614" s="16">
        <v>2023.0</v>
      </c>
      <c r="C614" s="4" t="s">
        <v>96</v>
      </c>
      <c r="D614" s="4" t="s">
        <v>156</v>
      </c>
      <c r="E614" s="16">
        <v>140.0</v>
      </c>
      <c r="F614" s="16">
        <v>140.0</v>
      </c>
      <c r="G614" s="16">
        <v>128.0</v>
      </c>
      <c r="H614" s="16">
        <v>117.0</v>
      </c>
      <c r="I614" s="16">
        <v>10.0</v>
      </c>
      <c r="J614" s="16">
        <v>13.0</v>
      </c>
      <c r="K614" s="16">
        <v>122.0</v>
      </c>
    </row>
    <row r="615" ht="15.0" customHeight="1">
      <c r="A615" s="15" t="s">
        <v>91</v>
      </c>
      <c r="B615" s="16">
        <v>2023.0</v>
      </c>
      <c r="C615" s="4" t="s">
        <v>96</v>
      </c>
      <c r="D615" s="4" t="s">
        <v>157</v>
      </c>
      <c r="E615" s="16">
        <v>40.0</v>
      </c>
      <c r="F615" s="16">
        <v>40.0</v>
      </c>
      <c r="G615" s="16">
        <v>40.0</v>
      </c>
      <c r="H615" s="16">
        <v>27.0</v>
      </c>
      <c r="I615" s="16">
        <v>13.0</v>
      </c>
      <c r="J615" s="16">
        <v>0.0</v>
      </c>
      <c r="K615" s="16">
        <v>24.0</v>
      </c>
    </row>
    <row r="616" ht="15.0" customHeight="1">
      <c r="A616" s="15" t="s">
        <v>91</v>
      </c>
      <c r="B616" s="16">
        <v>2023.0</v>
      </c>
      <c r="C616" s="4" t="s">
        <v>96</v>
      </c>
      <c r="D616" s="4" t="s">
        <v>158</v>
      </c>
      <c r="E616" s="16">
        <v>180.0</v>
      </c>
      <c r="F616" s="16">
        <v>180.0</v>
      </c>
      <c r="G616" s="16">
        <v>168.0</v>
      </c>
      <c r="H616" s="16">
        <v>144.0</v>
      </c>
      <c r="I616" s="16">
        <v>23.0</v>
      </c>
      <c r="J616" s="16">
        <v>13.0</v>
      </c>
      <c r="K616" s="16">
        <v>146.0</v>
      </c>
    </row>
    <row r="617" ht="15.0" customHeight="1">
      <c r="A617" s="15" t="s">
        <v>91</v>
      </c>
      <c r="B617" s="16">
        <v>2023.0</v>
      </c>
      <c r="C617" s="4" t="s">
        <v>97</v>
      </c>
      <c r="D617" s="4" t="s">
        <v>156</v>
      </c>
      <c r="E617" s="16">
        <v>202.0</v>
      </c>
      <c r="F617" s="16">
        <v>202.0</v>
      </c>
      <c r="G617" s="16">
        <v>187.0</v>
      </c>
      <c r="H617" s="16">
        <v>185.0</v>
      </c>
      <c r="I617" s="16">
        <v>4.0</v>
      </c>
      <c r="J617" s="16">
        <v>13.0</v>
      </c>
      <c r="K617" s="16">
        <v>151.0</v>
      </c>
    </row>
    <row r="618" ht="15.0" customHeight="1">
      <c r="A618" s="15" t="s">
        <v>91</v>
      </c>
      <c r="B618" s="16">
        <v>2023.0</v>
      </c>
      <c r="C618" s="4" t="s">
        <v>97</v>
      </c>
      <c r="D618" s="4" t="s">
        <v>157</v>
      </c>
      <c r="E618" s="16">
        <v>2.0</v>
      </c>
      <c r="F618" s="16">
        <v>2.0</v>
      </c>
      <c r="G618" s="16">
        <v>2.0</v>
      </c>
      <c r="H618" s="16">
        <v>0.0</v>
      </c>
      <c r="I618" s="16">
        <v>2.0</v>
      </c>
      <c r="J618" s="16">
        <v>0.0</v>
      </c>
      <c r="K618" s="16">
        <v>2.0</v>
      </c>
    </row>
    <row r="619" ht="15.0" customHeight="1">
      <c r="A619" s="15" t="s">
        <v>91</v>
      </c>
      <c r="B619" s="16">
        <v>2023.0</v>
      </c>
      <c r="C619" s="4" t="s">
        <v>97</v>
      </c>
      <c r="D619" s="4" t="s">
        <v>158</v>
      </c>
      <c r="E619" s="16">
        <v>204.0</v>
      </c>
      <c r="F619" s="16">
        <v>204.0</v>
      </c>
      <c r="G619" s="16">
        <v>189.0</v>
      </c>
      <c r="H619" s="16">
        <v>185.0</v>
      </c>
      <c r="I619" s="16">
        <v>6.0</v>
      </c>
      <c r="J619" s="16">
        <v>13.0</v>
      </c>
      <c r="K619" s="16">
        <v>153.0</v>
      </c>
    </row>
    <row r="620" ht="15.0" customHeight="1">
      <c r="A620" s="15" t="s">
        <v>91</v>
      </c>
      <c r="B620" s="16">
        <v>2023.0</v>
      </c>
      <c r="C620" s="4" t="s">
        <v>98</v>
      </c>
      <c r="D620" s="4" t="s">
        <v>156</v>
      </c>
      <c r="E620" s="16">
        <v>166.0</v>
      </c>
      <c r="F620" s="16">
        <v>166.0</v>
      </c>
      <c r="G620" s="16">
        <v>159.0</v>
      </c>
      <c r="H620" s="16">
        <v>154.0</v>
      </c>
      <c r="I620" s="16">
        <v>0.0</v>
      </c>
      <c r="J620" s="16">
        <v>12.0</v>
      </c>
      <c r="K620" s="16">
        <v>164.0</v>
      </c>
    </row>
    <row r="621" ht="15.0" customHeight="1">
      <c r="A621" s="15" t="s">
        <v>91</v>
      </c>
      <c r="B621" s="16">
        <v>2023.0</v>
      </c>
      <c r="C621" s="4" t="s">
        <v>98</v>
      </c>
      <c r="D621" s="4" t="s">
        <v>157</v>
      </c>
      <c r="E621" s="16">
        <v>14.0</v>
      </c>
      <c r="F621" s="16">
        <v>14.0</v>
      </c>
      <c r="G621" s="16">
        <v>14.0</v>
      </c>
      <c r="H621" s="16">
        <v>5.0</v>
      </c>
      <c r="I621" s="16">
        <v>5.0</v>
      </c>
      <c r="J621" s="16">
        <v>4.0</v>
      </c>
      <c r="K621" s="16">
        <v>14.0</v>
      </c>
    </row>
    <row r="622" ht="15.0" customHeight="1">
      <c r="A622" s="15" t="s">
        <v>91</v>
      </c>
      <c r="B622" s="16">
        <v>2023.0</v>
      </c>
      <c r="C622" s="4" t="s">
        <v>98</v>
      </c>
      <c r="D622" s="4" t="s">
        <v>158</v>
      </c>
      <c r="E622" s="16">
        <v>180.0</v>
      </c>
      <c r="F622" s="16">
        <v>180.0</v>
      </c>
      <c r="G622" s="16">
        <v>173.0</v>
      </c>
      <c r="H622" s="16">
        <v>159.0</v>
      </c>
      <c r="I622" s="16">
        <v>5.0</v>
      </c>
      <c r="J622" s="16">
        <v>16.0</v>
      </c>
      <c r="K622" s="16">
        <v>178.0</v>
      </c>
    </row>
    <row r="623" ht="15.0" customHeight="1">
      <c r="A623" s="15" t="s">
        <v>91</v>
      </c>
      <c r="B623" s="16">
        <v>2023.0</v>
      </c>
      <c r="C623" s="4" t="s">
        <v>99</v>
      </c>
      <c r="D623" s="4" t="s">
        <v>156</v>
      </c>
      <c r="E623" s="16">
        <v>133.0</v>
      </c>
      <c r="F623" s="16">
        <v>133.0</v>
      </c>
      <c r="G623" s="16">
        <v>122.0</v>
      </c>
      <c r="H623" s="16">
        <v>121.0</v>
      </c>
      <c r="I623" s="16">
        <v>1.0</v>
      </c>
      <c r="J623" s="16">
        <v>11.0</v>
      </c>
      <c r="K623" s="16">
        <v>124.0</v>
      </c>
    </row>
    <row r="624" ht="15.0" customHeight="1">
      <c r="A624" s="15" t="s">
        <v>91</v>
      </c>
      <c r="B624" s="16">
        <v>2023.0</v>
      </c>
      <c r="C624" s="4" t="s">
        <v>99</v>
      </c>
      <c r="D624" s="4" t="s">
        <v>157</v>
      </c>
      <c r="E624" s="16">
        <v>113.0</v>
      </c>
      <c r="F624" s="16">
        <v>113.0</v>
      </c>
      <c r="G624" s="16">
        <v>112.0</v>
      </c>
      <c r="H624" s="16">
        <v>15.0</v>
      </c>
      <c r="I624" s="16">
        <v>98.0</v>
      </c>
      <c r="J624" s="16">
        <v>0.0</v>
      </c>
      <c r="K624" s="16">
        <v>113.0</v>
      </c>
    </row>
    <row r="625" ht="15.0" customHeight="1">
      <c r="A625" s="15" t="s">
        <v>91</v>
      </c>
      <c r="B625" s="16">
        <v>2023.0</v>
      </c>
      <c r="C625" s="4" t="s">
        <v>99</v>
      </c>
      <c r="D625" s="4" t="s">
        <v>158</v>
      </c>
      <c r="E625" s="16">
        <v>246.0</v>
      </c>
      <c r="F625" s="16">
        <v>246.0</v>
      </c>
      <c r="G625" s="16">
        <v>234.0</v>
      </c>
      <c r="H625" s="16">
        <v>136.0</v>
      </c>
      <c r="I625" s="16">
        <v>99.0</v>
      </c>
      <c r="J625" s="16">
        <v>11.0</v>
      </c>
      <c r="K625" s="16">
        <v>237.0</v>
      </c>
    </row>
    <row r="626" ht="15.0" customHeight="1">
      <c r="A626" s="15" t="s">
        <v>91</v>
      </c>
      <c r="B626" s="16">
        <v>2023.0</v>
      </c>
      <c r="C626" s="4" t="s">
        <v>100</v>
      </c>
      <c r="D626" s="4" t="s">
        <v>156</v>
      </c>
      <c r="E626" s="16">
        <v>191.0</v>
      </c>
      <c r="F626" s="16">
        <v>191.0</v>
      </c>
      <c r="G626" s="16">
        <v>186.0</v>
      </c>
      <c r="H626" s="16">
        <v>165.0</v>
      </c>
      <c r="I626" s="16">
        <v>4.0</v>
      </c>
      <c r="J626" s="16">
        <v>22.0</v>
      </c>
      <c r="K626" s="16">
        <v>186.0</v>
      </c>
    </row>
    <row r="627" ht="15.0" customHeight="1">
      <c r="A627" s="15" t="s">
        <v>91</v>
      </c>
      <c r="B627" s="16">
        <v>2023.0</v>
      </c>
      <c r="C627" s="4" t="s">
        <v>100</v>
      </c>
      <c r="D627" s="4" t="s">
        <v>157</v>
      </c>
      <c r="E627" s="16">
        <v>44.0</v>
      </c>
      <c r="F627" s="16">
        <v>44.0</v>
      </c>
      <c r="G627" s="16">
        <v>44.0</v>
      </c>
      <c r="H627" s="16">
        <v>23.0</v>
      </c>
      <c r="I627" s="16">
        <v>21.0</v>
      </c>
      <c r="J627" s="16">
        <v>0.0</v>
      </c>
      <c r="K627" s="16">
        <v>44.0</v>
      </c>
    </row>
    <row r="628" ht="15.0" customHeight="1">
      <c r="A628" s="15" t="s">
        <v>91</v>
      </c>
      <c r="B628" s="16">
        <v>2023.0</v>
      </c>
      <c r="C628" s="4" t="s">
        <v>100</v>
      </c>
      <c r="D628" s="4" t="s">
        <v>158</v>
      </c>
      <c r="E628" s="16">
        <v>235.0</v>
      </c>
      <c r="F628" s="16">
        <v>235.0</v>
      </c>
      <c r="G628" s="16">
        <v>230.0</v>
      </c>
      <c r="H628" s="16">
        <v>188.0</v>
      </c>
      <c r="I628" s="16">
        <v>25.0</v>
      </c>
      <c r="J628" s="16">
        <v>22.0</v>
      </c>
      <c r="K628" s="16">
        <v>230.0</v>
      </c>
    </row>
    <row r="629" ht="15.0" customHeight="1">
      <c r="A629" s="15" t="s">
        <v>91</v>
      </c>
      <c r="B629" s="16">
        <v>2023.0</v>
      </c>
      <c r="C629" s="4" t="s">
        <v>101</v>
      </c>
      <c r="D629" s="4" t="s">
        <v>156</v>
      </c>
      <c r="E629" s="16">
        <v>0.0</v>
      </c>
      <c r="F629" s="16">
        <v>0.0</v>
      </c>
      <c r="G629" s="16">
        <v>0.0</v>
      </c>
      <c r="H629" s="16">
        <v>0.0</v>
      </c>
      <c r="I629" s="16">
        <v>0.0</v>
      </c>
      <c r="J629" s="16">
        <v>0.0</v>
      </c>
      <c r="K629" s="16">
        <v>0.0</v>
      </c>
    </row>
    <row r="630" ht="15.0" customHeight="1">
      <c r="A630" s="15" t="s">
        <v>91</v>
      </c>
      <c r="B630" s="16">
        <v>2023.0</v>
      </c>
      <c r="C630" s="4" t="s">
        <v>101</v>
      </c>
      <c r="D630" s="4" t="s">
        <v>157</v>
      </c>
      <c r="E630" s="16">
        <v>883.0</v>
      </c>
      <c r="F630" s="16">
        <v>883.0</v>
      </c>
      <c r="G630" s="16">
        <v>819.0</v>
      </c>
      <c r="H630" s="16">
        <v>2.0</v>
      </c>
      <c r="I630" s="16">
        <v>870.0</v>
      </c>
      <c r="J630" s="16">
        <v>11.0</v>
      </c>
      <c r="K630" s="16">
        <v>883.0</v>
      </c>
    </row>
    <row r="631" ht="15.0" customHeight="1">
      <c r="A631" s="15" t="s">
        <v>91</v>
      </c>
      <c r="B631" s="16">
        <v>2023.0</v>
      </c>
      <c r="C631" s="4" t="s">
        <v>101</v>
      </c>
      <c r="D631" s="4" t="s">
        <v>158</v>
      </c>
      <c r="E631" s="16">
        <v>883.0</v>
      </c>
      <c r="F631" s="16">
        <v>883.0</v>
      </c>
      <c r="G631" s="16">
        <v>819.0</v>
      </c>
      <c r="H631" s="16">
        <v>2.0</v>
      </c>
      <c r="I631" s="16">
        <v>870.0</v>
      </c>
      <c r="J631" s="16">
        <v>11.0</v>
      </c>
      <c r="K631" s="16">
        <v>883.0</v>
      </c>
    </row>
    <row r="632" ht="15.0" customHeight="1">
      <c r="A632" s="15" t="s">
        <v>91</v>
      </c>
      <c r="B632" s="16">
        <v>2023.0</v>
      </c>
      <c r="C632" s="4" t="s">
        <v>102</v>
      </c>
      <c r="D632" s="4" t="s">
        <v>156</v>
      </c>
      <c r="E632" s="16">
        <v>231.0</v>
      </c>
      <c r="F632" s="16">
        <v>231.0</v>
      </c>
      <c r="G632" s="16">
        <v>230.0</v>
      </c>
      <c r="H632" s="16">
        <v>164.0</v>
      </c>
      <c r="I632" s="16">
        <v>36.0</v>
      </c>
      <c r="J632" s="16">
        <v>31.0</v>
      </c>
      <c r="K632" s="16">
        <v>215.0</v>
      </c>
    </row>
    <row r="633" ht="15.0" customHeight="1">
      <c r="A633" s="15" t="s">
        <v>91</v>
      </c>
      <c r="B633" s="16">
        <v>2023.0</v>
      </c>
      <c r="C633" s="4" t="s">
        <v>102</v>
      </c>
      <c r="D633" s="4" t="s">
        <v>157</v>
      </c>
      <c r="E633" s="16">
        <v>33.0</v>
      </c>
      <c r="F633" s="16">
        <v>33.0</v>
      </c>
      <c r="G633" s="16">
        <v>33.0</v>
      </c>
      <c r="H633" s="16">
        <v>10.0</v>
      </c>
      <c r="I633" s="16">
        <v>23.0</v>
      </c>
      <c r="J633" s="16">
        <v>0.0</v>
      </c>
      <c r="K633" s="16">
        <v>33.0</v>
      </c>
    </row>
    <row r="634" ht="15.0" customHeight="1">
      <c r="A634" s="15" t="s">
        <v>91</v>
      </c>
      <c r="B634" s="16">
        <v>2023.0</v>
      </c>
      <c r="C634" s="4" t="s">
        <v>102</v>
      </c>
      <c r="D634" s="4" t="s">
        <v>158</v>
      </c>
      <c r="E634" s="16">
        <v>264.0</v>
      </c>
      <c r="F634" s="16">
        <v>264.0</v>
      </c>
      <c r="G634" s="16">
        <v>263.0</v>
      </c>
      <c r="H634" s="16">
        <v>174.0</v>
      </c>
      <c r="I634" s="16">
        <v>59.0</v>
      </c>
      <c r="J634" s="16">
        <v>31.0</v>
      </c>
      <c r="K634" s="16">
        <v>248.0</v>
      </c>
    </row>
    <row r="635" ht="15.0" customHeight="1">
      <c r="A635" s="15" t="s">
        <v>91</v>
      </c>
      <c r="B635" s="16">
        <v>2023.0</v>
      </c>
      <c r="C635" s="4" t="s">
        <v>103</v>
      </c>
      <c r="D635" s="4" t="s">
        <v>156</v>
      </c>
      <c r="E635" s="16">
        <v>161.0</v>
      </c>
      <c r="F635" s="16">
        <v>161.0</v>
      </c>
      <c r="G635" s="16">
        <v>155.0</v>
      </c>
      <c r="H635" s="16">
        <v>129.0</v>
      </c>
      <c r="I635" s="16">
        <v>5.0</v>
      </c>
      <c r="J635" s="16">
        <v>27.0</v>
      </c>
      <c r="K635" s="16">
        <v>125.0</v>
      </c>
    </row>
    <row r="636" ht="15.0" customHeight="1">
      <c r="A636" s="15" t="s">
        <v>91</v>
      </c>
      <c r="B636" s="16">
        <v>2023.0</v>
      </c>
      <c r="C636" s="4" t="s">
        <v>103</v>
      </c>
      <c r="D636" s="4" t="s">
        <v>157</v>
      </c>
      <c r="E636" s="16">
        <v>2.0</v>
      </c>
      <c r="F636" s="16">
        <v>2.0</v>
      </c>
      <c r="G636" s="16">
        <v>2.0</v>
      </c>
      <c r="H636" s="16">
        <v>0.0</v>
      </c>
      <c r="I636" s="16">
        <v>2.0</v>
      </c>
      <c r="J636" s="16">
        <v>0.0</v>
      </c>
      <c r="K636" s="16">
        <v>2.0</v>
      </c>
    </row>
    <row r="637" ht="15.0" customHeight="1">
      <c r="A637" s="15" t="s">
        <v>91</v>
      </c>
      <c r="B637" s="16">
        <v>2023.0</v>
      </c>
      <c r="C637" s="4" t="s">
        <v>103</v>
      </c>
      <c r="D637" s="4" t="s">
        <v>158</v>
      </c>
      <c r="E637" s="16">
        <v>163.0</v>
      </c>
      <c r="F637" s="16">
        <v>163.0</v>
      </c>
      <c r="G637" s="16">
        <v>157.0</v>
      </c>
      <c r="H637" s="16">
        <v>129.0</v>
      </c>
      <c r="I637" s="16">
        <v>7.0</v>
      </c>
      <c r="J637" s="16">
        <v>27.0</v>
      </c>
      <c r="K637" s="16">
        <v>127.0</v>
      </c>
    </row>
    <row r="638" ht="15.0" customHeight="1">
      <c r="A638" s="15" t="s">
        <v>91</v>
      </c>
      <c r="B638" s="16">
        <v>2023.0</v>
      </c>
      <c r="C638" s="4" t="s">
        <v>104</v>
      </c>
      <c r="D638" s="4" t="s">
        <v>156</v>
      </c>
      <c r="E638" s="16">
        <v>167.0</v>
      </c>
      <c r="F638" s="16">
        <v>167.0</v>
      </c>
      <c r="G638" s="16">
        <v>164.0</v>
      </c>
      <c r="H638" s="16">
        <v>135.0</v>
      </c>
      <c r="I638" s="16">
        <v>9.0</v>
      </c>
      <c r="J638" s="16">
        <v>23.0</v>
      </c>
      <c r="K638" s="16">
        <v>145.0</v>
      </c>
    </row>
    <row r="639" ht="15.0" customHeight="1">
      <c r="A639" s="15" t="s">
        <v>91</v>
      </c>
      <c r="B639" s="16">
        <v>2023.0</v>
      </c>
      <c r="C639" s="4" t="s">
        <v>104</v>
      </c>
      <c r="D639" s="4" t="s">
        <v>157</v>
      </c>
      <c r="E639" s="16">
        <v>11.0</v>
      </c>
      <c r="F639" s="16">
        <v>11.0</v>
      </c>
      <c r="G639" s="16">
        <v>11.0</v>
      </c>
      <c r="H639" s="16">
        <v>8.0</v>
      </c>
      <c r="I639" s="16">
        <v>3.0</v>
      </c>
      <c r="J639" s="16">
        <v>0.0</v>
      </c>
      <c r="K639" s="16">
        <v>11.0</v>
      </c>
    </row>
    <row r="640" ht="15.0" customHeight="1">
      <c r="A640" s="15" t="s">
        <v>91</v>
      </c>
      <c r="B640" s="16">
        <v>2023.0</v>
      </c>
      <c r="C640" s="4" t="s">
        <v>104</v>
      </c>
      <c r="D640" s="4" t="s">
        <v>158</v>
      </c>
      <c r="E640" s="16">
        <v>178.0</v>
      </c>
      <c r="F640" s="16">
        <v>178.0</v>
      </c>
      <c r="G640" s="16">
        <v>175.0</v>
      </c>
      <c r="H640" s="16">
        <v>143.0</v>
      </c>
      <c r="I640" s="16">
        <v>12.0</v>
      </c>
      <c r="J640" s="16">
        <v>23.0</v>
      </c>
      <c r="K640" s="16">
        <v>156.0</v>
      </c>
    </row>
    <row r="641" ht="15.0" customHeight="1">
      <c r="A641" s="15" t="s">
        <v>91</v>
      </c>
      <c r="B641" s="16">
        <v>2023.0</v>
      </c>
      <c r="C641" s="4" t="s">
        <v>105</v>
      </c>
      <c r="D641" s="4" t="s">
        <v>156</v>
      </c>
      <c r="E641" s="16">
        <v>120.0</v>
      </c>
      <c r="F641" s="16">
        <v>120.0</v>
      </c>
      <c r="G641" s="16">
        <v>118.0</v>
      </c>
      <c r="H641" s="16">
        <v>95.0</v>
      </c>
      <c r="I641" s="16">
        <v>3.0</v>
      </c>
      <c r="J641" s="16">
        <v>22.0</v>
      </c>
      <c r="K641" s="16">
        <v>85.0</v>
      </c>
    </row>
    <row r="642" ht="15.0" customHeight="1">
      <c r="A642" s="15" t="s">
        <v>91</v>
      </c>
      <c r="B642" s="16">
        <v>2023.0</v>
      </c>
      <c r="C642" s="4" t="s">
        <v>105</v>
      </c>
      <c r="D642" s="4" t="s">
        <v>157</v>
      </c>
      <c r="E642" s="16">
        <v>17.0</v>
      </c>
      <c r="F642" s="16">
        <v>17.0</v>
      </c>
      <c r="G642" s="16">
        <v>16.0</v>
      </c>
      <c r="H642" s="16">
        <v>5.0</v>
      </c>
      <c r="I642" s="16">
        <v>5.0</v>
      </c>
      <c r="J642" s="16">
        <v>7.0</v>
      </c>
      <c r="K642" s="16">
        <v>8.0</v>
      </c>
    </row>
    <row r="643" ht="15.0" customHeight="1">
      <c r="A643" s="15" t="s">
        <v>91</v>
      </c>
      <c r="B643" s="16">
        <v>2023.0</v>
      </c>
      <c r="C643" s="4" t="s">
        <v>105</v>
      </c>
      <c r="D643" s="4" t="s">
        <v>158</v>
      </c>
      <c r="E643" s="16">
        <v>137.0</v>
      </c>
      <c r="F643" s="16">
        <v>137.0</v>
      </c>
      <c r="G643" s="16">
        <v>134.0</v>
      </c>
      <c r="H643" s="16">
        <v>100.0</v>
      </c>
      <c r="I643" s="16">
        <v>8.0</v>
      </c>
      <c r="J643" s="16">
        <v>29.0</v>
      </c>
      <c r="K643" s="16">
        <v>93.0</v>
      </c>
    </row>
    <row r="644" ht="15.0" customHeight="1">
      <c r="A644" s="15" t="s">
        <v>91</v>
      </c>
      <c r="B644" s="16">
        <v>2024.0</v>
      </c>
      <c r="C644" s="4" t="s">
        <v>92</v>
      </c>
      <c r="D644" s="4" t="s">
        <v>156</v>
      </c>
      <c r="E644" s="16">
        <v>172.0</v>
      </c>
      <c r="F644" s="16">
        <v>172.0</v>
      </c>
      <c r="G644" s="16">
        <v>158.0</v>
      </c>
      <c r="H644" s="16">
        <v>141.0</v>
      </c>
      <c r="I644" s="16">
        <v>1.0</v>
      </c>
      <c r="J644" s="16">
        <v>30.0</v>
      </c>
      <c r="K644" s="16">
        <v>142.0</v>
      </c>
    </row>
    <row r="645" ht="15.0" customHeight="1">
      <c r="A645" s="15" t="s">
        <v>91</v>
      </c>
      <c r="B645" s="16">
        <v>2024.0</v>
      </c>
      <c r="C645" s="4" t="s">
        <v>92</v>
      </c>
      <c r="D645" s="4" t="s">
        <v>157</v>
      </c>
      <c r="E645" s="16">
        <v>4.0</v>
      </c>
      <c r="F645" s="16">
        <v>4.0</v>
      </c>
      <c r="G645" s="16">
        <v>4.0</v>
      </c>
      <c r="H645" s="16">
        <v>0.0</v>
      </c>
      <c r="I645" s="16">
        <v>4.0</v>
      </c>
      <c r="J645" s="16">
        <v>0.0</v>
      </c>
      <c r="K645" s="16">
        <v>4.0</v>
      </c>
    </row>
    <row r="646" ht="15.0" customHeight="1">
      <c r="A646" s="15" t="s">
        <v>91</v>
      </c>
      <c r="B646" s="16">
        <v>2024.0</v>
      </c>
      <c r="C646" s="4" t="s">
        <v>92</v>
      </c>
      <c r="D646" s="4" t="s">
        <v>158</v>
      </c>
      <c r="E646" s="16">
        <v>176.0</v>
      </c>
      <c r="F646" s="16">
        <v>176.0</v>
      </c>
      <c r="G646" s="16">
        <v>162.0</v>
      </c>
      <c r="H646" s="16">
        <v>141.0</v>
      </c>
      <c r="I646" s="16">
        <v>5.0</v>
      </c>
      <c r="J646" s="16">
        <v>30.0</v>
      </c>
      <c r="K646" s="16">
        <v>146.0</v>
      </c>
    </row>
    <row r="647" ht="15.0" customHeight="1">
      <c r="A647" s="15" t="s">
        <v>91</v>
      </c>
      <c r="B647" s="16">
        <v>2024.0</v>
      </c>
      <c r="C647" s="4" t="s">
        <v>93</v>
      </c>
      <c r="D647" s="4" t="s">
        <v>156</v>
      </c>
      <c r="E647" s="16">
        <v>193.0</v>
      </c>
      <c r="F647" s="16">
        <v>193.0</v>
      </c>
      <c r="G647" s="16">
        <v>179.0</v>
      </c>
      <c r="H647" s="16">
        <v>166.0</v>
      </c>
      <c r="I647" s="16">
        <v>0.0</v>
      </c>
      <c r="J647" s="16">
        <v>27.0</v>
      </c>
      <c r="K647" s="16">
        <v>167.0</v>
      </c>
    </row>
    <row r="648" ht="15.0" customHeight="1">
      <c r="A648" s="15" t="s">
        <v>91</v>
      </c>
      <c r="B648" s="16">
        <v>2024.0</v>
      </c>
      <c r="C648" s="4" t="s">
        <v>93</v>
      </c>
      <c r="D648" s="4" t="s">
        <v>157</v>
      </c>
      <c r="E648" s="16">
        <v>6.0</v>
      </c>
      <c r="F648" s="16">
        <v>6.0</v>
      </c>
      <c r="G648" s="16">
        <v>6.0</v>
      </c>
      <c r="H648" s="16">
        <v>0.0</v>
      </c>
      <c r="I648" s="16">
        <v>6.0</v>
      </c>
      <c r="J648" s="16">
        <v>0.0</v>
      </c>
      <c r="K648" s="16">
        <v>6.0</v>
      </c>
    </row>
    <row r="649" ht="15.0" customHeight="1">
      <c r="A649" s="15" t="s">
        <v>91</v>
      </c>
      <c r="B649" s="16">
        <v>2024.0</v>
      </c>
      <c r="C649" s="4" t="s">
        <v>93</v>
      </c>
      <c r="D649" s="4" t="s">
        <v>158</v>
      </c>
      <c r="E649" s="16">
        <v>199.0</v>
      </c>
      <c r="F649" s="16">
        <v>199.0</v>
      </c>
      <c r="G649" s="16">
        <v>185.0</v>
      </c>
      <c r="H649" s="16">
        <v>166.0</v>
      </c>
      <c r="I649" s="16">
        <v>6.0</v>
      </c>
      <c r="J649" s="16">
        <v>27.0</v>
      </c>
      <c r="K649" s="16">
        <v>173.0</v>
      </c>
    </row>
    <row r="650" ht="15.0" customHeight="1">
      <c r="A650" s="15" t="s">
        <v>91</v>
      </c>
      <c r="B650" s="16">
        <v>2024.0</v>
      </c>
      <c r="C650" s="4" t="s">
        <v>94</v>
      </c>
      <c r="D650" s="4" t="s">
        <v>156</v>
      </c>
      <c r="E650" s="16">
        <v>121.0</v>
      </c>
      <c r="F650" s="16">
        <v>121.0</v>
      </c>
      <c r="G650" s="16">
        <v>113.0</v>
      </c>
      <c r="H650" s="16">
        <v>118.0</v>
      </c>
      <c r="I650" s="16">
        <v>2.0</v>
      </c>
      <c r="J650" s="16">
        <v>1.0</v>
      </c>
      <c r="K650" s="16">
        <v>109.0</v>
      </c>
    </row>
    <row r="651" ht="15.0" customHeight="1">
      <c r="A651" s="15" t="s">
        <v>91</v>
      </c>
      <c r="B651" s="16">
        <v>2024.0</v>
      </c>
      <c r="C651" s="4" t="s">
        <v>94</v>
      </c>
      <c r="D651" s="4" t="s">
        <v>157</v>
      </c>
      <c r="E651" s="16">
        <v>15.0</v>
      </c>
      <c r="F651" s="16">
        <v>15.0</v>
      </c>
      <c r="G651" s="16">
        <v>15.0</v>
      </c>
      <c r="H651" s="16">
        <v>11.0</v>
      </c>
      <c r="I651" s="16">
        <v>4.0</v>
      </c>
      <c r="J651" s="16">
        <v>0.0</v>
      </c>
      <c r="K651" s="16">
        <v>15.0</v>
      </c>
    </row>
    <row r="652" ht="15.0" customHeight="1">
      <c r="A652" s="15" t="s">
        <v>91</v>
      </c>
      <c r="B652" s="16">
        <v>2024.0</v>
      </c>
      <c r="C652" s="4" t="s">
        <v>94</v>
      </c>
      <c r="D652" s="4" t="s">
        <v>158</v>
      </c>
      <c r="E652" s="16">
        <v>136.0</v>
      </c>
      <c r="F652" s="16">
        <v>136.0</v>
      </c>
      <c r="G652" s="16">
        <v>128.0</v>
      </c>
      <c r="H652" s="16">
        <v>129.0</v>
      </c>
      <c r="I652" s="16">
        <v>6.0</v>
      </c>
      <c r="J652" s="16">
        <v>1.0</v>
      </c>
      <c r="K652" s="16">
        <v>124.0</v>
      </c>
    </row>
    <row r="653" ht="15.0" customHeight="1">
      <c r="A653" s="15" t="s">
        <v>91</v>
      </c>
      <c r="B653" s="16">
        <v>2024.0</v>
      </c>
      <c r="C653" s="4" t="s">
        <v>95</v>
      </c>
      <c r="D653" s="4" t="s">
        <v>156</v>
      </c>
      <c r="E653" s="16">
        <v>215.0</v>
      </c>
      <c r="F653" s="16">
        <v>215.0</v>
      </c>
      <c r="G653" s="16">
        <v>205.0</v>
      </c>
      <c r="H653" s="16">
        <v>162.0</v>
      </c>
      <c r="I653" s="16">
        <v>14.0</v>
      </c>
      <c r="J653" s="16">
        <v>39.0</v>
      </c>
      <c r="K653" s="16">
        <v>193.0</v>
      </c>
    </row>
    <row r="654" ht="15.0" customHeight="1">
      <c r="A654" s="15" t="s">
        <v>91</v>
      </c>
      <c r="B654" s="16">
        <v>2024.0</v>
      </c>
      <c r="C654" s="4" t="s">
        <v>95</v>
      </c>
      <c r="D654" s="4" t="s">
        <v>157</v>
      </c>
      <c r="E654" s="16">
        <v>8.0</v>
      </c>
      <c r="F654" s="16">
        <v>8.0</v>
      </c>
      <c r="G654" s="16">
        <v>8.0</v>
      </c>
      <c r="H654" s="16">
        <v>3.0</v>
      </c>
      <c r="I654" s="16">
        <v>5.0</v>
      </c>
      <c r="J654" s="16">
        <v>0.0</v>
      </c>
      <c r="K654" s="16">
        <v>8.0</v>
      </c>
    </row>
    <row r="655" ht="15.0" customHeight="1">
      <c r="A655" s="15" t="s">
        <v>91</v>
      </c>
      <c r="B655" s="16">
        <v>2024.0</v>
      </c>
      <c r="C655" s="4" t="s">
        <v>95</v>
      </c>
      <c r="D655" s="4" t="s">
        <v>158</v>
      </c>
      <c r="E655" s="16">
        <v>223.0</v>
      </c>
      <c r="F655" s="16">
        <v>223.0</v>
      </c>
      <c r="G655" s="16">
        <v>213.0</v>
      </c>
      <c r="H655" s="16">
        <v>165.0</v>
      </c>
      <c r="I655" s="16">
        <v>19.0</v>
      </c>
      <c r="J655" s="16">
        <v>39.0</v>
      </c>
      <c r="K655" s="16">
        <v>201.0</v>
      </c>
    </row>
    <row r="656" ht="15.0" customHeight="1">
      <c r="A656" s="15" t="s">
        <v>91</v>
      </c>
      <c r="B656" s="16">
        <v>2024.0</v>
      </c>
      <c r="C656" s="4" t="s">
        <v>96</v>
      </c>
      <c r="D656" s="4" t="s">
        <v>156</v>
      </c>
      <c r="E656" s="16">
        <v>140.0</v>
      </c>
      <c r="F656" s="16">
        <v>140.0</v>
      </c>
      <c r="G656" s="16">
        <v>128.0</v>
      </c>
      <c r="H656" s="16">
        <v>122.0</v>
      </c>
      <c r="I656" s="16">
        <v>0.0</v>
      </c>
      <c r="J656" s="16">
        <v>18.0</v>
      </c>
      <c r="K656" s="16">
        <v>120.0</v>
      </c>
    </row>
    <row r="657" ht="15.0" customHeight="1">
      <c r="A657" s="15" t="s">
        <v>91</v>
      </c>
      <c r="B657" s="16">
        <v>2024.0</v>
      </c>
      <c r="C657" s="4" t="s">
        <v>96</v>
      </c>
      <c r="D657" s="4" t="s">
        <v>157</v>
      </c>
      <c r="E657" s="16">
        <v>40.0</v>
      </c>
      <c r="F657" s="16">
        <v>40.0</v>
      </c>
      <c r="G657" s="16">
        <v>40.0</v>
      </c>
      <c r="H657" s="16">
        <v>27.0</v>
      </c>
      <c r="I657" s="16">
        <v>13.0</v>
      </c>
      <c r="J657" s="16">
        <v>0.0</v>
      </c>
      <c r="K657" s="16">
        <v>24.0</v>
      </c>
    </row>
    <row r="658" ht="15.0" customHeight="1">
      <c r="A658" s="15" t="s">
        <v>91</v>
      </c>
      <c r="B658" s="16">
        <v>2024.0</v>
      </c>
      <c r="C658" s="4" t="s">
        <v>96</v>
      </c>
      <c r="D658" s="4" t="s">
        <v>158</v>
      </c>
      <c r="E658" s="16">
        <v>180.0</v>
      </c>
      <c r="F658" s="16">
        <v>180.0</v>
      </c>
      <c r="G658" s="16">
        <v>168.0</v>
      </c>
      <c r="H658" s="16">
        <v>149.0</v>
      </c>
      <c r="I658" s="16">
        <v>13.0</v>
      </c>
      <c r="J658" s="16">
        <v>18.0</v>
      </c>
      <c r="K658" s="16">
        <v>144.0</v>
      </c>
    </row>
    <row r="659" ht="15.0" customHeight="1">
      <c r="A659" s="15" t="s">
        <v>91</v>
      </c>
      <c r="B659" s="16">
        <v>2024.0</v>
      </c>
      <c r="C659" s="4" t="s">
        <v>97</v>
      </c>
      <c r="D659" s="4" t="s">
        <v>156</v>
      </c>
      <c r="E659" s="16">
        <v>202.0</v>
      </c>
      <c r="F659" s="16">
        <v>202.0</v>
      </c>
      <c r="G659" s="16">
        <v>187.0</v>
      </c>
      <c r="H659" s="16">
        <v>186.0</v>
      </c>
      <c r="I659" s="16">
        <v>4.0</v>
      </c>
      <c r="J659" s="16">
        <v>12.0</v>
      </c>
      <c r="K659" s="16">
        <v>184.0</v>
      </c>
    </row>
    <row r="660" ht="15.0" customHeight="1">
      <c r="A660" s="15" t="s">
        <v>91</v>
      </c>
      <c r="B660" s="16">
        <v>2024.0</v>
      </c>
      <c r="C660" s="4" t="s">
        <v>97</v>
      </c>
      <c r="D660" s="4" t="s">
        <v>157</v>
      </c>
      <c r="E660" s="16">
        <v>2.0</v>
      </c>
      <c r="F660" s="16">
        <v>2.0</v>
      </c>
      <c r="G660" s="16">
        <v>2.0</v>
      </c>
      <c r="H660" s="16">
        <v>0.0</v>
      </c>
      <c r="I660" s="16">
        <v>2.0</v>
      </c>
      <c r="J660" s="16">
        <v>0.0</v>
      </c>
      <c r="K660" s="16">
        <v>2.0</v>
      </c>
    </row>
    <row r="661" ht="15.0" customHeight="1">
      <c r="A661" s="15" t="s">
        <v>91</v>
      </c>
      <c r="B661" s="16">
        <v>2024.0</v>
      </c>
      <c r="C661" s="4" t="s">
        <v>97</v>
      </c>
      <c r="D661" s="4" t="s">
        <v>158</v>
      </c>
      <c r="E661" s="16">
        <v>204.0</v>
      </c>
      <c r="F661" s="16">
        <v>204.0</v>
      </c>
      <c r="G661" s="16">
        <v>189.0</v>
      </c>
      <c r="H661" s="16">
        <v>186.0</v>
      </c>
      <c r="I661" s="16">
        <v>6.0</v>
      </c>
      <c r="J661" s="16">
        <v>12.0</v>
      </c>
      <c r="K661" s="16">
        <v>186.0</v>
      </c>
    </row>
    <row r="662" ht="15.0" customHeight="1">
      <c r="A662" s="15" t="s">
        <v>91</v>
      </c>
      <c r="B662" s="16">
        <v>2024.0</v>
      </c>
      <c r="C662" s="4" t="s">
        <v>98</v>
      </c>
      <c r="D662" s="4" t="s">
        <v>156</v>
      </c>
      <c r="E662" s="16">
        <v>166.0</v>
      </c>
      <c r="F662" s="16">
        <v>166.0</v>
      </c>
      <c r="G662" s="16">
        <v>159.0</v>
      </c>
      <c r="H662" s="16">
        <v>154.0</v>
      </c>
      <c r="I662" s="16">
        <v>0.0</v>
      </c>
      <c r="J662" s="16">
        <v>12.0</v>
      </c>
      <c r="K662" s="16">
        <v>153.0</v>
      </c>
    </row>
    <row r="663" ht="15.0" customHeight="1">
      <c r="A663" s="15" t="s">
        <v>91</v>
      </c>
      <c r="B663" s="16">
        <v>2024.0</v>
      </c>
      <c r="C663" s="4" t="s">
        <v>98</v>
      </c>
      <c r="D663" s="4" t="s">
        <v>157</v>
      </c>
      <c r="E663" s="16">
        <v>14.0</v>
      </c>
      <c r="F663" s="16">
        <v>14.0</v>
      </c>
      <c r="G663" s="16">
        <v>14.0</v>
      </c>
      <c r="H663" s="16">
        <v>5.0</v>
      </c>
      <c r="I663" s="16">
        <v>5.0</v>
      </c>
      <c r="J663" s="16">
        <v>4.0</v>
      </c>
      <c r="K663" s="16">
        <v>14.0</v>
      </c>
    </row>
    <row r="664" ht="15.0" customHeight="1">
      <c r="A664" s="15" t="s">
        <v>91</v>
      </c>
      <c r="B664" s="16">
        <v>2024.0</v>
      </c>
      <c r="C664" s="4" t="s">
        <v>98</v>
      </c>
      <c r="D664" s="4" t="s">
        <v>158</v>
      </c>
      <c r="E664" s="16">
        <v>180.0</v>
      </c>
      <c r="F664" s="16">
        <v>180.0</v>
      </c>
      <c r="G664" s="16">
        <v>173.0</v>
      </c>
      <c r="H664" s="16">
        <v>159.0</v>
      </c>
      <c r="I664" s="16">
        <v>5.0</v>
      </c>
      <c r="J664" s="16">
        <v>16.0</v>
      </c>
      <c r="K664" s="16">
        <v>167.0</v>
      </c>
    </row>
    <row r="665" ht="15.0" customHeight="1">
      <c r="A665" s="15" t="s">
        <v>91</v>
      </c>
      <c r="B665" s="16">
        <v>2024.0</v>
      </c>
      <c r="C665" s="4" t="s">
        <v>99</v>
      </c>
      <c r="D665" s="4" t="s">
        <v>156</v>
      </c>
      <c r="E665" s="16">
        <v>133.0</v>
      </c>
      <c r="F665" s="16">
        <v>133.0</v>
      </c>
      <c r="G665" s="16">
        <v>122.0</v>
      </c>
      <c r="H665" s="16">
        <v>121.0</v>
      </c>
      <c r="I665" s="16">
        <v>2.0</v>
      </c>
      <c r="J665" s="16">
        <v>10.0</v>
      </c>
      <c r="K665" s="16">
        <v>126.0</v>
      </c>
    </row>
    <row r="666" ht="15.0" customHeight="1">
      <c r="A666" s="15" t="s">
        <v>91</v>
      </c>
      <c r="B666" s="16">
        <v>2024.0</v>
      </c>
      <c r="C666" s="4" t="s">
        <v>99</v>
      </c>
      <c r="D666" s="4" t="s">
        <v>157</v>
      </c>
      <c r="E666" s="16">
        <v>113.0</v>
      </c>
      <c r="F666" s="16">
        <v>113.0</v>
      </c>
      <c r="G666" s="16">
        <v>113.0</v>
      </c>
      <c r="H666" s="16">
        <v>17.0</v>
      </c>
      <c r="I666" s="16">
        <v>96.0</v>
      </c>
      <c r="J666" s="16">
        <v>0.0</v>
      </c>
      <c r="K666" s="16">
        <v>113.0</v>
      </c>
    </row>
    <row r="667" ht="15.0" customHeight="1">
      <c r="A667" s="15" t="s">
        <v>91</v>
      </c>
      <c r="B667" s="16">
        <v>2024.0</v>
      </c>
      <c r="C667" s="4" t="s">
        <v>99</v>
      </c>
      <c r="D667" s="4" t="s">
        <v>158</v>
      </c>
      <c r="E667" s="16">
        <v>246.0</v>
      </c>
      <c r="F667" s="16">
        <v>246.0</v>
      </c>
      <c r="G667" s="16">
        <v>235.0</v>
      </c>
      <c r="H667" s="16">
        <v>138.0</v>
      </c>
      <c r="I667" s="16">
        <v>98.0</v>
      </c>
      <c r="J667" s="16">
        <v>10.0</v>
      </c>
      <c r="K667" s="16">
        <v>239.0</v>
      </c>
    </row>
    <row r="668" ht="15.0" customHeight="1">
      <c r="A668" s="15" t="s">
        <v>91</v>
      </c>
      <c r="B668" s="16">
        <v>2024.0</v>
      </c>
      <c r="C668" s="4" t="s">
        <v>100</v>
      </c>
      <c r="D668" s="4" t="s">
        <v>156</v>
      </c>
      <c r="E668" s="16">
        <v>191.0</v>
      </c>
      <c r="F668" s="16">
        <v>191.0</v>
      </c>
      <c r="G668" s="16">
        <v>186.0</v>
      </c>
      <c r="H668" s="16">
        <v>166.0</v>
      </c>
      <c r="I668" s="16">
        <v>4.0</v>
      </c>
      <c r="J668" s="16">
        <v>21.0</v>
      </c>
      <c r="K668" s="16">
        <v>177.0</v>
      </c>
    </row>
    <row r="669" ht="15.0" customHeight="1">
      <c r="A669" s="15" t="s">
        <v>91</v>
      </c>
      <c r="B669" s="16">
        <v>2024.0</v>
      </c>
      <c r="C669" s="4" t="s">
        <v>100</v>
      </c>
      <c r="D669" s="4" t="s">
        <v>157</v>
      </c>
      <c r="E669" s="16">
        <v>44.0</v>
      </c>
      <c r="F669" s="16">
        <v>44.0</v>
      </c>
      <c r="G669" s="16">
        <v>44.0</v>
      </c>
      <c r="H669" s="16">
        <v>23.0</v>
      </c>
      <c r="I669" s="16">
        <v>21.0</v>
      </c>
      <c r="J669" s="16">
        <v>0.0</v>
      </c>
      <c r="K669" s="16">
        <v>44.0</v>
      </c>
    </row>
    <row r="670" ht="15.0" customHeight="1">
      <c r="A670" s="15" t="s">
        <v>91</v>
      </c>
      <c r="B670" s="16">
        <v>2024.0</v>
      </c>
      <c r="C670" s="4" t="s">
        <v>100</v>
      </c>
      <c r="D670" s="4" t="s">
        <v>158</v>
      </c>
      <c r="E670" s="16">
        <v>235.0</v>
      </c>
      <c r="F670" s="16">
        <v>235.0</v>
      </c>
      <c r="G670" s="16">
        <v>230.0</v>
      </c>
      <c r="H670" s="16">
        <v>189.0</v>
      </c>
      <c r="I670" s="16">
        <v>25.0</v>
      </c>
      <c r="J670" s="16">
        <v>21.0</v>
      </c>
      <c r="K670" s="16">
        <v>221.0</v>
      </c>
    </row>
    <row r="671" ht="15.0" customHeight="1">
      <c r="A671" s="15" t="s">
        <v>91</v>
      </c>
      <c r="B671" s="16">
        <v>2024.0</v>
      </c>
      <c r="C671" s="4" t="s">
        <v>101</v>
      </c>
      <c r="D671" s="4" t="s">
        <v>156</v>
      </c>
      <c r="E671" s="16">
        <v>0.0</v>
      </c>
      <c r="F671" s="16">
        <v>0.0</v>
      </c>
      <c r="G671" s="16">
        <v>0.0</v>
      </c>
      <c r="H671" s="16">
        <v>0.0</v>
      </c>
      <c r="I671" s="16">
        <v>0.0</v>
      </c>
      <c r="J671" s="16">
        <v>0.0</v>
      </c>
      <c r="K671" s="16">
        <v>0.0</v>
      </c>
    </row>
    <row r="672" ht="15.0" customHeight="1">
      <c r="A672" s="15" t="s">
        <v>91</v>
      </c>
      <c r="B672" s="16">
        <v>2024.0</v>
      </c>
      <c r="C672" s="4" t="s">
        <v>101</v>
      </c>
      <c r="D672" s="4" t="s">
        <v>157</v>
      </c>
      <c r="E672" s="16">
        <v>883.0</v>
      </c>
      <c r="F672" s="16">
        <v>883.0</v>
      </c>
      <c r="G672" s="16">
        <v>819.0</v>
      </c>
      <c r="H672" s="16">
        <v>2.0</v>
      </c>
      <c r="I672" s="16">
        <v>870.0</v>
      </c>
      <c r="J672" s="16">
        <v>11.0</v>
      </c>
      <c r="K672" s="16">
        <v>883.0</v>
      </c>
    </row>
    <row r="673" ht="15.0" customHeight="1">
      <c r="A673" s="15" t="s">
        <v>91</v>
      </c>
      <c r="B673" s="16">
        <v>2024.0</v>
      </c>
      <c r="C673" s="4" t="s">
        <v>101</v>
      </c>
      <c r="D673" s="4" t="s">
        <v>158</v>
      </c>
      <c r="E673" s="16">
        <v>883.0</v>
      </c>
      <c r="F673" s="16">
        <v>883.0</v>
      </c>
      <c r="G673" s="16">
        <v>819.0</v>
      </c>
      <c r="H673" s="16">
        <v>2.0</v>
      </c>
      <c r="I673" s="16">
        <v>870.0</v>
      </c>
      <c r="J673" s="16">
        <v>11.0</v>
      </c>
      <c r="K673" s="16">
        <v>883.0</v>
      </c>
    </row>
    <row r="674" ht="15.0" customHeight="1">
      <c r="A674" s="15" t="s">
        <v>91</v>
      </c>
      <c r="B674" s="16">
        <v>2024.0</v>
      </c>
      <c r="C674" s="4" t="s">
        <v>102</v>
      </c>
      <c r="D674" s="4" t="s">
        <v>156</v>
      </c>
      <c r="E674" s="16">
        <v>231.0</v>
      </c>
      <c r="F674" s="16">
        <v>231.0</v>
      </c>
      <c r="G674" s="16">
        <v>230.0</v>
      </c>
      <c r="H674" s="16">
        <v>164.0</v>
      </c>
      <c r="I674" s="16">
        <v>36.0</v>
      </c>
      <c r="J674" s="16">
        <v>31.0</v>
      </c>
      <c r="K674" s="16">
        <v>215.0</v>
      </c>
    </row>
    <row r="675" ht="15.0" customHeight="1">
      <c r="A675" s="15" t="s">
        <v>91</v>
      </c>
      <c r="B675" s="16">
        <v>2024.0</v>
      </c>
      <c r="C675" s="4" t="s">
        <v>102</v>
      </c>
      <c r="D675" s="4" t="s">
        <v>157</v>
      </c>
      <c r="E675" s="16">
        <v>33.0</v>
      </c>
      <c r="F675" s="16">
        <v>33.0</v>
      </c>
      <c r="G675" s="16">
        <v>33.0</v>
      </c>
      <c r="H675" s="16">
        <v>10.0</v>
      </c>
      <c r="I675" s="16">
        <v>23.0</v>
      </c>
      <c r="J675" s="16">
        <v>0.0</v>
      </c>
      <c r="K675" s="16">
        <v>33.0</v>
      </c>
    </row>
    <row r="676" ht="15.0" customHeight="1">
      <c r="A676" s="15" t="s">
        <v>91</v>
      </c>
      <c r="B676" s="16">
        <v>2024.0</v>
      </c>
      <c r="C676" s="4" t="s">
        <v>102</v>
      </c>
      <c r="D676" s="4" t="s">
        <v>158</v>
      </c>
      <c r="E676" s="16">
        <v>264.0</v>
      </c>
      <c r="F676" s="16">
        <v>264.0</v>
      </c>
      <c r="G676" s="16">
        <v>263.0</v>
      </c>
      <c r="H676" s="16">
        <v>174.0</v>
      </c>
      <c r="I676" s="16">
        <v>59.0</v>
      </c>
      <c r="J676" s="16">
        <v>31.0</v>
      </c>
      <c r="K676" s="16">
        <v>248.0</v>
      </c>
    </row>
    <row r="677" ht="15.0" customHeight="1">
      <c r="A677" s="15" t="s">
        <v>91</v>
      </c>
      <c r="B677" s="16">
        <v>2024.0</v>
      </c>
      <c r="C677" s="4" t="s">
        <v>103</v>
      </c>
      <c r="D677" s="4" t="s">
        <v>156</v>
      </c>
      <c r="E677" s="16">
        <v>161.0</v>
      </c>
      <c r="F677" s="16">
        <v>161.0</v>
      </c>
      <c r="G677" s="16">
        <v>155.0</v>
      </c>
      <c r="H677" s="16">
        <v>139.0</v>
      </c>
      <c r="I677" s="16">
        <v>6.0</v>
      </c>
      <c r="J677" s="16">
        <v>16.0</v>
      </c>
      <c r="K677" s="16">
        <v>134.0</v>
      </c>
    </row>
    <row r="678" ht="15.0" customHeight="1">
      <c r="A678" s="15" t="s">
        <v>91</v>
      </c>
      <c r="B678" s="16">
        <v>2024.0</v>
      </c>
      <c r="C678" s="4" t="s">
        <v>103</v>
      </c>
      <c r="D678" s="4" t="s">
        <v>157</v>
      </c>
      <c r="E678" s="16">
        <v>2.0</v>
      </c>
      <c r="F678" s="16">
        <v>2.0</v>
      </c>
      <c r="G678" s="16">
        <v>2.0</v>
      </c>
      <c r="H678" s="16">
        <v>0.0</v>
      </c>
      <c r="I678" s="16">
        <v>2.0</v>
      </c>
      <c r="J678" s="16">
        <v>0.0</v>
      </c>
      <c r="K678" s="16">
        <v>2.0</v>
      </c>
    </row>
    <row r="679" ht="15.0" customHeight="1">
      <c r="A679" s="15" t="s">
        <v>91</v>
      </c>
      <c r="B679" s="16">
        <v>2024.0</v>
      </c>
      <c r="C679" s="4" t="s">
        <v>103</v>
      </c>
      <c r="D679" s="4" t="s">
        <v>158</v>
      </c>
      <c r="E679" s="16">
        <v>163.0</v>
      </c>
      <c r="F679" s="16">
        <v>163.0</v>
      </c>
      <c r="G679" s="16">
        <v>157.0</v>
      </c>
      <c r="H679" s="16">
        <v>139.0</v>
      </c>
      <c r="I679" s="16">
        <v>8.0</v>
      </c>
      <c r="J679" s="16">
        <v>16.0</v>
      </c>
      <c r="K679" s="16">
        <v>136.0</v>
      </c>
    </row>
    <row r="680" ht="15.0" customHeight="1">
      <c r="A680" s="15" t="s">
        <v>91</v>
      </c>
      <c r="B680" s="16">
        <v>2024.0</v>
      </c>
      <c r="C680" s="4" t="s">
        <v>104</v>
      </c>
      <c r="D680" s="4" t="s">
        <v>156</v>
      </c>
      <c r="E680" s="16">
        <v>167.0</v>
      </c>
      <c r="F680" s="16">
        <v>167.0</v>
      </c>
      <c r="G680" s="16">
        <v>164.0</v>
      </c>
      <c r="H680" s="16">
        <v>139.0</v>
      </c>
      <c r="I680" s="16">
        <v>13.0</v>
      </c>
      <c r="J680" s="16">
        <v>15.0</v>
      </c>
      <c r="K680" s="16">
        <v>145.0</v>
      </c>
    </row>
    <row r="681" ht="15.0" customHeight="1">
      <c r="A681" s="15" t="s">
        <v>91</v>
      </c>
      <c r="B681" s="16">
        <v>2024.0</v>
      </c>
      <c r="C681" s="4" t="s">
        <v>104</v>
      </c>
      <c r="D681" s="4" t="s">
        <v>157</v>
      </c>
      <c r="E681" s="16">
        <v>11.0</v>
      </c>
      <c r="F681" s="16">
        <v>11.0</v>
      </c>
      <c r="G681" s="16">
        <v>11.0</v>
      </c>
      <c r="H681" s="16">
        <v>8.0</v>
      </c>
      <c r="I681" s="16">
        <v>3.0</v>
      </c>
      <c r="J681" s="16">
        <v>0.0</v>
      </c>
      <c r="K681" s="16">
        <v>11.0</v>
      </c>
    </row>
    <row r="682" ht="15.0" customHeight="1">
      <c r="A682" s="15" t="s">
        <v>91</v>
      </c>
      <c r="B682" s="16">
        <v>2024.0</v>
      </c>
      <c r="C682" s="4" t="s">
        <v>104</v>
      </c>
      <c r="D682" s="4" t="s">
        <v>158</v>
      </c>
      <c r="E682" s="16">
        <v>178.0</v>
      </c>
      <c r="F682" s="16">
        <v>178.0</v>
      </c>
      <c r="G682" s="16">
        <v>175.0</v>
      </c>
      <c r="H682" s="16">
        <v>147.0</v>
      </c>
      <c r="I682" s="16">
        <v>16.0</v>
      </c>
      <c r="J682" s="16">
        <v>15.0</v>
      </c>
      <c r="K682" s="16">
        <v>156.0</v>
      </c>
    </row>
    <row r="683" ht="15.0" customHeight="1">
      <c r="A683" s="15" t="s">
        <v>91</v>
      </c>
      <c r="B683" s="16">
        <v>2024.0</v>
      </c>
      <c r="C683" s="4" t="s">
        <v>105</v>
      </c>
      <c r="D683" s="4" t="s">
        <v>156</v>
      </c>
      <c r="E683" s="16">
        <v>120.0</v>
      </c>
      <c r="F683" s="16">
        <v>120.0</v>
      </c>
      <c r="G683" s="16">
        <v>118.0</v>
      </c>
      <c r="H683" s="16">
        <v>95.0</v>
      </c>
      <c r="I683" s="16">
        <v>4.0</v>
      </c>
      <c r="J683" s="16">
        <v>21.0</v>
      </c>
      <c r="K683" s="16">
        <v>92.0</v>
      </c>
    </row>
    <row r="684" ht="15.0" customHeight="1">
      <c r="A684" s="15" t="s">
        <v>91</v>
      </c>
      <c r="B684" s="16">
        <v>2024.0</v>
      </c>
      <c r="C684" s="4" t="s">
        <v>105</v>
      </c>
      <c r="D684" s="4" t="s">
        <v>157</v>
      </c>
      <c r="E684" s="16">
        <v>17.0</v>
      </c>
      <c r="F684" s="16">
        <v>17.0</v>
      </c>
      <c r="G684" s="16">
        <v>16.0</v>
      </c>
      <c r="H684" s="16">
        <v>5.0</v>
      </c>
      <c r="I684" s="16">
        <v>7.0</v>
      </c>
      <c r="J684" s="16">
        <v>5.0</v>
      </c>
      <c r="K684" s="16">
        <v>12.0</v>
      </c>
    </row>
    <row r="685" ht="15.0" customHeight="1">
      <c r="A685" s="15" t="s">
        <v>91</v>
      </c>
      <c r="B685" s="16">
        <v>2024.0</v>
      </c>
      <c r="C685" s="4" t="s">
        <v>105</v>
      </c>
      <c r="D685" s="4" t="s">
        <v>158</v>
      </c>
      <c r="E685" s="16">
        <v>137.0</v>
      </c>
      <c r="F685" s="16">
        <v>137.0</v>
      </c>
      <c r="G685" s="16">
        <v>134.0</v>
      </c>
      <c r="H685" s="16">
        <v>100.0</v>
      </c>
      <c r="I685" s="16">
        <v>11.0</v>
      </c>
      <c r="J685" s="16">
        <v>26.0</v>
      </c>
      <c r="K685" s="16">
        <v>104.0</v>
      </c>
    </row>
    <row r="686" ht="15.0" customHeight="1">
      <c r="A686" s="15" t="s">
        <v>112</v>
      </c>
      <c r="B686" s="16">
        <v>2022.0</v>
      </c>
      <c r="C686" s="4" t="s">
        <v>107</v>
      </c>
      <c r="D686" s="4" t="s">
        <v>156</v>
      </c>
      <c r="E686" s="16">
        <v>134.0</v>
      </c>
      <c r="F686" s="16">
        <v>134.0</v>
      </c>
      <c r="G686" s="16">
        <v>99.0</v>
      </c>
      <c r="H686" s="16">
        <v>123.0</v>
      </c>
      <c r="I686" s="16">
        <v>3.0</v>
      </c>
      <c r="J686" s="16">
        <v>8.0</v>
      </c>
      <c r="K686" s="16">
        <v>55.0</v>
      </c>
    </row>
    <row r="687" ht="15.0" customHeight="1">
      <c r="A687" s="15" t="s">
        <v>112</v>
      </c>
      <c r="B687" s="16">
        <v>2022.0</v>
      </c>
      <c r="C687" s="4" t="s">
        <v>107</v>
      </c>
      <c r="D687" s="4" t="s">
        <v>157</v>
      </c>
      <c r="E687" s="16">
        <v>15.0</v>
      </c>
      <c r="F687" s="16">
        <v>15.0</v>
      </c>
      <c r="G687" s="16">
        <v>15.0</v>
      </c>
      <c r="H687" s="16">
        <v>5.0</v>
      </c>
      <c r="I687" s="16">
        <v>10.0</v>
      </c>
      <c r="J687" s="16">
        <v>0.0</v>
      </c>
      <c r="K687" s="16">
        <v>15.0</v>
      </c>
    </row>
    <row r="688" ht="15.0" customHeight="1">
      <c r="A688" s="15" t="s">
        <v>112</v>
      </c>
      <c r="B688" s="16">
        <v>2022.0</v>
      </c>
      <c r="C688" s="4" t="s">
        <v>107</v>
      </c>
      <c r="D688" s="4" t="s">
        <v>158</v>
      </c>
      <c r="E688" s="16">
        <v>149.0</v>
      </c>
      <c r="F688" s="16">
        <v>149.0</v>
      </c>
      <c r="G688" s="16">
        <v>114.0</v>
      </c>
      <c r="H688" s="16">
        <v>128.0</v>
      </c>
      <c r="I688" s="16">
        <v>13.0</v>
      </c>
      <c r="J688" s="16">
        <v>8.0</v>
      </c>
      <c r="K688" s="16">
        <v>70.0</v>
      </c>
    </row>
    <row r="689" ht="15.0" customHeight="1">
      <c r="A689" s="15" t="s">
        <v>112</v>
      </c>
      <c r="B689" s="16">
        <v>2022.0</v>
      </c>
      <c r="C689" s="4" t="s">
        <v>108</v>
      </c>
      <c r="D689" s="4" t="s">
        <v>156</v>
      </c>
      <c r="E689" s="16">
        <v>370.0</v>
      </c>
      <c r="F689" s="16">
        <v>370.0</v>
      </c>
      <c r="G689" s="16">
        <v>343.0</v>
      </c>
      <c r="H689" s="16">
        <v>319.0</v>
      </c>
      <c r="I689" s="16">
        <v>8.0</v>
      </c>
      <c r="J689" s="16">
        <v>43.0</v>
      </c>
      <c r="K689" s="16">
        <v>256.0</v>
      </c>
    </row>
    <row r="690" ht="15.0" customHeight="1">
      <c r="A690" s="15" t="s">
        <v>112</v>
      </c>
      <c r="B690" s="16">
        <v>2022.0</v>
      </c>
      <c r="C690" s="4" t="s">
        <v>108</v>
      </c>
      <c r="D690" s="4" t="s">
        <v>157</v>
      </c>
      <c r="E690" s="16">
        <v>4.0</v>
      </c>
      <c r="F690" s="16">
        <v>4.0</v>
      </c>
      <c r="G690" s="16">
        <v>3.0</v>
      </c>
      <c r="H690" s="16">
        <v>0.0</v>
      </c>
      <c r="I690" s="16">
        <v>4.0</v>
      </c>
      <c r="J690" s="16">
        <v>0.0</v>
      </c>
      <c r="K690" s="16">
        <v>4.0</v>
      </c>
    </row>
    <row r="691" ht="15.0" customHeight="1">
      <c r="A691" s="15" t="s">
        <v>112</v>
      </c>
      <c r="B691" s="16">
        <v>2022.0</v>
      </c>
      <c r="C691" s="4" t="s">
        <v>108</v>
      </c>
      <c r="D691" s="4" t="s">
        <v>158</v>
      </c>
      <c r="E691" s="16">
        <v>374.0</v>
      </c>
      <c r="F691" s="16">
        <v>374.0</v>
      </c>
      <c r="G691" s="16">
        <v>346.0</v>
      </c>
      <c r="H691" s="16">
        <v>319.0</v>
      </c>
      <c r="I691" s="16">
        <v>12.0</v>
      </c>
      <c r="J691" s="16">
        <v>43.0</v>
      </c>
      <c r="K691" s="16">
        <v>260.0</v>
      </c>
    </row>
    <row r="692" ht="15.0" customHeight="1">
      <c r="A692" s="15" t="s">
        <v>112</v>
      </c>
      <c r="B692" s="16">
        <v>2022.0</v>
      </c>
      <c r="C692" s="4" t="s">
        <v>169</v>
      </c>
      <c r="D692" s="4" t="s">
        <v>156</v>
      </c>
      <c r="E692" s="16">
        <v>132.0</v>
      </c>
      <c r="F692" s="16">
        <v>132.0</v>
      </c>
      <c r="G692" s="16">
        <v>125.0</v>
      </c>
      <c r="H692" s="16">
        <v>110.0</v>
      </c>
      <c r="I692" s="16">
        <v>14.0</v>
      </c>
      <c r="J692" s="16">
        <v>8.0</v>
      </c>
      <c r="K692" s="16">
        <v>86.0</v>
      </c>
    </row>
    <row r="693" ht="15.0" customHeight="1">
      <c r="A693" s="15" t="s">
        <v>112</v>
      </c>
      <c r="B693" s="16">
        <v>2022.0</v>
      </c>
      <c r="C693" s="4" t="s">
        <v>169</v>
      </c>
      <c r="D693" s="4" t="s">
        <v>157</v>
      </c>
      <c r="E693" s="16">
        <v>0.0</v>
      </c>
      <c r="F693" s="16">
        <v>0.0</v>
      </c>
      <c r="G693" s="16">
        <v>0.0</v>
      </c>
      <c r="H693" s="16">
        <v>0.0</v>
      </c>
      <c r="I693" s="16">
        <v>0.0</v>
      </c>
      <c r="J693" s="16">
        <v>0.0</v>
      </c>
      <c r="K693" s="16">
        <v>0.0</v>
      </c>
    </row>
    <row r="694" ht="15.0" customHeight="1">
      <c r="A694" s="15" t="s">
        <v>112</v>
      </c>
      <c r="B694" s="16">
        <v>2022.0</v>
      </c>
      <c r="C694" s="4" t="s">
        <v>169</v>
      </c>
      <c r="D694" s="4" t="s">
        <v>158</v>
      </c>
      <c r="E694" s="16">
        <v>132.0</v>
      </c>
      <c r="F694" s="16">
        <v>132.0</v>
      </c>
      <c r="G694" s="16">
        <v>125.0</v>
      </c>
      <c r="H694" s="16">
        <v>110.0</v>
      </c>
      <c r="I694" s="16">
        <v>14.0</v>
      </c>
      <c r="J694" s="16">
        <v>8.0</v>
      </c>
      <c r="K694" s="16">
        <v>86.0</v>
      </c>
    </row>
    <row r="695" ht="15.0" customHeight="1">
      <c r="A695" s="15" t="s">
        <v>112</v>
      </c>
      <c r="B695" s="16">
        <v>2022.0</v>
      </c>
      <c r="C695" s="4" t="s">
        <v>170</v>
      </c>
      <c r="D695" s="4" t="s">
        <v>156</v>
      </c>
      <c r="E695" s="16">
        <v>282.0</v>
      </c>
      <c r="F695" s="16">
        <v>282.0</v>
      </c>
      <c r="G695" s="16">
        <v>267.0</v>
      </c>
      <c r="H695" s="16">
        <v>157.0</v>
      </c>
      <c r="I695" s="16">
        <v>16.0</v>
      </c>
      <c r="J695" s="16">
        <v>109.0</v>
      </c>
      <c r="K695" s="16">
        <v>95.0</v>
      </c>
    </row>
    <row r="696" ht="15.0" customHeight="1">
      <c r="A696" s="15" t="s">
        <v>112</v>
      </c>
      <c r="B696" s="16">
        <v>2022.0</v>
      </c>
      <c r="C696" s="4" t="s">
        <v>170</v>
      </c>
      <c r="D696" s="4" t="s">
        <v>157</v>
      </c>
      <c r="E696" s="16">
        <v>4.0</v>
      </c>
      <c r="F696" s="16">
        <v>4.0</v>
      </c>
      <c r="G696" s="16">
        <v>4.0</v>
      </c>
      <c r="H696" s="16">
        <v>0.0</v>
      </c>
      <c r="I696" s="16">
        <v>4.0</v>
      </c>
      <c r="J696" s="16">
        <v>0.0</v>
      </c>
      <c r="K696" s="16">
        <v>4.0</v>
      </c>
    </row>
    <row r="697" ht="15.0" customHeight="1">
      <c r="A697" s="15" t="s">
        <v>112</v>
      </c>
      <c r="B697" s="16">
        <v>2022.0</v>
      </c>
      <c r="C697" s="4" t="s">
        <v>170</v>
      </c>
      <c r="D697" s="4" t="s">
        <v>158</v>
      </c>
      <c r="E697" s="16">
        <v>286.0</v>
      </c>
      <c r="F697" s="16">
        <v>286.0</v>
      </c>
      <c r="G697" s="16">
        <v>271.0</v>
      </c>
      <c r="H697" s="16">
        <v>157.0</v>
      </c>
      <c r="I697" s="16">
        <v>20.0</v>
      </c>
      <c r="J697" s="16">
        <v>109.0</v>
      </c>
      <c r="K697" s="16">
        <v>99.0</v>
      </c>
    </row>
    <row r="698" ht="15.0" customHeight="1">
      <c r="A698" s="15" t="s">
        <v>112</v>
      </c>
      <c r="B698" s="16">
        <v>2022.0</v>
      </c>
      <c r="C698" s="4" t="s">
        <v>171</v>
      </c>
      <c r="D698" s="4" t="s">
        <v>156</v>
      </c>
      <c r="E698" s="16">
        <v>124.0</v>
      </c>
      <c r="F698" s="16">
        <v>124.0</v>
      </c>
      <c r="G698" s="16">
        <v>123.0</v>
      </c>
      <c r="H698" s="16">
        <v>90.0</v>
      </c>
      <c r="I698" s="16">
        <v>9.0</v>
      </c>
      <c r="J698" s="16">
        <v>25.0</v>
      </c>
      <c r="K698" s="16">
        <v>107.0</v>
      </c>
    </row>
    <row r="699" ht="15.0" customHeight="1">
      <c r="A699" s="15" t="s">
        <v>112</v>
      </c>
      <c r="B699" s="16">
        <v>2022.0</v>
      </c>
      <c r="C699" s="4" t="s">
        <v>171</v>
      </c>
      <c r="D699" s="4" t="s">
        <v>157</v>
      </c>
      <c r="E699" s="16">
        <v>27.0</v>
      </c>
      <c r="F699" s="16">
        <v>27.0</v>
      </c>
      <c r="G699" s="16">
        <v>27.0</v>
      </c>
      <c r="H699" s="16">
        <v>8.0</v>
      </c>
      <c r="I699" s="16">
        <v>19.0</v>
      </c>
      <c r="J699" s="16">
        <v>0.0</v>
      </c>
      <c r="K699" s="16">
        <v>27.0</v>
      </c>
    </row>
    <row r="700" ht="15.0" customHeight="1">
      <c r="A700" s="15" t="s">
        <v>112</v>
      </c>
      <c r="B700" s="16">
        <v>2022.0</v>
      </c>
      <c r="C700" s="4" t="s">
        <v>171</v>
      </c>
      <c r="D700" s="4" t="s">
        <v>158</v>
      </c>
      <c r="E700" s="16">
        <v>151.0</v>
      </c>
      <c r="F700" s="16">
        <v>151.0</v>
      </c>
      <c r="G700" s="16">
        <v>150.0</v>
      </c>
      <c r="H700" s="16">
        <v>98.0</v>
      </c>
      <c r="I700" s="16">
        <v>28.0</v>
      </c>
      <c r="J700" s="16">
        <v>25.0</v>
      </c>
      <c r="K700" s="16">
        <v>134.0</v>
      </c>
    </row>
    <row r="701" ht="15.0" customHeight="1">
      <c r="A701" s="15" t="s">
        <v>112</v>
      </c>
      <c r="B701" s="16">
        <v>2022.0</v>
      </c>
      <c r="C701" s="4" t="s">
        <v>112</v>
      </c>
      <c r="D701" s="4" t="s">
        <v>156</v>
      </c>
      <c r="E701" s="16">
        <v>209.0</v>
      </c>
      <c r="F701" s="16">
        <v>209.0</v>
      </c>
      <c r="G701" s="16">
        <v>196.0</v>
      </c>
      <c r="H701" s="16">
        <v>104.0</v>
      </c>
      <c r="I701" s="16">
        <v>35.0</v>
      </c>
      <c r="J701" s="16">
        <v>70.0</v>
      </c>
      <c r="K701" s="16">
        <v>121.0</v>
      </c>
    </row>
    <row r="702" ht="15.0" customHeight="1">
      <c r="A702" s="15" t="s">
        <v>112</v>
      </c>
      <c r="B702" s="16">
        <v>2022.0</v>
      </c>
      <c r="C702" s="4" t="s">
        <v>112</v>
      </c>
      <c r="D702" s="4" t="s">
        <v>157</v>
      </c>
      <c r="E702" s="16">
        <v>273.0</v>
      </c>
      <c r="F702" s="16">
        <v>273.0</v>
      </c>
      <c r="G702" s="16">
        <v>251.0</v>
      </c>
      <c r="H702" s="16">
        <v>1.0</v>
      </c>
      <c r="I702" s="16">
        <v>261.0</v>
      </c>
      <c r="J702" s="16">
        <v>11.0</v>
      </c>
      <c r="K702" s="16">
        <v>273.0</v>
      </c>
    </row>
    <row r="703" ht="15.0" customHeight="1">
      <c r="A703" s="15" t="s">
        <v>112</v>
      </c>
      <c r="B703" s="16">
        <v>2022.0</v>
      </c>
      <c r="C703" s="4" t="s">
        <v>112</v>
      </c>
      <c r="D703" s="4" t="s">
        <v>158</v>
      </c>
      <c r="E703" s="16">
        <v>482.0</v>
      </c>
      <c r="F703" s="16">
        <v>482.0</v>
      </c>
      <c r="G703" s="16">
        <v>447.0</v>
      </c>
      <c r="H703" s="16">
        <v>105.0</v>
      </c>
      <c r="I703" s="16">
        <v>296.0</v>
      </c>
      <c r="J703" s="16">
        <v>81.0</v>
      </c>
      <c r="K703" s="16">
        <v>394.0</v>
      </c>
    </row>
    <row r="704" ht="15.0" customHeight="1">
      <c r="A704" s="15" t="s">
        <v>112</v>
      </c>
      <c r="B704" s="16">
        <v>2022.0</v>
      </c>
      <c r="C704" s="4" t="s">
        <v>113</v>
      </c>
      <c r="D704" s="4" t="s">
        <v>156</v>
      </c>
      <c r="E704" s="16">
        <v>94.0</v>
      </c>
      <c r="F704" s="16">
        <v>94.0</v>
      </c>
      <c r="G704" s="16">
        <v>91.0</v>
      </c>
      <c r="H704" s="16">
        <v>72.0</v>
      </c>
      <c r="I704" s="16">
        <v>7.0</v>
      </c>
      <c r="J704" s="16">
        <v>15.0</v>
      </c>
      <c r="K704" s="16">
        <v>43.0</v>
      </c>
    </row>
    <row r="705" ht="15.0" customHeight="1">
      <c r="A705" s="15" t="s">
        <v>112</v>
      </c>
      <c r="B705" s="16">
        <v>2022.0</v>
      </c>
      <c r="C705" s="4" t="s">
        <v>113</v>
      </c>
      <c r="D705" s="4" t="s">
        <v>157</v>
      </c>
      <c r="E705" s="16">
        <v>4.0</v>
      </c>
      <c r="F705" s="16">
        <v>4.0</v>
      </c>
      <c r="G705" s="16">
        <v>4.0</v>
      </c>
      <c r="H705" s="16">
        <v>0.0</v>
      </c>
      <c r="I705" s="16">
        <v>4.0</v>
      </c>
      <c r="J705" s="16">
        <v>0.0</v>
      </c>
      <c r="K705" s="16">
        <v>4.0</v>
      </c>
    </row>
    <row r="706" ht="15.0" customHeight="1">
      <c r="A706" s="15" t="s">
        <v>112</v>
      </c>
      <c r="B706" s="16">
        <v>2022.0</v>
      </c>
      <c r="C706" s="4" t="s">
        <v>113</v>
      </c>
      <c r="D706" s="4" t="s">
        <v>158</v>
      </c>
      <c r="E706" s="16">
        <v>98.0</v>
      </c>
      <c r="F706" s="16">
        <v>98.0</v>
      </c>
      <c r="G706" s="16">
        <v>95.0</v>
      </c>
      <c r="H706" s="16">
        <v>72.0</v>
      </c>
      <c r="I706" s="16">
        <v>11.0</v>
      </c>
      <c r="J706" s="16">
        <v>15.0</v>
      </c>
      <c r="K706" s="16">
        <v>47.0</v>
      </c>
    </row>
    <row r="707" ht="15.0" customHeight="1">
      <c r="A707" s="15" t="s">
        <v>112</v>
      </c>
      <c r="B707" s="16">
        <v>2022.0</v>
      </c>
      <c r="C707" s="4" t="s">
        <v>172</v>
      </c>
      <c r="D707" s="4" t="s">
        <v>156</v>
      </c>
      <c r="E707" s="16">
        <v>140.0</v>
      </c>
      <c r="F707" s="16">
        <v>140.0</v>
      </c>
      <c r="G707" s="16">
        <v>129.0</v>
      </c>
      <c r="H707" s="16">
        <v>109.0</v>
      </c>
      <c r="I707" s="16">
        <v>0.0</v>
      </c>
      <c r="J707" s="16">
        <v>31.0</v>
      </c>
      <c r="K707" s="16">
        <v>107.0</v>
      </c>
    </row>
    <row r="708" ht="15.0" customHeight="1">
      <c r="A708" s="15" t="s">
        <v>112</v>
      </c>
      <c r="B708" s="16">
        <v>2022.0</v>
      </c>
      <c r="C708" s="4" t="s">
        <v>172</v>
      </c>
      <c r="D708" s="4" t="s">
        <v>157</v>
      </c>
      <c r="E708" s="16">
        <v>18.0</v>
      </c>
      <c r="F708" s="16">
        <v>18.0</v>
      </c>
      <c r="G708" s="16">
        <v>18.0</v>
      </c>
      <c r="H708" s="16">
        <v>12.0</v>
      </c>
      <c r="I708" s="16">
        <v>6.0</v>
      </c>
      <c r="J708" s="16">
        <v>0.0</v>
      </c>
      <c r="K708" s="16">
        <v>18.0</v>
      </c>
    </row>
    <row r="709" ht="15.0" customHeight="1">
      <c r="A709" s="15" t="s">
        <v>112</v>
      </c>
      <c r="B709" s="16">
        <v>2022.0</v>
      </c>
      <c r="C709" s="4" t="s">
        <v>172</v>
      </c>
      <c r="D709" s="4" t="s">
        <v>158</v>
      </c>
      <c r="E709" s="16">
        <v>158.0</v>
      </c>
      <c r="F709" s="16">
        <v>158.0</v>
      </c>
      <c r="G709" s="16">
        <v>147.0</v>
      </c>
      <c r="H709" s="16">
        <v>121.0</v>
      </c>
      <c r="I709" s="16">
        <v>6.0</v>
      </c>
      <c r="J709" s="16">
        <v>31.0</v>
      </c>
      <c r="K709" s="16">
        <v>125.0</v>
      </c>
    </row>
    <row r="710" ht="15.0" customHeight="1">
      <c r="A710" s="15" t="s">
        <v>112</v>
      </c>
      <c r="B710" s="16">
        <v>2022.0</v>
      </c>
      <c r="C710" s="4" t="s">
        <v>115</v>
      </c>
      <c r="D710" s="4" t="s">
        <v>156</v>
      </c>
      <c r="E710" s="16">
        <v>98.0</v>
      </c>
      <c r="F710" s="16">
        <v>98.0</v>
      </c>
      <c r="G710" s="16">
        <v>92.0</v>
      </c>
      <c r="H710" s="16">
        <v>77.0</v>
      </c>
      <c r="I710" s="16">
        <v>3.0</v>
      </c>
      <c r="J710" s="16">
        <v>18.0</v>
      </c>
      <c r="K710" s="16">
        <v>57.0</v>
      </c>
    </row>
    <row r="711" ht="15.0" customHeight="1">
      <c r="A711" s="15" t="s">
        <v>112</v>
      </c>
      <c r="B711" s="16">
        <v>2022.0</v>
      </c>
      <c r="C711" s="4" t="s">
        <v>115</v>
      </c>
      <c r="D711" s="4" t="s">
        <v>157</v>
      </c>
      <c r="E711" s="16">
        <v>3.0</v>
      </c>
      <c r="F711" s="16">
        <v>3.0</v>
      </c>
      <c r="G711" s="16">
        <v>3.0</v>
      </c>
      <c r="H711" s="16">
        <v>0.0</v>
      </c>
      <c r="I711" s="16">
        <v>3.0</v>
      </c>
      <c r="J711" s="16">
        <v>0.0</v>
      </c>
      <c r="K711" s="16">
        <v>3.0</v>
      </c>
    </row>
    <row r="712" ht="15.0" customHeight="1">
      <c r="A712" s="15" t="s">
        <v>112</v>
      </c>
      <c r="B712" s="16">
        <v>2022.0</v>
      </c>
      <c r="C712" s="4" t="s">
        <v>115</v>
      </c>
      <c r="D712" s="4" t="s">
        <v>158</v>
      </c>
      <c r="E712" s="16">
        <v>101.0</v>
      </c>
      <c r="F712" s="16">
        <v>101.0</v>
      </c>
      <c r="G712" s="16">
        <v>95.0</v>
      </c>
      <c r="H712" s="16">
        <v>77.0</v>
      </c>
      <c r="I712" s="16">
        <v>6.0</v>
      </c>
      <c r="J712" s="16">
        <v>18.0</v>
      </c>
      <c r="K712" s="16">
        <v>60.0</v>
      </c>
    </row>
    <row r="713" ht="15.0" customHeight="1">
      <c r="A713" s="15" t="s">
        <v>112</v>
      </c>
      <c r="B713" s="16">
        <v>2022.0</v>
      </c>
      <c r="C713" s="4" t="s">
        <v>116</v>
      </c>
      <c r="D713" s="4" t="s">
        <v>156</v>
      </c>
      <c r="E713" s="16">
        <v>85.0</v>
      </c>
      <c r="F713" s="16">
        <v>85.0</v>
      </c>
      <c r="G713" s="16">
        <v>83.0</v>
      </c>
      <c r="H713" s="16">
        <v>56.0</v>
      </c>
      <c r="I713" s="16">
        <v>1.0</v>
      </c>
      <c r="J713" s="16">
        <v>28.0</v>
      </c>
      <c r="K713" s="16">
        <v>27.0</v>
      </c>
    </row>
    <row r="714" ht="15.0" customHeight="1">
      <c r="A714" s="15" t="s">
        <v>112</v>
      </c>
      <c r="B714" s="16">
        <v>2022.0</v>
      </c>
      <c r="C714" s="4" t="s">
        <v>116</v>
      </c>
      <c r="D714" s="4" t="s">
        <v>157</v>
      </c>
      <c r="E714" s="16">
        <v>7.0</v>
      </c>
      <c r="F714" s="16">
        <v>7.0</v>
      </c>
      <c r="G714" s="16">
        <v>7.0</v>
      </c>
      <c r="H714" s="16">
        <v>0.0</v>
      </c>
      <c r="I714" s="16">
        <v>7.0</v>
      </c>
      <c r="J714" s="16">
        <v>0.0</v>
      </c>
      <c r="K714" s="16">
        <v>7.0</v>
      </c>
    </row>
    <row r="715" ht="15.0" customHeight="1">
      <c r="A715" s="15" t="s">
        <v>112</v>
      </c>
      <c r="B715" s="16">
        <v>2022.0</v>
      </c>
      <c r="C715" s="4" t="s">
        <v>116</v>
      </c>
      <c r="D715" s="4" t="s">
        <v>158</v>
      </c>
      <c r="E715" s="16">
        <v>92.0</v>
      </c>
      <c r="F715" s="16">
        <v>92.0</v>
      </c>
      <c r="G715" s="16">
        <v>90.0</v>
      </c>
      <c r="H715" s="16">
        <v>56.0</v>
      </c>
      <c r="I715" s="16">
        <v>8.0</v>
      </c>
      <c r="J715" s="16">
        <v>28.0</v>
      </c>
      <c r="K715" s="16">
        <v>34.0</v>
      </c>
    </row>
    <row r="716" ht="15.0" customHeight="1">
      <c r="A716" s="15" t="s">
        <v>112</v>
      </c>
      <c r="B716" s="16">
        <v>2022.0</v>
      </c>
      <c r="C716" s="4" t="s">
        <v>117</v>
      </c>
      <c r="D716" s="4" t="s">
        <v>156</v>
      </c>
      <c r="E716" s="16">
        <v>165.0</v>
      </c>
      <c r="F716" s="16">
        <v>165.0</v>
      </c>
      <c r="G716" s="16">
        <v>162.0</v>
      </c>
      <c r="H716" s="16">
        <v>114.0</v>
      </c>
      <c r="I716" s="16">
        <v>12.0</v>
      </c>
      <c r="J716" s="16">
        <v>39.0</v>
      </c>
      <c r="K716" s="16">
        <v>59.0</v>
      </c>
    </row>
    <row r="717" ht="15.0" customHeight="1">
      <c r="A717" s="15" t="s">
        <v>112</v>
      </c>
      <c r="B717" s="16">
        <v>2022.0</v>
      </c>
      <c r="C717" s="4" t="s">
        <v>117</v>
      </c>
      <c r="D717" s="4" t="s">
        <v>157</v>
      </c>
      <c r="E717" s="16">
        <v>9.0</v>
      </c>
      <c r="F717" s="16">
        <v>9.0</v>
      </c>
      <c r="G717" s="16">
        <v>9.0</v>
      </c>
      <c r="H717" s="16">
        <v>0.0</v>
      </c>
      <c r="I717" s="16">
        <v>8.0</v>
      </c>
      <c r="J717" s="16">
        <v>1.0</v>
      </c>
      <c r="K717" s="16">
        <v>9.0</v>
      </c>
    </row>
    <row r="718" ht="15.0" customHeight="1">
      <c r="A718" s="15" t="s">
        <v>112</v>
      </c>
      <c r="B718" s="16">
        <v>2022.0</v>
      </c>
      <c r="C718" s="4" t="s">
        <v>117</v>
      </c>
      <c r="D718" s="4" t="s">
        <v>158</v>
      </c>
      <c r="E718" s="16">
        <v>174.0</v>
      </c>
      <c r="F718" s="16">
        <v>174.0</v>
      </c>
      <c r="G718" s="16">
        <v>171.0</v>
      </c>
      <c r="H718" s="16">
        <v>114.0</v>
      </c>
      <c r="I718" s="16">
        <v>20.0</v>
      </c>
      <c r="J718" s="16">
        <v>40.0</v>
      </c>
      <c r="K718" s="16">
        <v>68.0</v>
      </c>
    </row>
    <row r="719" ht="15.0" customHeight="1">
      <c r="A719" s="15" t="s">
        <v>112</v>
      </c>
      <c r="B719" s="16">
        <v>2022.0</v>
      </c>
      <c r="C719" s="4" t="s">
        <v>118</v>
      </c>
      <c r="D719" s="4" t="s">
        <v>156</v>
      </c>
      <c r="E719" s="16">
        <v>205.0</v>
      </c>
      <c r="F719" s="16">
        <v>205.0</v>
      </c>
      <c r="G719" s="16">
        <v>199.0</v>
      </c>
      <c r="H719" s="16">
        <v>142.0</v>
      </c>
      <c r="I719" s="16">
        <v>13.0</v>
      </c>
      <c r="J719" s="16">
        <v>50.0</v>
      </c>
      <c r="K719" s="16">
        <v>44.0</v>
      </c>
    </row>
    <row r="720" ht="15.0" customHeight="1">
      <c r="A720" s="15" t="s">
        <v>112</v>
      </c>
      <c r="B720" s="16">
        <v>2022.0</v>
      </c>
      <c r="C720" s="4" t="s">
        <v>118</v>
      </c>
      <c r="D720" s="4" t="s">
        <v>157</v>
      </c>
      <c r="E720" s="16">
        <v>0.0</v>
      </c>
      <c r="F720" s="16">
        <v>0.0</v>
      </c>
      <c r="G720" s="16">
        <v>0.0</v>
      </c>
      <c r="H720" s="16">
        <v>0.0</v>
      </c>
      <c r="I720" s="16">
        <v>0.0</v>
      </c>
      <c r="J720" s="16">
        <v>0.0</v>
      </c>
      <c r="K720" s="16">
        <v>0.0</v>
      </c>
    </row>
    <row r="721" ht="15.0" customHeight="1">
      <c r="A721" s="15" t="s">
        <v>112</v>
      </c>
      <c r="B721" s="16">
        <v>2022.0</v>
      </c>
      <c r="C721" s="4" t="s">
        <v>118</v>
      </c>
      <c r="D721" s="4" t="s">
        <v>158</v>
      </c>
      <c r="E721" s="16">
        <v>205.0</v>
      </c>
      <c r="F721" s="16">
        <v>205.0</v>
      </c>
      <c r="G721" s="16">
        <v>199.0</v>
      </c>
      <c r="H721" s="16">
        <v>142.0</v>
      </c>
      <c r="I721" s="16">
        <v>13.0</v>
      </c>
      <c r="J721" s="16">
        <v>50.0</v>
      </c>
      <c r="K721" s="16">
        <v>44.0</v>
      </c>
    </row>
    <row r="722" ht="15.0" customHeight="1">
      <c r="A722" s="15" t="s">
        <v>112</v>
      </c>
      <c r="B722" s="16">
        <v>2022.0</v>
      </c>
      <c r="C722" s="4" t="s">
        <v>119</v>
      </c>
      <c r="D722" s="4" t="s">
        <v>156</v>
      </c>
      <c r="E722" s="16">
        <v>242.0</v>
      </c>
      <c r="F722" s="16">
        <v>242.0</v>
      </c>
      <c r="G722" s="16">
        <v>227.0</v>
      </c>
      <c r="H722" s="16">
        <v>116.0</v>
      </c>
      <c r="I722" s="16">
        <v>39.0</v>
      </c>
      <c r="J722" s="16">
        <v>87.0</v>
      </c>
      <c r="K722" s="16">
        <v>101.0</v>
      </c>
    </row>
    <row r="723" ht="15.0" customHeight="1">
      <c r="A723" s="15" t="s">
        <v>112</v>
      </c>
      <c r="B723" s="16">
        <v>2022.0</v>
      </c>
      <c r="C723" s="4" t="s">
        <v>119</v>
      </c>
      <c r="D723" s="4" t="s">
        <v>157</v>
      </c>
      <c r="E723" s="16">
        <v>7.0</v>
      </c>
      <c r="F723" s="16">
        <v>7.0</v>
      </c>
      <c r="G723" s="16">
        <v>7.0</v>
      </c>
      <c r="H723" s="16">
        <v>0.0</v>
      </c>
      <c r="I723" s="16">
        <v>7.0</v>
      </c>
      <c r="J723" s="16">
        <v>0.0</v>
      </c>
      <c r="K723" s="16">
        <v>7.0</v>
      </c>
    </row>
    <row r="724" ht="15.0" customHeight="1">
      <c r="A724" s="15" t="s">
        <v>112</v>
      </c>
      <c r="B724" s="16">
        <v>2022.0</v>
      </c>
      <c r="C724" s="4" t="s">
        <v>119</v>
      </c>
      <c r="D724" s="4" t="s">
        <v>158</v>
      </c>
      <c r="E724" s="16">
        <v>249.0</v>
      </c>
      <c r="F724" s="16">
        <v>249.0</v>
      </c>
      <c r="G724" s="16">
        <v>234.0</v>
      </c>
      <c r="H724" s="16">
        <v>116.0</v>
      </c>
      <c r="I724" s="16">
        <v>46.0</v>
      </c>
      <c r="J724" s="16">
        <v>87.0</v>
      </c>
      <c r="K724" s="16">
        <v>108.0</v>
      </c>
    </row>
    <row r="725" ht="15.0" customHeight="1">
      <c r="A725" s="15" t="s">
        <v>112</v>
      </c>
      <c r="B725" s="16">
        <v>2022.0</v>
      </c>
      <c r="C725" s="4" t="s">
        <v>120</v>
      </c>
      <c r="D725" s="4" t="s">
        <v>156</v>
      </c>
      <c r="E725" s="16">
        <v>240.0</v>
      </c>
      <c r="F725" s="16">
        <v>240.0</v>
      </c>
      <c r="G725" s="16">
        <v>230.0</v>
      </c>
      <c r="H725" s="16">
        <v>163.0</v>
      </c>
      <c r="I725" s="16">
        <v>16.0</v>
      </c>
      <c r="J725" s="16">
        <v>61.0</v>
      </c>
      <c r="K725" s="16">
        <v>79.0</v>
      </c>
    </row>
    <row r="726" ht="15.0" customHeight="1">
      <c r="A726" s="15" t="s">
        <v>112</v>
      </c>
      <c r="B726" s="16">
        <v>2022.0</v>
      </c>
      <c r="C726" s="4" t="s">
        <v>120</v>
      </c>
      <c r="D726" s="4" t="s">
        <v>157</v>
      </c>
      <c r="E726" s="16">
        <v>4.0</v>
      </c>
      <c r="F726" s="16">
        <v>4.0</v>
      </c>
      <c r="G726" s="16">
        <v>4.0</v>
      </c>
      <c r="H726" s="16">
        <v>0.0</v>
      </c>
      <c r="I726" s="16">
        <v>4.0</v>
      </c>
      <c r="J726" s="16">
        <v>0.0</v>
      </c>
      <c r="K726" s="16">
        <v>4.0</v>
      </c>
    </row>
    <row r="727" ht="15.0" customHeight="1">
      <c r="A727" s="15" t="s">
        <v>112</v>
      </c>
      <c r="B727" s="16">
        <v>2022.0</v>
      </c>
      <c r="C727" s="4" t="s">
        <v>120</v>
      </c>
      <c r="D727" s="4" t="s">
        <v>158</v>
      </c>
      <c r="E727" s="16">
        <v>244.0</v>
      </c>
      <c r="F727" s="16">
        <v>244.0</v>
      </c>
      <c r="G727" s="16">
        <v>234.0</v>
      </c>
      <c r="H727" s="16">
        <v>163.0</v>
      </c>
      <c r="I727" s="16">
        <v>20.0</v>
      </c>
      <c r="J727" s="16">
        <v>61.0</v>
      </c>
      <c r="K727" s="16">
        <v>83.0</v>
      </c>
    </row>
    <row r="728" ht="15.0" customHeight="1">
      <c r="A728" s="15" t="s">
        <v>112</v>
      </c>
      <c r="B728" s="16">
        <v>2022.0</v>
      </c>
      <c r="C728" s="4" t="s">
        <v>121</v>
      </c>
      <c r="D728" s="4" t="s">
        <v>156</v>
      </c>
      <c r="E728" s="16">
        <v>283.0</v>
      </c>
      <c r="F728" s="16">
        <v>283.0</v>
      </c>
      <c r="G728" s="16">
        <v>242.0</v>
      </c>
      <c r="H728" s="16">
        <v>137.0</v>
      </c>
      <c r="I728" s="16">
        <v>45.0</v>
      </c>
      <c r="J728" s="16">
        <v>101.0</v>
      </c>
      <c r="K728" s="16">
        <v>104.0</v>
      </c>
    </row>
    <row r="729" ht="15.0" customHeight="1">
      <c r="A729" s="15" t="s">
        <v>112</v>
      </c>
      <c r="B729" s="16">
        <v>2022.0</v>
      </c>
      <c r="C729" s="4" t="s">
        <v>121</v>
      </c>
      <c r="D729" s="4" t="s">
        <v>157</v>
      </c>
      <c r="E729" s="16">
        <v>3.0</v>
      </c>
      <c r="F729" s="16">
        <v>3.0</v>
      </c>
      <c r="G729" s="16">
        <v>3.0</v>
      </c>
      <c r="H729" s="16">
        <v>0.0</v>
      </c>
      <c r="I729" s="16">
        <v>1.0</v>
      </c>
      <c r="J729" s="16">
        <v>2.0</v>
      </c>
      <c r="K729" s="16">
        <v>3.0</v>
      </c>
    </row>
    <row r="730" ht="15.0" customHeight="1">
      <c r="A730" s="15" t="s">
        <v>112</v>
      </c>
      <c r="B730" s="16">
        <v>2022.0</v>
      </c>
      <c r="C730" s="4" t="s">
        <v>121</v>
      </c>
      <c r="D730" s="4" t="s">
        <v>158</v>
      </c>
      <c r="E730" s="16">
        <v>286.0</v>
      </c>
      <c r="F730" s="16">
        <v>286.0</v>
      </c>
      <c r="G730" s="16">
        <v>245.0</v>
      </c>
      <c r="H730" s="16">
        <v>137.0</v>
      </c>
      <c r="I730" s="16">
        <v>46.0</v>
      </c>
      <c r="J730" s="16">
        <v>103.0</v>
      </c>
      <c r="K730" s="16">
        <v>107.0</v>
      </c>
    </row>
    <row r="731" ht="15.0" customHeight="1">
      <c r="A731" s="15" t="s">
        <v>112</v>
      </c>
      <c r="B731" s="16">
        <v>2022.0</v>
      </c>
      <c r="C731" s="4" t="s">
        <v>122</v>
      </c>
      <c r="D731" s="4" t="s">
        <v>156</v>
      </c>
      <c r="E731" s="16">
        <v>211.0</v>
      </c>
      <c r="F731" s="16">
        <v>211.0</v>
      </c>
      <c r="G731" s="16">
        <v>198.0</v>
      </c>
      <c r="H731" s="16">
        <v>149.0</v>
      </c>
      <c r="I731" s="16">
        <v>16.0</v>
      </c>
      <c r="J731" s="16">
        <v>46.0</v>
      </c>
      <c r="K731" s="16">
        <v>180.0</v>
      </c>
    </row>
    <row r="732" ht="15.0" customHeight="1">
      <c r="A732" s="15" t="s">
        <v>112</v>
      </c>
      <c r="B732" s="16">
        <v>2022.0</v>
      </c>
      <c r="C732" s="4" t="s">
        <v>122</v>
      </c>
      <c r="D732" s="4" t="s">
        <v>157</v>
      </c>
      <c r="E732" s="16">
        <v>8.0</v>
      </c>
      <c r="F732" s="16">
        <v>8.0</v>
      </c>
      <c r="G732" s="16">
        <v>8.0</v>
      </c>
      <c r="H732" s="16">
        <v>0.0</v>
      </c>
      <c r="I732" s="16">
        <v>8.0</v>
      </c>
      <c r="J732" s="16">
        <v>0.0</v>
      </c>
      <c r="K732" s="16">
        <v>8.0</v>
      </c>
    </row>
    <row r="733" ht="15.0" customHeight="1">
      <c r="A733" s="15" t="s">
        <v>112</v>
      </c>
      <c r="B733" s="16">
        <v>2022.0</v>
      </c>
      <c r="C733" s="4" t="s">
        <v>122</v>
      </c>
      <c r="D733" s="4" t="s">
        <v>158</v>
      </c>
      <c r="E733" s="16">
        <v>219.0</v>
      </c>
      <c r="F733" s="16">
        <v>219.0</v>
      </c>
      <c r="G733" s="16">
        <v>206.0</v>
      </c>
      <c r="H733" s="16">
        <v>149.0</v>
      </c>
      <c r="I733" s="16">
        <v>24.0</v>
      </c>
      <c r="J733" s="16">
        <v>46.0</v>
      </c>
      <c r="K733" s="16">
        <v>188.0</v>
      </c>
    </row>
    <row r="734" ht="15.0" customHeight="1">
      <c r="A734" s="15" t="s">
        <v>112</v>
      </c>
      <c r="B734" s="16">
        <v>2023.0</v>
      </c>
      <c r="C734" s="4" t="s">
        <v>107</v>
      </c>
      <c r="D734" s="4" t="s">
        <v>156</v>
      </c>
      <c r="E734" s="16">
        <v>134.0</v>
      </c>
      <c r="F734" s="16">
        <v>134.0</v>
      </c>
      <c r="G734" s="16">
        <v>132.0</v>
      </c>
      <c r="H734" s="16">
        <v>124.0</v>
      </c>
      <c r="I734" s="16">
        <v>3.0</v>
      </c>
      <c r="J734" s="16">
        <v>7.0</v>
      </c>
      <c r="K734" s="16">
        <v>55.0</v>
      </c>
    </row>
    <row r="735" ht="15.0" customHeight="1">
      <c r="A735" s="15" t="s">
        <v>112</v>
      </c>
      <c r="B735" s="16">
        <v>2023.0</v>
      </c>
      <c r="C735" s="4" t="s">
        <v>107</v>
      </c>
      <c r="D735" s="4" t="s">
        <v>157</v>
      </c>
      <c r="E735" s="16">
        <v>15.0</v>
      </c>
      <c r="F735" s="16">
        <v>15.0</v>
      </c>
      <c r="G735" s="16">
        <v>15.0</v>
      </c>
      <c r="H735" s="16">
        <v>2.0</v>
      </c>
      <c r="I735" s="16">
        <v>13.0</v>
      </c>
      <c r="J735" s="16">
        <v>0.0</v>
      </c>
      <c r="K735" s="16">
        <v>15.0</v>
      </c>
    </row>
    <row r="736" ht="15.0" customHeight="1">
      <c r="A736" s="15" t="s">
        <v>112</v>
      </c>
      <c r="B736" s="16">
        <v>2023.0</v>
      </c>
      <c r="C736" s="4" t="s">
        <v>107</v>
      </c>
      <c r="D736" s="4" t="s">
        <v>158</v>
      </c>
      <c r="E736" s="16">
        <v>149.0</v>
      </c>
      <c r="F736" s="16">
        <v>149.0</v>
      </c>
      <c r="G736" s="16">
        <v>147.0</v>
      </c>
      <c r="H736" s="16">
        <v>126.0</v>
      </c>
      <c r="I736" s="16">
        <v>16.0</v>
      </c>
      <c r="J736" s="16">
        <v>7.0</v>
      </c>
      <c r="K736" s="16">
        <v>70.0</v>
      </c>
    </row>
    <row r="737" ht="15.0" customHeight="1">
      <c r="A737" s="15" t="s">
        <v>112</v>
      </c>
      <c r="B737" s="16">
        <v>2023.0</v>
      </c>
      <c r="C737" s="4" t="s">
        <v>108</v>
      </c>
      <c r="D737" s="4" t="s">
        <v>156</v>
      </c>
      <c r="E737" s="16">
        <v>370.0</v>
      </c>
      <c r="F737" s="16">
        <v>370.0</v>
      </c>
      <c r="G737" s="16">
        <v>365.0</v>
      </c>
      <c r="H737" s="16">
        <v>329.0</v>
      </c>
      <c r="I737" s="16">
        <v>8.0</v>
      </c>
      <c r="J737" s="16">
        <v>33.0</v>
      </c>
      <c r="K737" s="16">
        <v>256.0</v>
      </c>
    </row>
    <row r="738" ht="15.0" customHeight="1">
      <c r="A738" s="15" t="s">
        <v>112</v>
      </c>
      <c r="B738" s="16">
        <v>2023.0</v>
      </c>
      <c r="C738" s="4" t="s">
        <v>108</v>
      </c>
      <c r="D738" s="4" t="s">
        <v>157</v>
      </c>
      <c r="E738" s="16">
        <v>4.0</v>
      </c>
      <c r="F738" s="16">
        <v>4.0</v>
      </c>
      <c r="G738" s="16">
        <v>3.0</v>
      </c>
      <c r="H738" s="16">
        <v>0.0</v>
      </c>
      <c r="I738" s="16">
        <v>4.0</v>
      </c>
      <c r="J738" s="16">
        <v>0.0</v>
      </c>
      <c r="K738" s="16">
        <v>4.0</v>
      </c>
    </row>
    <row r="739" ht="15.0" customHeight="1">
      <c r="A739" s="15" t="s">
        <v>112</v>
      </c>
      <c r="B739" s="16">
        <v>2023.0</v>
      </c>
      <c r="C739" s="4" t="s">
        <v>108</v>
      </c>
      <c r="D739" s="4" t="s">
        <v>158</v>
      </c>
      <c r="E739" s="16">
        <v>374.0</v>
      </c>
      <c r="F739" s="16">
        <v>374.0</v>
      </c>
      <c r="G739" s="16">
        <v>368.0</v>
      </c>
      <c r="H739" s="16">
        <v>329.0</v>
      </c>
      <c r="I739" s="16">
        <v>12.0</v>
      </c>
      <c r="J739" s="16">
        <v>33.0</v>
      </c>
      <c r="K739" s="16">
        <v>260.0</v>
      </c>
    </row>
    <row r="740" ht="15.0" customHeight="1">
      <c r="A740" s="15" t="s">
        <v>112</v>
      </c>
      <c r="B740" s="16">
        <v>2023.0</v>
      </c>
      <c r="C740" s="4" t="s">
        <v>169</v>
      </c>
      <c r="D740" s="4" t="s">
        <v>156</v>
      </c>
      <c r="E740" s="16">
        <v>132.0</v>
      </c>
      <c r="F740" s="16">
        <v>132.0</v>
      </c>
      <c r="G740" s="16">
        <v>129.0</v>
      </c>
      <c r="H740" s="16">
        <v>115.0</v>
      </c>
      <c r="I740" s="16">
        <v>14.0</v>
      </c>
      <c r="J740" s="16">
        <v>3.0</v>
      </c>
      <c r="K740" s="16">
        <v>86.0</v>
      </c>
    </row>
    <row r="741" ht="15.0" customHeight="1">
      <c r="A741" s="15" t="s">
        <v>112</v>
      </c>
      <c r="B741" s="16">
        <v>2023.0</v>
      </c>
      <c r="C741" s="4" t="s">
        <v>169</v>
      </c>
      <c r="D741" s="4" t="s">
        <v>157</v>
      </c>
      <c r="E741" s="16">
        <v>35.0</v>
      </c>
      <c r="F741" s="16">
        <v>35.0</v>
      </c>
      <c r="G741" s="16">
        <v>32.0</v>
      </c>
      <c r="H741" s="16">
        <v>21.0</v>
      </c>
      <c r="I741" s="16">
        <v>14.0</v>
      </c>
      <c r="J741" s="16">
        <v>0.0</v>
      </c>
      <c r="K741" s="16">
        <v>35.0</v>
      </c>
    </row>
    <row r="742" ht="15.0" customHeight="1">
      <c r="A742" s="15" t="s">
        <v>112</v>
      </c>
      <c r="B742" s="16">
        <v>2023.0</v>
      </c>
      <c r="C742" s="4" t="s">
        <v>169</v>
      </c>
      <c r="D742" s="4" t="s">
        <v>158</v>
      </c>
      <c r="E742" s="16">
        <v>132.0</v>
      </c>
      <c r="F742" s="16">
        <v>132.0</v>
      </c>
      <c r="G742" s="16">
        <v>161.0</v>
      </c>
      <c r="H742" s="16">
        <v>136.0</v>
      </c>
      <c r="I742" s="16">
        <v>28.0</v>
      </c>
      <c r="J742" s="16">
        <v>3.0</v>
      </c>
      <c r="K742" s="16">
        <v>121.0</v>
      </c>
    </row>
    <row r="743" ht="15.0" customHeight="1">
      <c r="A743" s="15" t="s">
        <v>112</v>
      </c>
      <c r="B743" s="16">
        <v>2023.0</v>
      </c>
      <c r="C743" s="4" t="s">
        <v>170</v>
      </c>
      <c r="D743" s="4" t="s">
        <v>156</v>
      </c>
      <c r="E743" s="16">
        <v>282.0</v>
      </c>
      <c r="F743" s="16">
        <v>282.0</v>
      </c>
      <c r="G743" s="16">
        <v>276.0</v>
      </c>
      <c r="H743" s="16">
        <v>166.0</v>
      </c>
      <c r="I743" s="16">
        <v>16.0</v>
      </c>
      <c r="J743" s="16">
        <v>100.0</v>
      </c>
      <c r="K743" s="16">
        <v>95.0</v>
      </c>
    </row>
    <row r="744" ht="15.0" customHeight="1">
      <c r="A744" s="15" t="s">
        <v>112</v>
      </c>
      <c r="B744" s="16">
        <v>2023.0</v>
      </c>
      <c r="C744" s="4" t="s">
        <v>170</v>
      </c>
      <c r="D744" s="4" t="s">
        <v>157</v>
      </c>
      <c r="E744" s="16">
        <v>4.0</v>
      </c>
      <c r="F744" s="16">
        <v>4.0</v>
      </c>
      <c r="G744" s="16">
        <v>4.0</v>
      </c>
      <c r="H744" s="16">
        <v>0.0</v>
      </c>
      <c r="I744" s="16">
        <v>4.0</v>
      </c>
      <c r="J744" s="16">
        <v>0.0</v>
      </c>
      <c r="K744" s="16">
        <v>4.0</v>
      </c>
    </row>
    <row r="745" ht="15.0" customHeight="1">
      <c r="A745" s="15" t="s">
        <v>112</v>
      </c>
      <c r="B745" s="16">
        <v>2023.0</v>
      </c>
      <c r="C745" s="4" t="s">
        <v>170</v>
      </c>
      <c r="D745" s="4" t="s">
        <v>158</v>
      </c>
      <c r="E745" s="16">
        <v>286.0</v>
      </c>
      <c r="F745" s="16">
        <v>286.0</v>
      </c>
      <c r="G745" s="16">
        <v>280.0</v>
      </c>
      <c r="H745" s="16">
        <v>166.0</v>
      </c>
      <c r="I745" s="16">
        <v>20.0</v>
      </c>
      <c r="J745" s="16">
        <v>100.0</v>
      </c>
      <c r="K745" s="16">
        <v>99.0</v>
      </c>
    </row>
    <row r="746" ht="15.0" customHeight="1">
      <c r="A746" s="15" t="s">
        <v>112</v>
      </c>
      <c r="B746" s="16">
        <v>2023.0</v>
      </c>
      <c r="C746" s="4" t="s">
        <v>171</v>
      </c>
      <c r="D746" s="4" t="s">
        <v>156</v>
      </c>
      <c r="E746" s="16">
        <v>124.0</v>
      </c>
      <c r="F746" s="16">
        <v>124.0</v>
      </c>
      <c r="G746" s="16">
        <v>122.0</v>
      </c>
      <c r="H746" s="16">
        <v>96.0</v>
      </c>
      <c r="I746" s="16">
        <v>9.0</v>
      </c>
      <c r="J746" s="16">
        <v>19.0</v>
      </c>
      <c r="K746" s="16">
        <v>107.0</v>
      </c>
    </row>
    <row r="747" ht="15.0" customHeight="1">
      <c r="A747" s="15" t="s">
        <v>112</v>
      </c>
      <c r="B747" s="16">
        <v>2023.0</v>
      </c>
      <c r="C747" s="4" t="s">
        <v>171</v>
      </c>
      <c r="D747" s="4" t="s">
        <v>157</v>
      </c>
      <c r="E747" s="16">
        <v>27.0</v>
      </c>
      <c r="F747" s="16">
        <v>27.0</v>
      </c>
      <c r="G747" s="16">
        <v>27.0</v>
      </c>
      <c r="H747" s="16">
        <v>8.0</v>
      </c>
      <c r="I747" s="16">
        <v>19.0</v>
      </c>
      <c r="J747" s="16">
        <v>0.0</v>
      </c>
      <c r="K747" s="16">
        <v>27.0</v>
      </c>
    </row>
    <row r="748" ht="15.0" customHeight="1">
      <c r="A748" s="15" t="s">
        <v>112</v>
      </c>
      <c r="B748" s="16">
        <v>2023.0</v>
      </c>
      <c r="C748" s="4" t="s">
        <v>171</v>
      </c>
      <c r="D748" s="4" t="s">
        <v>158</v>
      </c>
      <c r="E748" s="16">
        <v>151.0</v>
      </c>
      <c r="F748" s="16">
        <v>151.0</v>
      </c>
      <c r="G748" s="16">
        <v>149.0</v>
      </c>
      <c r="H748" s="16">
        <v>104.0</v>
      </c>
      <c r="I748" s="16">
        <v>28.0</v>
      </c>
      <c r="J748" s="16">
        <v>19.0</v>
      </c>
      <c r="K748" s="16">
        <v>134.0</v>
      </c>
    </row>
    <row r="749" ht="15.0" customHeight="1">
      <c r="A749" s="15" t="s">
        <v>112</v>
      </c>
      <c r="B749" s="16">
        <v>2023.0</v>
      </c>
      <c r="C749" s="4" t="s">
        <v>112</v>
      </c>
      <c r="D749" s="4" t="s">
        <v>156</v>
      </c>
      <c r="E749" s="16">
        <v>209.0</v>
      </c>
      <c r="F749" s="16">
        <v>209.0</v>
      </c>
      <c r="G749" s="16">
        <v>196.0</v>
      </c>
      <c r="H749" s="16">
        <v>111.0</v>
      </c>
      <c r="I749" s="16">
        <v>35.0</v>
      </c>
      <c r="J749" s="16">
        <v>63.0</v>
      </c>
      <c r="K749" s="16">
        <v>121.0</v>
      </c>
    </row>
    <row r="750" ht="15.0" customHeight="1">
      <c r="A750" s="15" t="s">
        <v>112</v>
      </c>
      <c r="B750" s="16">
        <v>2023.0</v>
      </c>
      <c r="C750" s="4" t="s">
        <v>112</v>
      </c>
      <c r="D750" s="4" t="s">
        <v>157</v>
      </c>
      <c r="E750" s="16">
        <v>273.0</v>
      </c>
      <c r="F750" s="16">
        <v>273.0</v>
      </c>
      <c r="G750" s="16">
        <v>251.0</v>
      </c>
      <c r="H750" s="16">
        <v>0.0</v>
      </c>
      <c r="I750" s="16">
        <v>261.0</v>
      </c>
      <c r="J750" s="16">
        <v>12.0</v>
      </c>
      <c r="K750" s="16">
        <v>273.0</v>
      </c>
    </row>
    <row r="751" ht="15.0" customHeight="1">
      <c r="A751" s="15" t="s">
        <v>112</v>
      </c>
      <c r="B751" s="16">
        <v>2023.0</v>
      </c>
      <c r="C751" s="4" t="s">
        <v>112</v>
      </c>
      <c r="D751" s="4" t="s">
        <v>158</v>
      </c>
      <c r="E751" s="16">
        <v>482.0</v>
      </c>
      <c r="F751" s="16">
        <v>482.0</v>
      </c>
      <c r="G751" s="16">
        <v>447.0</v>
      </c>
      <c r="H751" s="16">
        <v>111.0</v>
      </c>
      <c r="I751" s="16">
        <v>296.0</v>
      </c>
      <c r="J751" s="16">
        <v>75.0</v>
      </c>
      <c r="K751" s="16">
        <v>394.0</v>
      </c>
    </row>
    <row r="752" ht="15.0" customHeight="1">
      <c r="A752" s="15" t="s">
        <v>112</v>
      </c>
      <c r="B752" s="16">
        <v>2023.0</v>
      </c>
      <c r="C752" s="4" t="s">
        <v>113</v>
      </c>
      <c r="D752" s="4" t="s">
        <v>156</v>
      </c>
      <c r="E752" s="16">
        <v>94.0</v>
      </c>
      <c r="F752" s="16">
        <v>94.0</v>
      </c>
      <c r="G752" s="16">
        <v>91.0</v>
      </c>
      <c r="H752" s="16">
        <v>76.0</v>
      </c>
      <c r="I752" s="16">
        <v>7.0</v>
      </c>
      <c r="J752" s="16">
        <v>11.0</v>
      </c>
      <c r="K752" s="16">
        <v>43.0</v>
      </c>
    </row>
    <row r="753" ht="15.0" customHeight="1">
      <c r="A753" s="15" t="s">
        <v>112</v>
      </c>
      <c r="B753" s="16">
        <v>2023.0</v>
      </c>
      <c r="C753" s="4" t="s">
        <v>113</v>
      </c>
      <c r="D753" s="4" t="s">
        <v>157</v>
      </c>
      <c r="E753" s="16">
        <v>4.0</v>
      </c>
      <c r="F753" s="16">
        <v>4.0</v>
      </c>
      <c r="G753" s="16">
        <v>4.0</v>
      </c>
      <c r="H753" s="16">
        <v>0.0</v>
      </c>
      <c r="I753" s="16">
        <v>4.0</v>
      </c>
      <c r="J753" s="16">
        <v>0.0</v>
      </c>
      <c r="K753" s="16">
        <v>4.0</v>
      </c>
    </row>
    <row r="754" ht="15.0" customHeight="1">
      <c r="A754" s="15" t="s">
        <v>112</v>
      </c>
      <c r="B754" s="16">
        <v>2023.0</v>
      </c>
      <c r="C754" s="4" t="s">
        <v>113</v>
      </c>
      <c r="D754" s="4" t="s">
        <v>158</v>
      </c>
      <c r="E754" s="16">
        <v>98.0</v>
      </c>
      <c r="F754" s="16">
        <v>98.0</v>
      </c>
      <c r="G754" s="16">
        <v>95.0</v>
      </c>
      <c r="H754" s="16">
        <v>76.0</v>
      </c>
      <c r="I754" s="16">
        <v>11.0</v>
      </c>
      <c r="J754" s="16">
        <v>11.0</v>
      </c>
      <c r="K754" s="16">
        <v>47.0</v>
      </c>
    </row>
    <row r="755" ht="15.0" customHeight="1">
      <c r="A755" s="15" t="s">
        <v>112</v>
      </c>
      <c r="B755" s="16">
        <v>2023.0</v>
      </c>
      <c r="C755" s="4" t="s">
        <v>172</v>
      </c>
      <c r="D755" s="4" t="s">
        <v>156</v>
      </c>
      <c r="E755" s="16">
        <v>140.0</v>
      </c>
      <c r="F755" s="16">
        <v>140.0</v>
      </c>
      <c r="G755" s="16">
        <v>134.0</v>
      </c>
      <c r="H755" s="16">
        <v>119.0</v>
      </c>
      <c r="I755" s="16">
        <v>0.0</v>
      </c>
      <c r="J755" s="16">
        <v>21.0</v>
      </c>
      <c r="K755" s="16">
        <v>107.0</v>
      </c>
    </row>
    <row r="756" ht="15.0" customHeight="1">
      <c r="A756" s="15" t="s">
        <v>112</v>
      </c>
      <c r="B756" s="16">
        <v>2023.0</v>
      </c>
      <c r="C756" s="4" t="s">
        <v>172</v>
      </c>
      <c r="D756" s="4" t="s">
        <v>157</v>
      </c>
      <c r="E756" s="16">
        <v>18.0</v>
      </c>
      <c r="F756" s="16">
        <v>18.0</v>
      </c>
      <c r="G756" s="16">
        <v>18.0</v>
      </c>
      <c r="H756" s="16">
        <v>11.0</v>
      </c>
      <c r="I756" s="16">
        <v>6.0</v>
      </c>
      <c r="J756" s="16">
        <v>1.0</v>
      </c>
      <c r="K756" s="16">
        <v>18.0</v>
      </c>
    </row>
    <row r="757" ht="15.0" customHeight="1">
      <c r="A757" s="15" t="s">
        <v>112</v>
      </c>
      <c r="B757" s="16">
        <v>2023.0</v>
      </c>
      <c r="C757" s="4" t="s">
        <v>172</v>
      </c>
      <c r="D757" s="4" t="s">
        <v>158</v>
      </c>
      <c r="E757" s="16">
        <v>158.0</v>
      </c>
      <c r="F757" s="16">
        <v>158.0</v>
      </c>
      <c r="G757" s="16">
        <v>152.0</v>
      </c>
      <c r="H757" s="16">
        <v>130.0</v>
      </c>
      <c r="I757" s="16">
        <v>6.0</v>
      </c>
      <c r="J757" s="16">
        <v>22.0</v>
      </c>
      <c r="K757" s="16">
        <v>125.0</v>
      </c>
    </row>
    <row r="758" ht="15.0" customHeight="1">
      <c r="A758" s="15" t="s">
        <v>112</v>
      </c>
      <c r="B758" s="16">
        <v>2023.0</v>
      </c>
      <c r="C758" s="4" t="s">
        <v>115</v>
      </c>
      <c r="D758" s="4" t="s">
        <v>156</v>
      </c>
      <c r="E758" s="16">
        <v>98.0</v>
      </c>
      <c r="F758" s="16">
        <v>98.0</v>
      </c>
      <c r="G758" s="16">
        <v>95.0</v>
      </c>
      <c r="H758" s="16">
        <v>82.0</v>
      </c>
      <c r="I758" s="16">
        <v>3.0</v>
      </c>
      <c r="J758" s="16">
        <v>13.0</v>
      </c>
      <c r="K758" s="16">
        <v>57.0</v>
      </c>
    </row>
    <row r="759" ht="15.0" customHeight="1">
      <c r="A759" s="15" t="s">
        <v>112</v>
      </c>
      <c r="B759" s="16">
        <v>2023.0</v>
      </c>
      <c r="C759" s="4" t="s">
        <v>115</v>
      </c>
      <c r="D759" s="4" t="s">
        <v>157</v>
      </c>
      <c r="E759" s="16">
        <v>3.0</v>
      </c>
      <c r="F759" s="16">
        <v>3.0</v>
      </c>
      <c r="G759" s="16">
        <v>3.0</v>
      </c>
      <c r="H759" s="16">
        <v>0.0</v>
      </c>
      <c r="I759" s="16">
        <v>3.0</v>
      </c>
      <c r="J759" s="16">
        <v>0.0</v>
      </c>
      <c r="K759" s="16">
        <v>3.0</v>
      </c>
    </row>
    <row r="760" ht="15.0" customHeight="1">
      <c r="A760" s="15" t="s">
        <v>112</v>
      </c>
      <c r="B760" s="16">
        <v>2023.0</v>
      </c>
      <c r="C760" s="4" t="s">
        <v>115</v>
      </c>
      <c r="D760" s="4" t="s">
        <v>158</v>
      </c>
      <c r="E760" s="16">
        <v>101.0</v>
      </c>
      <c r="F760" s="16">
        <v>101.0</v>
      </c>
      <c r="G760" s="16">
        <v>98.0</v>
      </c>
      <c r="H760" s="16">
        <v>77.0</v>
      </c>
      <c r="I760" s="16">
        <v>6.0</v>
      </c>
      <c r="J760" s="16">
        <v>13.0</v>
      </c>
      <c r="K760" s="16">
        <v>60.0</v>
      </c>
    </row>
    <row r="761" ht="15.0" customHeight="1">
      <c r="A761" s="15" t="s">
        <v>112</v>
      </c>
      <c r="B761" s="16">
        <v>2023.0</v>
      </c>
      <c r="C761" s="4" t="s">
        <v>116</v>
      </c>
      <c r="D761" s="4" t="s">
        <v>156</v>
      </c>
      <c r="E761" s="16">
        <v>85.0</v>
      </c>
      <c r="F761" s="16">
        <v>85.0</v>
      </c>
      <c r="G761" s="16">
        <v>83.0</v>
      </c>
      <c r="H761" s="16">
        <v>59.0</v>
      </c>
      <c r="I761" s="16">
        <v>1.0</v>
      </c>
      <c r="J761" s="16">
        <v>25.0</v>
      </c>
      <c r="K761" s="16">
        <v>27.0</v>
      </c>
    </row>
    <row r="762" ht="15.0" customHeight="1">
      <c r="A762" s="15" t="s">
        <v>112</v>
      </c>
      <c r="B762" s="16">
        <v>2023.0</v>
      </c>
      <c r="C762" s="4" t="s">
        <v>116</v>
      </c>
      <c r="D762" s="4" t="s">
        <v>157</v>
      </c>
      <c r="E762" s="16">
        <v>7.0</v>
      </c>
      <c r="F762" s="16">
        <v>7.0</v>
      </c>
      <c r="G762" s="16">
        <v>7.0</v>
      </c>
      <c r="H762" s="16">
        <v>0.0</v>
      </c>
      <c r="I762" s="16">
        <v>7.0</v>
      </c>
      <c r="J762" s="16">
        <v>0.0</v>
      </c>
      <c r="K762" s="16">
        <v>7.0</v>
      </c>
    </row>
    <row r="763" ht="15.0" customHeight="1">
      <c r="A763" s="15" t="s">
        <v>112</v>
      </c>
      <c r="B763" s="16">
        <v>2023.0</v>
      </c>
      <c r="C763" s="4" t="s">
        <v>116</v>
      </c>
      <c r="D763" s="4" t="s">
        <v>158</v>
      </c>
      <c r="E763" s="16">
        <v>92.0</v>
      </c>
      <c r="F763" s="16">
        <v>92.0</v>
      </c>
      <c r="G763" s="16">
        <v>90.0</v>
      </c>
      <c r="H763" s="16">
        <v>59.0</v>
      </c>
      <c r="I763" s="16">
        <v>8.0</v>
      </c>
      <c r="J763" s="16">
        <v>25.0</v>
      </c>
      <c r="K763" s="16">
        <v>34.0</v>
      </c>
    </row>
    <row r="764" ht="15.0" customHeight="1">
      <c r="A764" s="15" t="s">
        <v>112</v>
      </c>
      <c r="B764" s="16">
        <v>2023.0</v>
      </c>
      <c r="C764" s="4" t="s">
        <v>117</v>
      </c>
      <c r="D764" s="4" t="s">
        <v>156</v>
      </c>
      <c r="E764" s="16">
        <v>165.0</v>
      </c>
      <c r="F764" s="16">
        <v>165.0</v>
      </c>
      <c r="G764" s="16">
        <v>162.0</v>
      </c>
      <c r="H764" s="16">
        <v>119.0</v>
      </c>
      <c r="I764" s="16">
        <v>12.0</v>
      </c>
      <c r="J764" s="16">
        <v>34.0</v>
      </c>
      <c r="K764" s="16">
        <v>59.0</v>
      </c>
    </row>
    <row r="765" ht="15.0" customHeight="1">
      <c r="A765" s="15" t="s">
        <v>112</v>
      </c>
      <c r="B765" s="16">
        <v>2023.0</v>
      </c>
      <c r="C765" s="4" t="s">
        <v>117</v>
      </c>
      <c r="D765" s="4" t="s">
        <v>157</v>
      </c>
      <c r="E765" s="16">
        <v>9.0</v>
      </c>
      <c r="F765" s="16">
        <v>9.0</v>
      </c>
      <c r="G765" s="16">
        <v>9.0</v>
      </c>
      <c r="H765" s="16">
        <v>0.0</v>
      </c>
      <c r="I765" s="16">
        <v>8.0</v>
      </c>
      <c r="J765" s="16">
        <v>1.0</v>
      </c>
      <c r="K765" s="16">
        <v>9.0</v>
      </c>
    </row>
    <row r="766" ht="15.0" customHeight="1">
      <c r="A766" s="15" t="s">
        <v>112</v>
      </c>
      <c r="B766" s="16">
        <v>2023.0</v>
      </c>
      <c r="C766" s="4" t="s">
        <v>117</v>
      </c>
      <c r="D766" s="4" t="s">
        <v>158</v>
      </c>
      <c r="E766" s="16">
        <v>174.0</v>
      </c>
      <c r="F766" s="16">
        <v>174.0</v>
      </c>
      <c r="G766" s="16">
        <v>171.0</v>
      </c>
      <c r="H766" s="16">
        <v>119.0</v>
      </c>
      <c r="I766" s="16">
        <v>20.0</v>
      </c>
      <c r="J766" s="16">
        <v>35.0</v>
      </c>
      <c r="K766" s="16">
        <v>68.0</v>
      </c>
    </row>
    <row r="767" ht="15.0" customHeight="1">
      <c r="A767" s="15" t="s">
        <v>112</v>
      </c>
      <c r="B767" s="16">
        <v>2023.0</v>
      </c>
      <c r="C767" s="4" t="s">
        <v>118</v>
      </c>
      <c r="D767" s="4" t="s">
        <v>156</v>
      </c>
      <c r="E767" s="16">
        <v>205.0</v>
      </c>
      <c r="F767" s="16">
        <v>205.0</v>
      </c>
      <c r="G767" s="16">
        <v>201.0</v>
      </c>
      <c r="H767" s="16">
        <v>147.0</v>
      </c>
      <c r="I767" s="16">
        <v>13.0</v>
      </c>
      <c r="J767" s="16">
        <v>45.0</v>
      </c>
      <c r="K767" s="16">
        <v>44.0</v>
      </c>
    </row>
    <row r="768" ht="15.0" customHeight="1">
      <c r="A768" s="15" t="s">
        <v>112</v>
      </c>
      <c r="B768" s="16">
        <v>2023.0</v>
      </c>
      <c r="C768" s="4" t="s">
        <v>118</v>
      </c>
      <c r="D768" s="4" t="s">
        <v>157</v>
      </c>
      <c r="E768" s="16">
        <v>21.0</v>
      </c>
      <c r="F768" s="16">
        <v>21.0</v>
      </c>
      <c r="G768" s="16">
        <v>21.0</v>
      </c>
      <c r="H768" s="16">
        <v>10.0</v>
      </c>
      <c r="I768" s="16">
        <v>10.0</v>
      </c>
      <c r="J768" s="16">
        <v>1.0</v>
      </c>
      <c r="K768" s="16">
        <v>20.0</v>
      </c>
    </row>
    <row r="769" ht="15.0" customHeight="1">
      <c r="A769" s="15" t="s">
        <v>112</v>
      </c>
      <c r="B769" s="16">
        <v>2023.0</v>
      </c>
      <c r="C769" s="4" t="s">
        <v>118</v>
      </c>
      <c r="D769" s="4" t="s">
        <v>158</v>
      </c>
      <c r="E769" s="16">
        <v>205.0</v>
      </c>
      <c r="F769" s="16">
        <v>205.0</v>
      </c>
      <c r="G769" s="16">
        <v>222.0</v>
      </c>
      <c r="H769" s="16">
        <v>157.0</v>
      </c>
      <c r="I769" s="16">
        <v>23.0</v>
      </c>
      <c r="J769" s="16">
        <v>46.0</v>
      </c>
      <c r="K769" s="16">
        <v>64.0</v>
      </c>
    </row>
    <row r="770" ht="15.0" customHeight="1">
      <c r="A770" s="15" t="s">
        <v>112</v>
      </c>
      <c r="B770" s="16">
        <v>2023.0</v>
      </c>
      <c r="C770" s="4" t="s">
        <v>119</v>
      </c>
      <c r="D770" s="4" t="s">
        <v>156</v>
      </c>
      <c r="E770" s="16">
        <v>242.0</v>
      </c>
      <c r="F770" s="16">
        <v>242.0</v>
      </c>
      <c r="G770" s="16">
        <v>234.0</v>
      </c>
      <c r="H770" s="16">
        <v>120.0</v>
      </c>
      <c r="I770" s="16">
        <v>39.0</v>
      </c>
      <c r="J770" s="16">
        <v>83.0</v>
      </c>
      <c r="K770" s="16">
        <v>101.0</v>
      </c>
    </row>
    <row r="771" ht="15.0" customHeight="1">
      <c r="A771" s="15" t="s">
        <v>112</v>
      </c>
      <c r="B771" s="16">
        <v>2023.0</v>
      </c>
      <c r="C771" s="4" t="s">
        <v>119</v>
      </c>
      <c r="D771" s="4" t="s">
        <v>157</v>
      </c>
      <c r="E771" s="16">
        <v>7.0</v>
      </c>
      <c r="F771" s="16">
        <v>7.0</v>
      </c>
      <c r="G771" s="16">
        <v>7.0</v>
      </c>
      <c r="H771" s="16">
        <v>0.0</v>
      </c>
      <c r="I771" s="16">
        <v>7.0</v>
      </c>
      <c r="J771" s="16">
        <v>0.0</v>
      </c>
      <c r="K771" s="16">
        <v>7.0</v>
      </c>
    </row>
    <row r="772" ht="15.0" customHeight="1">
      <c r="A772" s="15" t="s">
        <v>112</v>
      </c>
      <c r="B772" s="16">
        <v>2023.0</v>
      </c>
      <c r="C772" s="4" t="s">
        <v>119</v>
      </c>
      <c r="D772" s="4" t="s">
        <v>158</v>
      </c>
      <c r="E772" s="16">
        <v>249.0</v>
      </c>
      <c r="F772" s="16">
        <v>249.0</v>
      </c>
      <c r="G772" s="16">
        <v>241.0</v>
      </c>
      <c r="H772" s="16">
        <v>120.0</v>
      </c>
      <c r="I772" s="16">
        <v>46.0</v>
      </c>
      <c r="J772" s="16">
        <v>83.0</v>
      </c>
      <c r="K772" s="16">
        <v>108.0</v>
      </c>
    </row>
    <row r="773" ht="15.0" customHeight="1">
      <c r="A773" s="15" t="s">
        <v>112</v>
      </c>
      <c r="B773" s="16">
        <v>2023.0</v>
      </c>
      <c r="C773" s="4" t="s">
        <v>120</v>
      </c>
      <c r="D773" s="4" t="s">
        <v>156</v>
      </c>
      <c r="E773" s="16">
        <v>240.0</v>
      </c>
      <c r="F773" s="16">
        <v>240.0</v>
      </c>
      <c r="G773" s="16">
        <v>233.0</v>
      </c>
      <c r="H773" s="16">
        <v>169.0</v>
      </c>
      <c r="I773" s="16">
        <v>16.0</v>
      </c>
      <c r="J773" s="16">
        <v>55.0</v>
      </c>
      <c r="K773" s="16">
        <v>79.0</v>
      </c>
    </row>
    <row r="774" ht="15.0" customHeight="1">
      <c r="A774" s="15" t="s">
        <v>112</v>
      </c>
      <c r="B774" s="16">
        <v>2023.0</v>
      </c>
      <c r="C774" s="4" t="s">
        <v>120</v>
      </c>
      <c r="D774" s="4" t="s">
        <v>157</v>
      </c>
      <c r="E774" s="16">
        <v>4.0</v>
      </c>
      <c r="F774" s="16">
        <v>4.0</v>
      </c>
      <c r="G774" s="16">
        <v>4.0</v>
      </c>
      <c r="H774" s="16">
        <v>0.0</v>
      </c>
      <c r="I774" s="16">
        <v>4.0</v>
      </c>
      <c r="J774" s="16">
        <v>0.0</v>
      </c>
      <c r="K774" s="16">
        <v>4.0</v>
      </c>
    </row>
    <row r="775" ht="15.0" customHeight="1">
      <c r="A775" s="15" t="s">
        <v>112</v>
      </c>
      <c r="B775" s="16">
        <v>2023.0</v>
      </c>
      <c r="C775" s="4" t="s">
        <v>120</v>
      </c>
      <c r="D775" s="4" t="s">
        <v>158</v>
      </c>
      <c r="E775" s="16">
        <v>244.0</v>
      </c>
      <c r="F775" s="16">
        <v>244.0</v>
      </c>
      <c r="G775" s="16">
        <v>237.0</v>
      </c>
      <c r="H775" s="16">
        <v>169.0</v>
      </c>
      <c r="I775" s="16">
        <v>20.0</v>
      </c>
      <c r="J775" s="16">
        <v>55.0</v>
      </c>
      <c r="K775" s="16">
        <v>83.0</v>
      </c>
    </row>
    <row r="776" ht="15.0" customHeight="1">
      <c r="A776" s="15" t="s">
        <v>112</v>
      </c>
      <c r="B776" s="16">
        <v>2023.0</v>
      </c>
      <c r="C776" s="4" t="s">
        <v>121</v>
      </c>
      <c r="D776" s="4" t="s">
        <v>156</v>
      </c>
      <c r="E776" s="16">
        <v>283.0</v>
      </c>
      <c r="F776" s="16">
        <v>283.0</v>
      </c>
      <c r="G776" s="16">
        <v>276.0</v>
      </c>
      <c r="H776" s="16">
        <v>149.0</v>
      </c>
      <c r="I776" s="16">
        <v>45.0</v>
      </c>
      <c r="J776" s="16">
        <v>89.0</v>
      </c>
      <c r="K776" s="16">
        <v>104.0</v>
      </c>
    </row>
    <row r="777" ht="15.0" customHeight="1">
      <c r="A777" s="15" t="s">
        <v>112</v>
      </c>
      <c r="B777" s="16">
        <v>2023.0</v>
      </c>
      <c r="C777" s="4" t="s">
        <v>121</v>
      </c>
      <c r="D777" s="4" t="s">
        <v>157</v>
      </c>
      <c r="E777" s="16">
        <v>3.0</v>
      </c>
      <c r="F777" s="16">
        <v>3.0</v>
      </c>
      <c r="G777" s="16">
        <v>3.0</v>
      </c>
      <c r="H777" s="16">
        <v>0.0</v>
      </c>
      <c r="I777" s="16">
        <v>3.0</v>
      </c>
      <c r="J777" s="16">
        <v>0.0</v>
      </c>
      <c r="K777" s="16">
        <v>3.0</v>
      </c>
    </row>
    <row r="778" ht="15.0" customHeight="1">
      <c r="A778" s="15" t="s">
        <v>112</v>
      </c>
      <c r="B778" s="16">
        <v>2023.0</v>
      </c>
      <c r="C778" s="4" t="s">
        <v>121</v>
      </c>
      <c r="D778" s="4" t="s">
        <v>158</v>
      </c>
      <c r="E778" s="16">
        <v>286.0</v>
      </c>
      <c r="F778" s="16">
        <v>286.0</v>
      </c>
      <c r="G778" s="16">
        <v>279.0</v>
      </c>
      <c r="H778" s="16">
        <v>149.0</v>
      </c>
      <c r="I778" s="16">
        <v>48.0</v>
      </c>
      <c r="J778" s="16">
        <v>89.0</v>
      </c>
      <c r="K778" s="16">
        <v>107.0</v>
      </c>
    </row>
    <row r="779" ht="15.0" customHeight="1">
      <c r="A779" s="15" t="s">
        <v>112</v>
      </c>
      <c r="B779" s="16">
        <v>2023.0</v>
      </c>
      <c r="C779" s="4" t="s">
        <v>122</v>
      </c>
      <c r="D779" s="4" t="s">
        <v>156</v>
      </c>
      <c r="E779" s="16">
        <v>211.0</v>
      </c>
      <c r="F779" s="16">
        <v>211.0</v>
      </c>
      <c r="G779" s="16">
        <v>206.0</v>
      </c>
      <c r="H779" s="16">
        <v>153.0</v>
      </c>
      <c r="I779" s="16">
        <v>16.0</v>
      </c>
      <c r="J779" s="16">
        <v>42.0</v>
      </c>
      <c r="K779" s="16">
        <v>180.0</v>
      </c>
    </row>
    <row r="780" ht="15.0" customHeight="1">
      <c r="A780" s="15" t="s">
        <v>112</v>
      </c>
      <c r="B780" s="16">
        <v>2023.0</v>
      </c>
      <c r="C780" s="4" t="s">
        <v>122</v>
      </c>
      <c r="D780" s="4" t="s">
        <v>157</v>
      </c>
      <c r="E780" s="16">
        <v>8.0</v>
      </c>
      <c r="F780" s="16">
        <v>8.0</v>
      </c>
      <c r="G780" s="16">
        <v>8.0</v>
      </c>
      <c r="H780" s="16">
        <v>0.0</v>
      </c>
      <c r="I780" s="16">
        <v>8.0</v>
      </c>
      <c r="J780" s="16">
        <v>0.0</v>
      </c>
      <c r="K780" s="16">
        <v>8.0</v>
      </c>
    </row>
    <row r="781" ht="15.0" customHeight="1">
      <c r="A781" s="15" t="s">
        <v>112</v>
      </c>
      <c r="B781" s="16">
        <v>2023.0</v>
      </c>
      <c r="C781" s="4" t="s">
        <v>122</v>
      </c>
      <c r="D781" s="4" t="s">
        <v>158</v>
      </c>
      <c r="E781" s="16">
        <v>219.0</v>
      </c>
      <c r="F781" s="16">
        <v>219.0</v>
      </c>
      <c r="G781" s="16">
        <v>214.0</v>
      </c>
      <c r="H781" s="16">
        <v>153.0</v>
      </c>
      <c r="I781" s="16">
        <v>24.0</v>
      </c>
      <c r="J781" s="16">
        <v>42.0</v>
      </c>
      <c r="K781" s="16">
        <v>188.0</v>
      </c>
    </row>
    <row r="782" ht="15.0" customHeight="1">
      <c r="A782" s="15" t="s">
        <v>112</v>
      </c>
      <c r="B782" s="16">
        <v>2024.0</v>
      </c>
      <c r="C782" s="4" t="s">
        <v>107</v>
      </c>
      <c r="D782" s="4" t="s">
        <v>156</v>
      </c>
      <c r="E782" s="16">
        <v>174.0</v>
      </c>
      <c r="F782" s="16">
        <v>174.0</v>
      </c>
      <c r="G782" s="16">
        <v>164.0</v>
      </c>
      <c r="H782" s="16">
        <v>161.0</v>
      </c>
      <c r="I782" s="16">
        <v>1.0</v>
      </c>
      <c r="J782" s="16">
        <v>12.0</v>
      </c>
      <c r="K782" s="16">
        <v>67.0</v>
      </c>
    </row>
    <row r="783" ht="15.0" customHeight="1">
      <c r="A783" s="15" t="s">
        <v>112</v>
      </c>
      <c r="B783" s="16">
        <v>2024.0</v>
      </c>
      <c r="C783" s="4" t="s">
        <v>107</v>
      </c>
      <c r="D783" s="4" t="s">
        <v>157</v>
      </c>
      <c r="E783" s="16">
        <v>15.0</v>
      </c>
      <c r="F783" s="16">
        <v>15.0</v>
      </c>
      <c r="G783" s="16">
        <v>15.0</v>
      </c>
      <c r="H783" s="16">
        <v>2.0</v>
      </c>
      <c r="I783" s="16">
        <v>13.0</v>
      </c>
      <c r="J783" s="16">
        <v>0.0</v>
      </c>
      <c r="K783" s="16">
        <v>15.0</v>
      </c>
    </row>
    <row r="784" ht="15.0" customHeight="1">
      <c r="A784" s="15" t="s">
        <v>112</v>
      </c>
      <c r="B784" s="16">
        <v>2024.0</v>
      </c>
      <c r="C784" s="4" t="s">
        <v>107</v>
      </c>
      <c r="D784" s="4" t="s">
        <v>158</v>
      </c>
      <c r="E784" s="16">
        <v>189.0</v>
      </c>
      <c r="F784" s="16">
        <v>189.0</v>
      </c>
      <c r="G784" s="16">
        <v>179.0</v>
      </c>
      <c r="H784" s="16">
        <v>163.0</v>
      </c>
      <c r="I784" s="16">
        <v>14.0</v>
      </c>
      <c r="J784" s="16">
        <v>12.0</v>
      </c>
      <c r="K784" s="16">
        <v>82.0</v>
      </c>
    </row>
    <row r="785" ht="15.0" customHeight="1">
      <c r="A785" s="15" t="s">
        <v>112</v>
      </c>
      <c r="B785" s="16">
        <v>2024.0</v>
      </c>
      <c r="C785" s="4" t="s">
        <v>108</v>
      </c>
      <c r="D785" s="4" t="s">
        <v>156</v>
      </c>
      <c r="E785" s="16">
        <v>454.0</v>
      </c>
      <c r="F785" s="16">
        <v>454.0</v>
      </c>
      <c r="G785" s="16">
        <v>433.0</v>
      </c>
      <c r="H785" s="16">
        <v>376.0</v>
      </c>
      <c r="I785" s="16">
        <v>7.0</v>
      </c>
      <c r="J785" s="16">
        <v>71.0</v>
      </c>
      <c r="K785" s="16">
        <v>269.0</v>
      </c>
    </row>
    <row r="786" ht="15.0" customHeight="1">
      <c r="A786" s="15" t="s">
        <v>112</v>
      </c>
      <c r="B786" s="16">
        <v>2024.0</v>
      </c>
      <c r="C786" s="4" t="s">
        <v>108</v>
      </c>
      <c r="D786" s="4" t="s">
        <v>157</v>
      </c>
      <c r="E786" s="16">
        <v>4.0</v>
      </c>
      <c r="F786" s="16">
        <v>4.0</v>
      </c>
      <c r="G786" s="16">
        <v>3.0</v>
      </c>
      <c r="H786" s="16">
        <v>0.0</v>
      </c>
      <c r="I786" s="16">
        <v>4.0</v>
      </c>
      <c r="J786" s="16">
        <v>0.0</v>
      </c>
      <c r="K786" s="16">
        <v>4.0</v>
      </c>
    </row>
    <row r="787" ht="15.0" customHeight="1">
      <c r="A787" s="15" t="s">
        <v>112</v>
      </c>
      <c r="B787" s="16">
        <v>2024.0</v>
      </c>
      <c r="C787" s="4" t="s">
        <v>108</v>
      </c>
      <c r="D787" s="4" t="s">
        <v>158</v>
      </c>
      <c r="E787" s="16">
        <v>458.0</v>
      </c>
      <c r="F787" s="16">
        <v>458.0</v>
      </c>
      <c r="G787" s="16">
        <v>436.0</v>
      </c>
      <c r="H787" s="16">
        <v>376.0</v>
      </c>
      <c r="I787" s="16">
        <v>11.0</v>
      </c>
      <c r="J787" s="16">
        <v>71.0</v>
      </c>
      <c r="K787" s="16">
        <v>273.0</v>
      </c>
    </row>
    <row r="788" ht="15.0" customHeight="1">
      <c r="A788" s="15" t="s">
        <v>112</v>
      </c>
      <c r="B788" s="16">
        <v>2024.0</v>
      </c>
      <c r="C788" s="4" t="s">
        <v>169</v>
      </c>
      <c r="D788" s="4" t="s">
        <v>156</v>
      </c>
      <c r="E788" s="16">
        <v>146.0</v>
      </c>
      <c r="F788" s="16">
        <v>146.0</v>
      </c>
      <c r="G788" s="16">
        <v>140.0</v>
      </c>
      <c r="H788" s="16">
        <v>127.0</v>
      </c>
      <c r="I788" s="16">
        <v>12.0</v>
      </c>
      <c r="J788" s="16">
        <v>7.0</v>
      </c>
      <c r="K788" s="16">
        <v>92.0</v>
      </c>
    </row>
    <row r="789" ht="15.0" customHeight="1">
      <c r="A789" s="15" t="s">
        <v>112</v>
      </c>
      <c r="B789" s="16">
        <v>2024.0</v>
      </c>
      <c r="C789" s="4" t="s">
        <v>169</v>
      </c>
      <c r="D789" s="4" t="s">
        <v>157</v>
      </c>
      <c r="E789" s="16">
        <v>35.0</v>
      </c>
      <c r="F789" s="16">
        <v>35.0</v>
      </c>
      <c r="G789" s="16">
        <v>35.0</v>
      </c>
      <c r="H789" s="16">
        <v>21.0</v>
      </c>
      <c r="I789" s="16">
        <v>14.0</v>
      </c>
      <c r="J789" s="16">
        <v>0.0</v>
      </c>
      <c r="K789" s="16">
        <v>35.0</v>
      </c>
    </row>
    <row r="790" ht="15.0" customHeight="1">
      <c r="A790" s="15" t="s">
        <v>112</v>
      </c>
      <c r="B790" s="16">
        <v>2024.0</v>
      </c>
      <c r="C790" s="4" t="s">
        <v>169</v>
      </c>
      <c r="D790" s="4" t="s">
        <v>158</v>
      </c>
      <c r="E790" s="16">
        <v>181.0</v>
      </c>
      <c r="F790" s="16">
        <v>181.0</v>
      </c>
      <c r="G790" s="16">
        <v>175.0</v>
      </c>
      <c r="H790" s="16">
        <v>148.0</v>
      </c>
      <c r="I790" s="16">
        <v>26.0</v>
      </c>
      <c r="J790" s="16">
        <v>7.0</v>
      </c>
      <c r="K790" s="16">
        <v>127.0</v>
      </c>
    </row>
    <row r="791" ht="15.0" customHeight="1">
      <c r="A791" s="15" t="s">
        <v>112</v>
      </c>
      <c r="B791" s="16">
        <v>2024.0</v>
      </c>
      <c r="C791" s="4" t="s">
        <v>170</v>
      </c>
      <c r="D791" s="4" t="s">
        <v>156</v>
      </c>
      <c r="E791" s="16">
        <v>364.0</v>
      </c>
      <c r="F791" s="16">
        <v>364.0</v>
      </c>
      <c r="G791" s="16">
        <v>355.0</v>
      </c>
      <c r="H791" s="16">
        <v>186.0</v>
      </c>
      <c r="I791" s="16">
        <v>16.0</v>
      </c>
      <c r="J791" s="16">
        <v>162.0</v>
      </c>
      <c r="K791" s="16">
        <v>112.0</v>
      </c>
    </row>
    <row r="792" ht="15.0" customHeight="1">
      <c r="A792" s="15" t="s">
        <v>112</v>
      </c>
      <c r="B792" s="16">
        <v>2024.0</v>
      </c>
      <c r="C792" s="4" t="s">
        <v>170</v>
      </c>
      <c r="D792" s="4" t="s">
        <v>157</v>
      </c>
      <c r="E792" s="16">
        <v>4.0</v>
      </c>
      <c r="F792" s="16">
        <v>4.0</v>
      </c>
      <c r="G792" s="16">
        <v>4.0</v>
      </c>
      <c r="H792" s="16">
        <v>0.0</v>
      </c>
      <c r="I792" s="16">
        <v>4.0</v>
      </c>
      <c r="J792" s="16">
        <v>0.0</v>
      </c>
      <c r="K792" s="16">
        <v>4.0</v>
      </c>
    </row>
    <row r="793" ht="15.0" customHeight="1">
      <c r="A793" s="15" t="s">
        <v>112</v>
      </c>
      <c r="B793" s="16">
        <v>2024.0</v>
      </c>
      <c r="C793" s="4" t="s">
        <v>170</v>
      </c>
      <c r="D793" s="4" t="s">
        <v>158</v>
      </c>
      <c r="E793" s="16">
        <v>368.0</v>
      </c>
      <c r="F793" s="16">
        <v>368.0</v>
      </c>
      <c r="G793" s="16">
        <v>359.0</v>
      </c>
      <c r="H793" s="16">
        <v>186.0</v>
      </c>
      <c r="I793" s="16">
        <v>20.0</v>
      </c>
      <c r="J793" s="16">
        <v>162.0</v>
      </c>
      <c r="K793" s="16">
        <v>116.0</v>
      </c>
    </row>
    <row r="794" ht="15.0" customHeight="1">
      <c r="A794" s="15" t="s">
        <v>112</v>
      </c>
      <c r="B794" s="16">
        <v>2024.0</v>
      </c>
      <c r="C794" s="4" t="s">
        <v>171</v>
      </c>
      <c r="D794" s="4" t="s">
        <v>156</v>
      </c>
      <c r="E794" s="16">
        <v>138.0</v>
      </c>
      <c r="F794" s="16">
        <v>138.0</v>
      </c>
      <c r="G794" s="16">
        <v>137.0</v>
      </c>
      <c r="H794" s="16">
        <v>124.0</v>
      </c>
      <c r="I794" s="16">
        <v>7.0</v>
      </c>
      <c r="J794" s="16">
        <v>7.0</v>
      </c>
      <c r="K794" s="16">
        <v>114.0</v>
      </c>
    </row>
    <row r="795" ht="15.0" customHeight="1">
      <c r="A795" s="15" t="s">
        <v>112</v>
      </c>
      <c r="B795" s="16">
        <v>2024.0</v>
      </c>
      <c r="C795" s="4" t="s">
        <v>171</v>
      </c>
      <c r="D795" s="4" t="s">
        <v>157</v>
      </c>
      <c r="E795" s="16">
        <v>27.0</v>
      </c>
      <c r="F795" s="16">
        <v>27.0</v>
      </c>
      <c r="G795" s="16">
        <v>27.0</v>
      </c>
      <c r="H795" s="16">
        <v>8.0</v>
      </c>
      <c r="I795" s="16">
        <v>19.0</v>
      </c>
      <c r="J795" s="16">
        <v>0.0</v>
      </c>
      <c r="K795" s="16">
        <v>27.0</v>
      </c>
    </row>
    <row r="796" ht="15.0" customHeight="1">
      <c r="A796" s="15" t="s">
        <v>112</v>
      </c>
      <c r="B796" s="16">
        <v>2024.0</v>
      </c>
      <c r="C796" s="4" t="s">
        <v>171</v>
      </c>
      <c r="D796" s="4" t="s">
        <v>158</v>
      </c>
      <c r="E796" s="16">
        <v>165.0</v>
      </c>
      <c r="F796" s="16">
        <v>165.0</v>
      </c>
      <c r="G796" s="16">
        <v>164.0</v>
      </c>
      <c r="H796" s="16">
        <v>132.0</v>
      </c>
      <c r="I796" s="16">
        <v>26.0</v>
      </c>
      <c r="J796" s="16">
        <v>7.0</v>
      </c>
      <c r="K796" s="16">
        <v>141.0</v>
      </c>
    </row>
    <row r="797" ht="15.0" customHeight="1">
      <c r="A797" s="15" t="s">
        <v>112</v>
      </c>
      <c r="B797" s="16">
        <v>2024.0</v>
      </c>
      <c r="C797" s="4" t="s">
        <v>112</v>
      </c>
      <c r="D797" s="4" t="s">
        <v>156</v>
      </c>
      <c r="E797" s="16">
        <v>232.0</v>
      </c>
      <c r="F797" s="16">
        <v>232.0</v>
      </c>
      <c r="G797" s="16">
        <v>229.0</v>
      </c>
      <c r="H797" s="16">
        <v>134.0</v>
      </c>
      <c r="I797" s="16">
        <v>32.0</v>
      </c>
      <c r="J797" s="16">
        <v>66.0</v>
      </c>
      <c r="K797" s="16">
        <v>135.0</v>
      </c>
    </row>
    <row r="798" ht="15.0" customHeight="1">
      <c r="A798" s="15" t="s">
        <v>112</v>
      </c>
      <c r="B798" s="16">
        <v>2024.0</v>
      </c>
      <c r="C798" s="4" t="s">
        <v>112</v>
      </c>
      <c r="D798" s="4" t="s">
        <v>157</v>
      </c>
      <c r="E798" s="16">
        <v>273.0</v>
      </c>
      <c r="F798" s="16">
        <v>273.0</v>
      </c>
      <c r="G798" s="16">
        <v>273.0</v>
      </c>
      <c r="H798" s="16">
        <v>0.0</v>
      </c>
      <c r="I798" s="16">
        <v>262.0</v>
      </c>
      <c r="J798" s="16">
        <v>11.0</v>
      </c>
      <c r="K798" s="16">
        <v>273.0</v>
      </c>
    </row>
    <row r="799" ht="15.0" customHeight="1">
      <c r="A799" s="15" t="s">
        <v>112</v>
      </c>
      <c r="B799" s="16">
        <v>2024.0</v>
      </c>
      <c r="C799" s="4" t="s">
        <v>112</v>
      </c>
      <c r="D799" s="4" t="s">
        <v>158</v>
      </c>
      <c r="E799" s="16">
        <v>505.0</v>
      </c>
      <c r="F799" s="16">
        <v>505.0</v>
      </c>
      <c r="G799" s="16">
        <v>502.0</v>
      </c>
      <c r="H799" s="16">
        <v>134.0</v>
      </c>
      <c r="I799" s="16">
        <v>294.0</v>
      </c>
      <c r="J799" s="16">
        <v>77.0</v>
      </c>
      <c r="K799" s="16">
        <v>408.0</v>
      </c>
    </row>
    <row r="800" ht="15.0" customHeight="1">
      <c r="A800" s="15" t="s">
        <v>112</v>
      </c>
      <c r="B800" s="16">
        <v>2024.0</v>
      </c>
      <c r="C800" s="4" t="s">
        <v>113</v>
      </c>
      <c r="D800" s="4" t="s">
        <v>156</v>
      </c>
      <c r="E800" s="16">
        <v>110.0</v>
      </c>
      <c r="F800" s="16">
        <v>110.0</v>
      </c>
      <c r="G800" s="16">
        <v>105.0</v>
      </c>
      <c r="H800" s="16">
        <v>102.0</v>
      </c>
      <c r="I800" s="16">
        <v>5.0</v>
      </c>
      <c r="J800" s="16">
        <v>3.0</v>
      </c>
      <c r="K800" s="16">
        <v>66.0</v>
      </c>
    </row>
    <row r="801" ht="15.0" customHeight="1">
      <c r="A801" s="15" t="s">
        <v>112</v>
      </c>
      <c r="B801" s="16">
        <v>2024.0</v>
      </c>
      <c r="C801" s="4" t="s">
        <v>113</v>
      </c>
      <c r="D801" s="4" t="s">
        <v>157</v>
      </c>
      <c r="E801" s="16">
        <v>4.0</v>
      </c>
      <c r="F801" s="16">
        <v>4.0</v>
      </c>
      <c r="G801" s="16">
        <v>4.0</v>
      </c>
      <c r="H801" s="16">
        <v>0.0</v>
      </c>
      <c r="I801" s="16">
        <v>4.0</v>
      </c>
      <c r="J801" s="16">
        <v>0.0</v>
      </c>
      <c r="K801" s="16">
        <v>4.0</v>
      </c>
    </row>
    <row r="802" ht="15.0" customHeight="1">
      <c r="A802" s="15" t="s">
        <v>112</v>
      </c>
      <c r="B802" s="16">
        <v>2024.0</v>
      </c>
      <c r="C802" s="4" t="s">
        <v>113</v>
      </c>
      <c r="D802" s="4" t="s">
        <v>158</v>
      </c>
      <c r="E802" s="16">
        <v>114.0</v>
      </c>
      <c r="F802" s="16">
        <v>114.0</v>
      </c>
      <c r="G802" s="16">
        <v>109.0</v>
      </c>
      <c r="H802" s="16">
        <v>102.0</v>
      </c>
      <c r="I802" s="16">
        <v>9.0</v>
      </c>
      <c r="J802" s="16">
        <v>3.0</v>
      </c>
      <c r="K802" s="16">
        <v>70.0</v>
      </c>
    </row>
    <row r="803" ht="15.0" customHeight="1">
      <c r="A803" s="15" t="s">
        <v>112</v>
      </c>
      <c r="B803" s="16">
        <v>2024.0</v>
      </c>
      <c r="C803" s="4" t="s">
        <v>172</v>
      </c>
      <c r="D803" s="4" t="s">
        <v>156</v>
      </c>
      <c r="E803" s="16">
        <v>167.0</v>
      </c>
      <c r="F803" s="16">
        <v>167.0</v>
      </c>
      <c r="G803" s="16">
        <v>164.0</v>
      </c>
      <c r="H803" s="16">
        <v>155.0</v>
      </c>
      <c r="I803" s="16">
        <v>0.0</v>
      </c>
      <c r="J803" s="16">
        <v>12.0</v>
      </c>
      <c r="K803" s="16">
        <v>119.0</v>
      </c>
    </row>
    <row r="804" ht="15.0" customHeight="1">
      <c r="A804" s="15" t="s">
        <v>112</v>
      </c>
      <c r="B804" s="16">
        <v>2024.0</v>
      </c>
      <c r="C804" s="4" t="s">
        <v>172</v>
      </c>
      <c r="D804" s="4" t="s">
        <v>157</v>
      </c>
      <c r="E804" s="16">
        <v>18.0</v>
      </c>
      <c r="F804" s="16">
        <v>18.0</v>
      </c>
      <c r="G804" s="16">
        <v>18.0</v>
      </c>
      <c r="H804" s="16">
        <v>11.0</v>
      </c>
      <c r="I804" s="16">
        <v>6.0</v>
      </c>
      <c r="J804" s="16">
        <v>1.0</v>
      </c>
      <c r="K804" s="16">
        <v>18.0</v>
      </c>
    </row>
    <row r="805" ht="15.0" customHeight="1">
      <c r="A805" s="15" t="s">
        <v>112</v>
      </c>
      <c r="B805" s="16">
        <v>2024.0</v>
      </c>
      <c r="C805" s="4" t="s">
        <v>172</v>
      </c>
      <c r="D805" s="4" t="s">
        <v>158</v>
      </c>
      <c r="E805" s="16">
        <v>185.0</v>
      </c>
      <c r="F805" s="16">
        <v>185.0</v>
      </c>
      <c r="G805" s="16">
        <v>182.0</v>
      </c>
      <c r="H805" s="16">
        <v>166.0</v>
      </c>
      <c r="I805" s="16">
        <v>6.0</v>
      </c>
      <c r="J805" s="16">
        <v>13.0</v>
      </c>
      <c r="K805" s="16">
        <v>137.0</v>
      </c>
    </row>
    <row r="806" ht="15.0" customHeight="1">
      <c r="A806" s="15" t="s">
        <v>112</v>
      </c>
      <c r="B806" s="16">
        <v>2024.0</v>
      </c>
      <c r="C806" s="4" t="s">
        <v>115</v>
      </c>
      <c r="D806" s="4" t="s">
        <v>156</v>
      </c>
      <c r="E806" s="16">
        <v>128.0</v>
      </c>
      <c r="F806" s="16">
        <v>128.0</v>
      </c>
      <c r="G806" s="16">
        <v>123.0</v>
      </c>
      <c r="H806" s="16">
        <v>105.0</v>
      </c>
      <c r="I806" s="16">
        <v>2.0</v>
      </c>
      <c r="J806" s="16">
        <v>21.0</v>
      </c>
      <c r="K806" s="16">
        <v>63.0</v>
      </c>
    </row>
    <row r="807" ht="15.0" customHeight="1">
      <c r="A807" s="15" t="s">
        <v>112</v>
      </c>
      <c r="B807" s="16">
        <v>2024.0</v>
      </c>
      <c r="C807" s="4" t="s">
        <v>115</v>
      </c>
      <c r="D807" s="4" t="s">
        <v>157</v>
      </c>
      <c r="E807" s="16">
        <v>3.0</v>
      </c>
      <c r="F807" s="16">
        <v>3.0</v>
      </c>
      <c r="G807" s="16">
        <v>3.0</v>
      </c>
      <c r="H807" s="16">
        <v>0.0</v>
      </c>
      <c r="I807" s="16">
        <v>3.0</v>
      </c>
      <c r="J807" s="16">
        <v>0.0</v>
      </c>
      <c r="K807" s="16">
        <v>3.0</v>
      </c>
    </row>
    <row r="808" ht="15.0" customHeight="1">
      <c r="A808" s="15" t="s">
        <v>112</v>
      </c>
      <c r="B808" s="16">
        <v>2024.0</v>
      </c>
      <c r="C808" s="4" t="s">
        <v>115</v>
      </c>
      <c r="D808" s="4" t="s">
        <v>158</v>
      </c>
      <c r="E808" s="16">
        <v>131.0</v>
      </c>
      <c r="F808" s="16">
        <v>131.0</v>
      </c>
      <c r="G808" s="16">
        <v>126.0</v>
      </c>
      <c r="H808" s="16">
        <v>105.0</v>
      </c>
      <c r="I808" s="16">
        <v>5.0</v>
      </c>
      <c r="J808" s="16">
        <v>21.0</v>
      </c>
      <c r="K808" s="16">
        <v>66.0</v>
      </c>
    </row>
    <row r="809" ht="15.0" customHeight="1">
      <c r="A809" s="15" t="s">
        <v>112</v>
      </c>
      <c r="B809" s="16">
        <v>2024.0</v>
      </c>
      <c r="C809" s="4" t="s">
        <v>116</v>
      </c>
      <c r="D809" s="4" t="s">
        <v>156</v>
      </c>
      <c r="E809" s="16">
        <v>85.0</v>
      </c>
      <c r="F809" s="16">
        <v>85.0</v>
      </c>
      <c r="G809" s="16">
        <v>83.0</v>
      </c>
      <c r="H809" s="16">
        <v>69.0</v>
      </c>
      <c r="I809" s="16">
        <v>0.0</v>
      </c>
      <c r="J809" s="16">
        <v>16.0</v>
      </c>
      <c r="K809" s="16">
        <v>33.0</v>
      </c>
    </row>
    <row r="810" ht="15.0" customHeight="1">
      <c r="A810" s="15" t="s">
        <v>112</v>
      </c>
      <c r="B810" s="16">
        <v>2024.0</v>
      </c>
      <c r="C810" s="4" t="s">
        <v>116</v>
      </c>
      <c r="D810" s="4" t="s">
        <v>157</v>
      </c>
      <c r="E810" s="16">
        <v>7.0</v>
      </c>
      <c r="F810" s="16">
        <v>7.0</v>
      </c>
      <c r="G810" s="16">
        <v>7.0</v>
      </c>
      <c r="H810" s="16">
        <v>0.0</v>
      </c>
      <c r="I810" s="16">
        <v>7.0</v>
      </c>
      <c r="J810" s="16">
        <v>0.0</v>
      </c>
      <c r="K810" s="16">
        <v>7.0</v>
      </c>
    </row>
    <row r="811" ht="15.0" customHeight="1">
      <c r="A811" s="15" t="s">
        <v>112</v>
      </c>
      <c r="B811" s="16">
        <v>2024.0</v>
      </c>
      <c r="C811" s="4" t="s">
        <v>116</v>
      </c>
      <c r="D811" s="4" t="s">
        <v>158</v>
      </c>
      <c r="E811" s="16">
        <v>92.0</v>
      </c>
      <c r="F811" s="16">
        <v>92.0</v>
      </c>
      <c r="G811" s="16">
        <v>90.0</v>
      </c>
      <c r="H811" s="16">
        <v>69.0</v>
      </c>
      <c r="I811" s="16">
        <v>7.0</v>
      </c>
      <c r="J811" s="16">
        <v>16.0</v>
      </c>
      <c r="K811" s="16">
        <v>40.0</v>
      </c>
    </row>
    <row r="812" ht="15.0" customHeight="1">
      <c r="A812" s="15" t="s">
        <v>112</v>
      </c>
      <c r="B812" s="16">
        <v>2024.0</v>
      </c>
      <c r="C812" s="4" t="s">
        <v>117</v>
      </c>
      <c r="D812" s="4" t="s">
        <v>156</v>
      </c>
      <c r="E812" s="16">
        <v>185.0</v>
      </c>
      <c r="F812" s="16">
        <v>185.0</v>
      </c>
      <c r="G812" s="16">
        <v>179.0</v>
      </c>
      <c r="H812" s="16">
        <v>154.0</v>
      </c>
      <c r="I812" s="16">
        <v>10.0</v>
      </c>
      <c r="J812" s="16">
        <v>21.0</v>
      </c>
      <c r="K812" s="16">
        <v>64.0</v>
      </c>
    </row>
    <row r="813" ht="15.0" customHeight="1">
      <c r="A813" s="15" t="s">
        <v>112</v>
      </c>
      <c r="B813" s="16">
        <v>2024.0</v>
      </c>
      <c r="C813" s="4" t="s">
        <v>117</v>
      </c>
      <c r="D813" s="4" t="s">
        <v>157</v>
      </c>
      <c r="E813" s="16">
        <v>9.0</v>
      </c>
      <c r="F813" s="16">
        <v>9.0</v>
      </c>
      <c r="G813" s="16">
        <v>9.0</v>
      </c>
      <c r="H813" s="16">
        <v>0.0</v>
      </c>
      <c r="I813" s="16">
        <v>8.0</v>
      </c>
      <c r="J813" s="16">
        <v>1.0</v>
      </c>
      <c r="K813" s="16">
        <v>9.0</v>
      </c>
    </row>
    <row r="814" ht="15.0" customHeight="1">
      <c r="A814" s="15" t="s">
        <v>112</v>
      </c>
      <c r="B814" s="16">
        <v>2024.0</v>
      </c>
      <c r="C814" s="4" t="s">
        <v>117</v>
      </c>
      <c r="D814" s="4" t="s">
        <v>158</v>
      </c>
      <c r="E814" s="16">
        <v>194.0</v>
      </c>
      <c r="F814" s="16">
        <v>194.0</v>
      </c>
      <c r="G814" s="16">
        <v>188.0</v>
      </c>
      <c r="H814" s="16">
        <v>154.0</v>
      </c>
      <c r="I814" s="16">
        <v>18.0</v>
      </c>
      <c r="J814" s="16">
        <v>22.0</v>
      </c>
      <c r="K814" s="16">
        <v>73.0</v>
      </c>
    </row>
    <row r="815" ht="15.0" customHeight="1">
      <c r="A815" s="15" t="s">
        <v>112</v>
      </c>
      <c r="B815" s="16">
        <v>2024.0</v>
      </c>
      <c r="C815" s="4" t="s">
        <v>118</v>
      </c>
      <c r="D815" s="4" t="s">
        <v>156</v>
      </c>
      <c r="E815" s="16">
        <v>210.0</v>
      </c>
      <c r="F815" s="16">
        <v>210.0</v>
      </c>
      <c r="G815" s="16">
        <v>206.0</v>
      </c>
      <c r="H815" s="16">
        <v>146.0</v>
      </c>
      <c r="I815" s="16">
        <v>11.0</v>
      </c>
      <c r="J815" s="16">
        <v>53.0</v>
      </c>
      <c r="K815" s="16">
        <v>54.0</v>
      </c>
    </row>
    <row r="816" ht="15.0" customHeight="1">
      <c r="A816" s="15" t="s">
        <v>112</v>
      </c>
      <c r="B816" s="16">
        <v>2024.0</v>
      </c>
      <c r="C816" s="4" t="s">
        <v>118</v>
      </c>
      <c r="D816" s="4" t="s">
        <v>157</v>
      </c>
      <c r="E816" s="16">
        <v>21.0</v>
      </c>
      <c r="F816" s="16">
        <v>21.0</v>
      </c>
      <c r="G816" s="16">
        <v>21.0</v>
      </c>
      <c r="H816" s="16">
        <v>10.0</v>
      </c>
      <c r="I816" s="16">
        <v>10.0</v>
      </c>
      <c r="J816" s="16">
        <v>1.0</v>
      </c>
      <c r="K816" s="16">
        <v>21.0</v>
      </c>
    </row>
    <row r="817" ht="15.0" customHeight="1">
      <c r="A817" s="15" t="s">
        <v>112</v>
      </c>
      <c r="B817" s="16">
        <v>2024.0</v>
      </c>
      <c r="C817" s="4" t="s">
        <v>118</v>
      </c>
      <c r="D817" s="4" t="s">
        <v>158</v>
      </c>
      <c r="E817" s="16">
        <v>231.0</v>
      </c>
      <c r="F817" s="16">
        <v>231.0</v>
      </c>
      <c r="G817" s="16">
        <v>227.0</v>
      </c>
      <c r="H817" s="16">
        <v>156.0</v>
      </c>
      <c r="I817" s="16">
        <v>21.0</v>
      </c>
      <c r="J817" s="16">
        <v>54.0</v>
      </c>
      <c r="K817" s="16">
        <v>75.0</v>
      </c>
    </row>
    <row r="818" ht="15.0" customHeight="1">
      <c r="A818" s="15" t="s">
        <v>112</v>
      </c>
      <c r="B818" s="16">
        <v>2024.0</v>
      </c>
      <c r="C818" s="4" t="s">
        <v>119</v>
      </c>
      <c r="D818" s="4" t="s">
        <v>156</v>
      </c>
      <c r="E818" s="16">
        <v>338.0</v>
      </c>
      <c r="F818" s="16">
        <v>338.0</v>
      </c>
      <c r="G818" s="16">
        <v>324.0</v>
      </c>
      <c r="H818" s="16">
        <v>139.0</v>
      </c>
      <c r="I818" s="16">
        <v>35.0</v>
      </c>
      <c r="J818" s="16">
        <v>164.0</v>
      </c>
      <c r="K818" s="16">
        <v>121.0</v>
      </c>
    </row>
    <row r="819" ht="15.0" customHeight="1">
      <c r="A819" s="15" t="s">
        <v>112</v>
      </c>
      <c r="B819" s="16">
        <v>2024.0</v>
      </c>
      <c r="C819" s="4" t="s">
        <v>119</v>
      </c>
      <c r="D819" s="4" t="s">
        <v>157</v>
      </c>
      <c r="E819" s="16">
        <v>7.0</v>
      </c>
      <c r="F819" s="16">
        <v>7.0</v>
      </c>
      <c r="G819" s="16">
        <v>7.0</v>
      </c>
      <c r="H819" s="16">
        <v>0.0</v>
      </c>
      <c r="I819" s="16">
        <v>7.0</v>
      </c>
      <c r="J819" s="16">
        <v>0.0</v>
      </c>
      <c r="K819" s="16">
        <v>7.0</v>
      </c>
    </row>
    <row r="820" ht="15.0" customHeight="1">
      <c r="A820" s="15" t="s">
        <v>112</v>
      </c>
      <c r="B820" s="16">
        <v>2024.0</v>
      </c>
      <c r="C820" s="4" t="s">
        <v>119</v>
      </c>
      <c r="D820" s="4" t="s">
        <v>158</v>
      </c>
      <c r="E820" s="16">
        <v>345.0</v>
      </c>
      <c r="F820" s="16">
        <v>345.0</v>
      </c>
      <c r="G820" s="16">
        <v>331.0</v>
      </c>
      <c r="H820" s="16">
        <v>139.0</v>
      </c>
      <c r="I820" s="16">
        <v>42.0</v>
      </c>
      <c r="J820" s="16">
        <v>164.0</v>
      </c>
      <c r="K820" s="16">
        <v>128.0</v>
      </c>
    </row>
    <row r="821" ht="15.0" customHeight="1">
      <c r="A821" s="15" t="s">
        <v>112</v>
      </c>
      <c r="B821" s="16">
        <v>2024.0</v>
      </c>
      <c r="C821" s="4" t="s">
        <v>120</v>
      </c>
      <c r="D821" s="4" t="s">
        <v>156</v>
      </c>
      <c r="E821" s="16">
        <v>320.0</v>
      </c>
      <c r="F821" s="16">
        <v>320.0</v>
      </c>
      <c r="G821" s="16">
        <v>312.0</v>
      </c>
      <c r="H821" s="16">
        <v>174.0</v>
      </c>
      <c r="I821" s="16">
        <v>15.0</v>
      </c>
      <c r="J821" s="16">
        <v>131.0</v>
      </c>
      <c r="K821" s="16">
        <v>87.0</v>
      </c>
    </row>
    <row r="822" ht="15.0" customHeight="1">
      <c r="A822" s="15" t="s">
        <v>112</v>
      </c>
      <c r="B822" s="16">
        <v>2024.0</v>
      </c>
      <c r="C822" s="4" t="s">
        <v>120</v>
      </c>
      <c r="D822" s="4" t="s">
        <v>157</v>
      </c>
      <c r="E822" s="16">
        <v>4.0</v>
      </c>
      <c r="F822" s="16">
        <v>4.0</v>
      </c>
      <c r="G822" s="16">
        <v>4.0</v>
      </c>
      <c r="H822" s="16">
        <v>0.0</v>
      </c>
      <c r="I822" s="16">
        <v>4.0</v>
      </c>
      <c r="J822" s="16">
        <v>0.0</v>
      </c>
      <c r="K822" s="16">
        <v>4.0</v>
      </c>
    </row>
    <row r="823" ht="15.0" customHeight="1">
      <c r="A823" s="15" t="s">
        <v>112</v>
      </c>
      <c r="B823" s="16">
        <v>2024.0</v>
      </c>
      <c r="C823" s="4" t="s">
        <v>120</v>
      </c>
      <c r="D823" s="4" t="s">
        <v>158</v>
      </c>
      <c r="E823" s="16">
        <v>324.0</v>
      </c>
      <c r="F823" s="16">
        <v>324.0</v>
      </c>
      <c r="G823" s="16">
        <v>316.0</v>
      </c>
      <c r="H823" s="16">
        <v>174.0</v>
      </c>
      <c r="I823" s="16">
        <v>19.0</v>
      </c>
      <c r="J823" s="16">
        <v>131.0</v>
      </c>
      <c r="K823" s="16">
        <v>91.0</v>
      </c>
    </row>
    <row r="824" ht="15.0" customHeight="1">
      <c r="A824" s="15" t="s">
        <v>112</v>
      </c>
      <c r="B824" s="16">
        <v>2024.0</v>
      </c>
      <c r="C824" s="4" t="s">
        <v>121</v>
      </c>
      <c r="D824" s="4" t="s">
        <v>156</v>
      </c>
      <c r="E824" s="16">
        <v>417.0</v>
      </c>
      <c r="F824" s="16">
        <v>417.0</v>
      </c>
      <c r="G824" s="16">
        <v>392.0</v>
      </c>
      <c r="H824" s="16">
        <v>154.0</v>
      </c>
      <c r="I824" s="16">
        <v>41.0</v>
      </c>
      <c r="J824" s="16">
        <v>222.0</v>
      </c>
      <c r="K824" s="16">
        <v>124.0</v>
      </c>
    </row>
    <row r="825" ht="15.0" customHeight="1">
      <c r="A825" s="15" t="s">
        <v>112</v>
      </c>
      <c r="B825" s="16">
        <v>2024.0</v>
      </c>
      <c r="C825" s="4" t="s">
        <v>121</v>
      </c>
      <c r="D825" s="4" t="s">
        <v>157</v>
      </c>
      <c r="E825" s="16">
        <v>3.0</v>
      </c>
      <c r="F825" s="16">
        <v>3.0</v>
      </c>
      <c r="G825" s="16">
        <v>3.0</v>
      </c>
      <c r="H825" s="16">
        <v>0.0</v>
      </c>
      <c r="I825" s="16">
        <v>3.0</v>
      </c>
      <c r="J825" s="16">
        <v>0.0</v>
      </c>
      <c r="K825" s="16">
        <v>3.0</v>
      </c>
    </row>
    <row r="826" ht="15.0" customHeight="1">
      <c r="A826" s="15" t="s">
        <v>112</v>
      </c>
      <c r="B826" s="16">
        <v>2024.0</v>
      </c>
      <c r="C826" s="4" t="s">
        <v>121</v>
      </c>
      <c r="D826" s="4" t="s">
        <v>158</v>
      </c>
      <c r="E826" s="16">
        <v>420.0</v>
      </c>
      <c r="F826" s="16">
        <v>420.0</v>
      </c>
      <c r="G826" s="16">
        <v>395.0</v>
      </c>
      <c r="H826" s="16">
        <v>154.0</v>
      </c>
      <c r="I826" s="16">
        <v>44.0</v>
      </c>
      <c r="J826" s="16">
        <v>222.0</v>
      </c>
      <c r="K826" s="16">
        <v>127.0</v>
      </c>
    </row>
    <row r="827" ht="15.0" customHeight="1">
      <c r="A827" s="15" t="s">
        <v>112</v>
      </c>
      <c r="B827" s="16">
        <v>2024.0</v>
      </c>
      <c r="C827" s="4" t="s">
        <v>122</v>
      </c>
      <c r="D827" s="4" t="s">
        <v>156</v>
      </c>
      <c r="E827" s="16">
        <v>255.0</v>
      </c>
      <c r="F827" s="16">
        <v>255.0</v>
      </c>
      <c r="G827" s="16">
        <v>242.0</v>
      </c>
      <c r="H827" s="16">
        <v>127.0</v>
      </c>
      <c r="I827" s="16">
        <v>15.0</v>
      </c>
      <c r="J827" s="16">
        <v>113.0</v>
      </c>
      <c r="K827" s="16">
        <v>191.0</v>
      </c>
    </row>
    <row r="828" ht="15.0" customHeight="1">
      <c r="A828" s="15" t="s">
        <v>112</v>
      </c>
      <c r="B828" s="16">
        <v>2024.0</v>
      </c>
      <c r="C828" s="4" t="s">
        <v>122</v>
      </c>
      <c r="D828" s="4" t="s">
        <v>157</v>
      </c>
      <c r="E828" s="16">
        <v>8.0</v>
      </c>
      <c r="F828" s="16">
        <v>8.0</v>
      </c>
      <c r="G828" s="16">
        <v>8.0</v>
      </c>
      <c r="H828" s="16">
        <v>0.0</v>
      </c>
      <c r="I828" s="16">
        <v>8.0</v>
      </c>
      <c r="J828" s="16">
        <v>0.0</v>
      </c>
      <c r="K828" s="16">
        <v>8.0</v>
      </c>
    </row>
    <row r="829" ht="15.0" customHeight="1">
      <c r="A829" s="15" t="s">
        <v>112</v>
      </c>
      <c r="B829" s="16">
        <v>2024.0</v>
      </c>
      <c r="C829" s="4" t="s">
        <v>122</v>
      </c>
      <c r="D829" s="4" t="s">
        <v>158</v>
      </c>
      <c r="E829" s="16">
        <v>263.0</v>
      </c>
      <c r="F829" s="16">
        <v>263.0</v>
      </c>
      <c r="G829" s="16">
        <v>250.0</v>
      </c>
      <c r="H829" s="16">
        <v>127.0</v>
      </c>
      <c r="I829" s="16">
        <v>23.0</v>
      </c>
      <c r="J829" s="16">
        <v>113.0</v>
      </c>
      <c r="K829" s="16">
        <v>199.0</v>
      </c>
    </row>
    <row r="830" ht="15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</row>
    <row r="831" ht="15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</row>
    <row r="832" ht="15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</row>
    <row r="833" ht="15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</row>
    <row r="834" ht="15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</row>
    <row r="835" ht="15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</row>
    <row r="836" ht="15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</row>
    <row r="837" ht="15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</row>
    <row r="838" ht="15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</row>
    <row r="839" ht="15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</row>
    <row r="840" ht="15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</row>
    <row r="841" ht="15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</row>
    <row r="842" ht="15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</row>
    <row r="843" ht="15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</row>
    <row r="844" ht="15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</row>
    <row r="845" ht="15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</row>
    <row r="846" ht="15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</row>
    <row r="847" ht="15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</row>
    <row r="848" ht="15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</row>
    <row r="849" ht="15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</row>
    <row r="850" ht="15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</row>
    <row r="851" ht="15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</row>
    <row r="852" ht="15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</row>
    <row r="853" ht="15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</row>
    <row r="854" ht="15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</row>
    <row r="855" ht="15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</row>
    <row r="856" ht="15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</row>
    <row r="857" ht="15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</row>
    <row r="858" ht="15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</row>
    <row r="859" ht="15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</row>
    <row r="860" ht="15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</row>
    <row r="861" ht="15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</row>
    <row r="862" ht="15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</row>
    <row r="863" ht="15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</row>
    <row r="864" ht="15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</row>
    <row r="865" ht="15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</row>
    <row r="866" ht="15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</row>
    <row r="867" ht="15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</row>
    <row r="868" ht="15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</row>
    <row r="869" ht="15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</row>
    <row r="870" ht="15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</row>
    <row r="871" ht="15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</row>
    <row r="872" ht="15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</row>
    <row r="873" ht="15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</row>
    <row r="874" ht="15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</row>
    <row r="875" ht="15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</row>
    <row r="876" ht="15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</row>
    <row r="877" ht="15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</row>
    <row r="878" ht="15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</row>
    <row r="879" ht="15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</row>
    <row r="880" ht="15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</row>
    <row r="881" ht="15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</row>
    <row r="882" ht="15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</row>
    <row r="883" ht="15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</row>
    <row r="884" ht="15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</row>
    <row r="885" ht="15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</row>
    <row r="886" ht="15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</row>
    <row r="887" ht="15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</row>
    <row r="888" ht="15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</row>
    <row r="889" ht="15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</row>
    <row r="890" ht="15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</row>
    <row r="891" ht="15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</row>
    <row r="892" ht="15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</row>
    <row r="893" ht="15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</row>
    <row r="894" ht="15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</row>
    <row r="895" ht="15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</row>
    <row r="896" ht="15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</row>
    <row r="897" ht="15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</row>
    <row r="898" ht="15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</row>
    <row r="899" ht="15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</row>
    <row r="900" ht="15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</row>
    <row r="901" ht="15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</row>
    <row r="902" ht="15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</row>
    <row r="903" ht="15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</row>
    <row r="904" ht="15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</row>
    <row r="905" ht="15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</row>
    <row r="906" ht="15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</row>
    <row r="907" ht="15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</row>
    <row r="908" ht="15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</row>
    <row r="909" ht="15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</row>
    <row r="910" ht="15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</row>
    <row r="911" ht="15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</row>
    <row r="912" ht="15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</row>
    <row r="913" ht="15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</row>
    <row r="914" ht="15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</row>
    <row r="915" ht="15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</row>
    <row r="916" ht="15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</row>
    <row r="917" ht="15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</row>
    <row r="918" ht="15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</row>
    <row r="919" ht="15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</row>
    <row r="920" ht="15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</row>
    <row r="921" ht="15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</row>
    <row r="922" ht="15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</row>
    <row r="923" ht="15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</row>
    <row r="924" ht="15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</row>
    <row r="925" ht="15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</row>
    <row r="926" ht="15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</row>
    <row r="927" ht="15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</row>
    <row r="928" ht="15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</row>
    <row r="929" ht="15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</row>
    <row r="930" ht="15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</row>
    <row r="931" ht="15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</row>
    <row r="932" ht="15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</row>
    <row r="933" ht="15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</row>
    <row r="934" ht="15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</row>
    <row r="935" ht="15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</row>
    <row r="936" ht="15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</row>
    <row r="937" ht="15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</row>
    <row r="938" ht="15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</row>
    <row r="939" ht="15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</row>
    <row r="940" ht="15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</row>
    <row r="941" ht="15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</row>
    <row r="942" ht="15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</row>
    <row r="943" ht="15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</row>
    <row r="944" ht="15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</row>
    <row r="945" ht="15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</row>
    <row r="946" ht="15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</row>
    <row r="947" ht="15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</row>
    <row r="948" ht="15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</row>
    <row r="949" ht="15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</row>
    <row r="950" ht="15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</row>
    <row r="951" ht="15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</row>
    <row r="952" ht="15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</row>
    <row r="953" ht="15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</row>
    <row r="954" ht="15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</row>
    <row r="955" ht="15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</row>
  </sheetData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26.0"/>
    <col customWidth="1" min="3" max="3" width="7.0"/>
    <col customWidth="1" min="4" max="4" width="34.0"/>
    <col customWidth="1" min="5" max="5" width="50.0"/>
    <col customWidth="1" min="6" max="8" width="14.0"/>
    <col customWidth="1" min="9" max="9" width="12.0"/>
    <col customWidth="1" min="10" max="13" width="14.0"/>
    <col customWidth="1" min="14" max="26" width="8.71"/>
  </cols>
  <sheetData>
    <row r="1" ht="23.25" customHeight="1">
      <c r="A1" s="26" t="s">
        <v>232</v>
      </c>
      <c r="B1" s="26" t="s">
        <v>233</v>
      </c>
      <c r="C1" s="26" t="s">
        <v>19</v>
      </c>
      <c r="D1" s="26" t="s">
        <v>234</v>
      </c>
      <c r="E1" s="26" t="s">
        <v>235</v>
      </c>
      <c r="F1" s="26" t="s">
        <v>236</v>
      </c>
      <c r="G1" s="26" t="s">
        <v>237</v>
      </c>
      <c r="H1" s="26" t="s">
        <v>238</v>
      </c>
      <c r="I1" s="26" t="s">
        <v>239</v>
      </c>
      <c r="J1" s="26" t="s">
        <v>240</v>
      </c>
      <c r="K1" s="26" t="s">
        <v>241</v>
      </c>
      <c r="L1" s="26" t="s">
        <v>242</v>
      </c>
      <c r="M1" s="26" t="s">
        <v>243</v>
      </c>
    </row>
    <row r="2" ht="15.0" customHeight="1">
      <c r="A2" s="27" t="s">
        <v>26</v>
      </c>
      <c r="B2" s="27" t="s">
        <v>26</v>
      </c>
      <c r="C2" s="27">
        <v>2022.0</v>
      </c>
      <c r="D2" s="27" t="s">
        <v>244</v>
      </c>
      <c r="E2" s="27" t="s">
        <v>245</v>
      </c>
      <c r="F2" s="27" t="s">
        <v>246</v>
      </c>
      <c r="G2" s="27" t="s">
        <v>247</v>
      </c>
      <c r="H2" s="27" t="s">
        <v>248</v>
      </c>
      <c r="I2" s="27" t="s">
        <v>249</v>
      </c>
      <c r="J2" s="27" t="s">
        <v>250</v>
      </c>
      <c r="K2" s="27" t="s">
        <v>251</v>
      </c>
      <c r="L2" s="27" t="s">
        <v>252</v>
      </c>
      <c r="M2" s="27" t="s">
        <v>253</v>
      </c>
    </row>
    <row r="3" ht="15.0" customHeight="1">
      <c r="A3" s="27" t="s">
        <v>26</v>
      </c>
      <c r="B3" s="27" t="s">
        <v>26</v>
      </c>
      <c r="C3" s="27">
        <v>2023.0</v>
      </c>
      <c r="D3" s="27" t="s">
        <v>254</v>
      </c>
      <c r="E3" s="27" t="s">
        <v>255</v>
      </c>
      <c r="F3" s="27" t="s">
        <v>256</v>
      </c>
      <c r="G3" s="27" t="s">
        <v>252</v>
      </c>
      <c r="H3" s="27" t="s">
        <v>257</v>
      </c>
      <c r="I3" s="27" t="s">
        <v>253</v>
      </c>
      <c r="J3" s="27" t="s">
        <v>258</v>
      </c>
      <c r="K3" s="27" t="s">
        <v>259</v>
      </c>
      <c r="L3" s="27" t="s">
        <v>260</v>
      </c>
      <c r="M3" s="27" t="s">
        <v>261</v>
      </c>
    </row>
    <row r="4" ht="15.0" customHeight="1">
      <c r="A4" s="27" t="s">
        <v>26</v>
      </c>
      <c r="B4" s="27" t="s">
        <v>26</v>
      </c>
      <c r="C4" s="27">
        <v>2024.0</v>
      </c>
      <c r="D4" s="27" t="s">
        <v>262</v>
      </c>
      <c r="E4" s="27" t="s">
        <v>263</v>
      </c>
      <c r="F4" s="27" t="s">
        <v>264</v>
      </c>
      <c r="G4" s="27" t="s">
        <v>265</v>
      </c>
      <c r="H4" s="27" t="s">
        <v>256</v>
      </c>
      <c r="I4" s="27" t="s">
        <v>257</v>
      </c>
      <c r="J4" s="27" t="s">
        <v>266</v>
      </c>
      <c r="K4" s="27" t="s">
        <v>267</v>
      </c>
      <c r="L4" s="27" t="s">
        <v>268</v>
      </c>
      <c r="M4" s="27" t="s">
        <v>260</v>
      </c>
    </row>
    <row r="5" ht="15.0" customHeight="1">
      <c r="A5" s="27" t="s">
        <v>34</v>
      </c>
      <c r="B5" s="27" t="s">
        <v>34</v>
      </c>
      <c r="C5" s="27">
        <v>2022.0</v>
      </c>
      <c r="D5" s="27" t="s">
        <v>244</v>
      </c>
      <c r="E5" s="27" t="s">
        <v>269</v>
      </c>
      <c r="F5" s="27" t="s">
        <v>270</v>
      </c>
      <c r="G5" s="27" t="s">
        <v>271</v>
      </c>
      <c r="H5" s="27" t="s">
        <v>272</v>
      </c>
      <c r="I5" s="27" t="s">
        <v>273</v>
      </c>
      <c r="J5" s="27" t="s">
        <v>274</v>
      </c>
      <c r="K5" s="27" t="s">
        <v>275</v>
      </c>
      <c r="L5" s="27" t="s">
        <v>276</v>
      </c>
      <c r="M5" s="27" t="s">
        <v>277</v>
      </c>
    </row>
    <row r="6" ht="15.0" customHeight="1">
      <c r="A6" s="27" t="s">
        <v>34</v>
      </c>
      <c r="B6" s="27" t="s">
        <v>34</v>
      </c>
      <c r="C6" s="27">
        <v>2023.0</v>
      </c>
      <c r="D6" s="27" t="s">
        <v>254</v>
      </c>
      <c r="E6" s="27" t="s">
        <v>278</v>
      </c>
      <c r="F6" s="27" t="s">
        <v>270</v>
      </c>
      <c r="G6" s="27" t="s">
        <v>271</v>
      </c>
      <c r="H6" s="27" t="s">
        <v>272</v>
      </c>
      <c r="I6" s="27" t="s">
        <v>273</v>
      </c>
      <c r="J6" s="27" t="s">
        <v>274</v>
      </c>
      <c r="K6" s="27" t="s">
        <v>275</v>
      </c>
      <c r="L6" s="27" t="s">
        <v>276</v>
      </c>
      <c r="M6" s="27" t="s">
        <v>277</v>
      </c>
    </row>
    <row r="7" ht="15.0" customHeight="1">
      <c r="A7" s="27" t="s">
        <v>34</v>
      </c>
      <c r="B7" s="27" t="s">
        <v>34</v>
      </c>
      <c r="C7" s="27">
        <v>2024.0</v>
      </c>
      <c r="D7" s="27" t="s">
        <v>262</v>
      </c>
      <c r="E7" s="27" t="s">
        <v>279</v>
      </c>
      <c r="F7" s="27" t="s">
        <v>280</v>
      </c>
      <c r="G7" s="27" t="s">
        <v>281</v>
      </c>
      <c r="H7" s="27" t="s">
        <v>282</v>
      </c>
      <c r="I7" s="27" t="s">
        <v>283</v>
      </c>
      <c r="J7" s="27" t="s">
        <v>284</v>
      </c>
      <c r="K7" s="27" t="s">
        <v>285</v>
      </c>
      <c r="L7" s="27" t="s">
        <v>286</v>
      </c>
      <c r="M7" s="27" t="s">
        <v>248</v>
      </c>
    </row>
    <row r="8" ht="15.0" customHeight="1">
      <c r="A8" s="27" t="s">
        <v>159</v>
      </c>
      <c r="B8" s="27" t="s">
        <v>159</v>
      </c>
      <c r="C8" s="27">
        <v>2022.0</v>
      </c>
      <c r="D8" s="27" t="s">
        <v>244</v>
      </c>
      <c r="E8" s="27" t="s">
        <v>287</v>
      </c>
      <c r="F8" s="27" t="s">
        <v>288</v>
      </c>
      <c r="G8" s="27" t="s">
        <v>289</v>
      </c>
      <c r="H8" s="27" t="s">
        <v>290</v>
      </c>
      <c r="I8" s="27" t="s">
        <v>291</v>
      </c>
      <c r="J8" s="27" t="s">
        <v>292</v>
      </c>
      <c r="K8" s="27" t="s">
        <v>293</v>
      </c>
      <c r="L8" s="27" t="s">
        <v>294</v>
      </c>
      <c r="M8" s="27" t="s">
        <v>295</v>
      </c>
    </row>
    <row r="9" ht="15.0" customHeight="1">
      <c r="A9" s="27" t="s">
        <v>159</v>
      </c>
      <c r="B9" s="27" t="s">
        <v>159</v>
      </c>
      <c r="C9" s="27">
        <v>2023.0</v>
      </c>
      <c r="D9" s="27" t="s">
        <v>254</v>
      </c>
      <c r="E9" s="27" t="s">
        <v>296</v>
      </c>
      <c r="F9" s="27" t="s">
        <v>297</v>
      </c>
      <c r="G9" s="27" t="s">
        <v>298</v>
      </c>
      <c r="H9" s="27" t="s">
        <v>293</v>
      </c>
      <c r="I9" s="27" t="s">
        <v>299</v>
      </c>
      <c r="J9" s="27" t="s">
        <v>300</v>
      </c>
      <c r="K9" s="27" t="s">
        <v>301</v>
      </c>
      <c r="L9" s="27" t="s">
        <v>295</v>
      </c>
      <c r="M9" s="27" t="s">
        <v>302</v>
      </c>
    </row>
    <row r="10" ht="15.0" customHeight="1">
      <c r="A10" s="27" t="s">
        <v>159</v>
      </c>
      <c r="B10" s="27" t="s">
        <v>159</v>
      </c>
      <c r="C10" s="27">
        <v>2024.0</v>
      </c>
      <c r="D10" s="27" t="s">
        <v>262</v>
      </c>
      <c r="E10" s="27" t="s">
        <v>303</v>
      </c>
      <c r="F10" s="27" t="s">
        <v>304</v>
      </c>
      <c r="G10" s="27" t="s">
        <v>305</v>
      </c>
      <c r="H10" s="27" t="s">
        <v>306</v>
      </c>
      <c r="I10" s="27" t="s">
        <v>307</v>
      </c>
      <c r="J10" s="27" t="s">
        <v>308</v>
      </c>
      <c r="K10" s="27" t="s">
        <v>309</v>
      </c>
      <c r="L10" s="27" t="s">
        <v>310</v>
      </c>
      <c r="M10" s="27" t="s">
        <v>311</v>
      </c>
    </row>
    <row r="11" ht="15.0" customHeight="1">
      <c r="A11" s="27" t="s">
        <v>57</v>
      </c>
      <c r="B11" s="27" t="s">
        <v>57</v>
      </c>
      <c r="C11" s="27">
        <v>2022.0</v>
      </c>
      <c r="D11" s="27" t="s">
        <v>244</v>
      </c>
      <c r="E11" s="27" t="s">
        <v>312</v>
      </c>
      <c r="F11" s="27" t="s">
        <v>247</v>
      </c>
      <c r="G11" s="27" t="s">
        <v>248</v>
      </c>
      <c r="H11" s="27" t="s">
        <v>313</v>
      </c>
      <c r="I11" s="27" t="s">
        <v>314</v>
      </c>
      <c r="J11" s="27" t="s">
        <v>264</v>
      </c>
      <c r="K11" s="27" t="s">
        <v>251</v>
      </c>
      <c r="L11" s="27" t="s">
        <v>252</v>
      </c>
      <c r="M11" s="27" t="s">
        <v>253</v>
      </c>
    </row>
    <row r="12" ht="15.0" customHeight="1">
      <c r="A12" s="27" t="s">
        <v>57</v>
      </c>
      <c r="B12" s="27" t="s">
        <v>57</v>
      </c>
      <c r="C12" s="27">
        <v>2023.0</v>
      </c>
      <c r="D12" s="27" t="s">
        <v>254</v>
      </c>
      <c r="E12" s="27" t="s">
        <v>315</v>
      </c>
      <c r="F12" s="27" t="s">
        <v>275</v>
      </c>
      <c r="G12" s="27" t="s">
        <v>276</v>
      </c>
      <c r="H12" s="27" t="s">
        <v>316</v>
      </c>
      <c r="I12" s="27" t="s">
        <v>317</v>
      </c>
      <c r="J12" s="27" t="s">
        <v>277</v>
      </c>
      <c r="K12" s="27" t="s">
        <v>318</v>
      </c>
      <c r="L12" s="27" t="s">
        <v>319</v>
      </c>
      <c r="M12" s="27" t="s">
        <v>320</v>
      </c>
    </row>
    <row r="13" ht="15.0" customHeight="1">
      <c r="A13" s="27" t="s">
        <v>57</v>
      </c>
      <c r="B13" s="27" t="s">
        <v>57</v>
      </c>
      <c r="C13" s="27">
        <v>2024.0</v>
      </c>
      <c r="D13" s="27" t="s">
        <v>262</v>
      </c>
      <c r="E13" s="27" t="s">
        <v>321</v>
      </c>
      <c r="F13" s="27" t="s">
        <v>322</v>
      </c>
      <c r="G13" s="27" t="s">
        <v>323</v>
      </c>
      <c r="H13" s="27" t="s">
        <v>324</v>
      </c>
      <c r="I13" s="27" t="s">
        <v>280</v>
      </c>
      <c r="J13" s="27" t="s">
        <v>325</v>
      </c>
      <c r="K13" s="27" t="s">
        <v>281</v>
      </c>
      <c r="L13" s="27" t="s">
        <v>282</v>
      </c>
      <c r="M13" s="27" t="s">
        <v>284</v>
      </c>
    </row>
    <row r="14" ht="15.0" customHeight="1">
      <c r="A14" s="27" t="s">
        <v>63</v>
      </c>
      <c r="B14" s="27" t="s">
        <v>63</v>
      </c>
      <c r="C14" s="27">
        <v>2022.0</v>
      </c>
      <c r="D14" s="27" t="s">
        <v>244</v>
      </c>
      <c r="E14" s="27" t="s">
        <v>326</v>
      </c>
      <c r="F14" s="27" t="s">
        <v>270</v>
      </c>
      <c r="G14" s="27" t="s">
        <v>271</v>
      </c>
      <c r="H14" s="27" t="s">
        <v>272</v>
      </c>
      <c r="I14" s="27" t="s">
        <v>327</v>
      </c>
      <c r="J14" s="27" t="s">
        <v>273</v>
      </c>
      <c r="K14" s="27" t="s">
        <v>274</v>
      </c>
      <c r="L14" s="27" t="s">
        <v>275</v>
      </c>
      <c r="M14" s="27" t="s">
        <v>316</v>
      </c>
    </row>
    <row r="15" ht="15.0" customHeight="1">
      <c r="A15" s="27" t="s">
        <v>63</v>
      </c>
      <c r="B15" s="27" t="s">
        <v>63</v>
      </c>
      <c r="C15" s="27">
        <v>2023.0</v>
      </c>
      <c r="D15" s="27" t="s">
        <v>254</v>
      </c>
      <c r="E15" s="27" t="s">
        <v>328</v>
      </c>
      <c r="F15" s="27" t="s">
        <v>270</v>
      </c>
      <c r="G15" s="27" t="s">
        <v>271</v>
      </c>
      <c r="H15" s="27" t="s">
        <v>272</v>
      </c>
      <c r="I15" s="27" t="s">
        <v>327</v>
      </c>
      <c r="J15" s="27" t="s">
        <v>273</v>
      </c>
      <c r="K15" s="27" t="s">
        <v>274</v>
      </c>
      <c r="L15" s="27" t="s">
        <v>275</v>
      </c>
      <c r="M15" s="27" t="s">
        <v>316</v>
      </c>
    </row>
    <row r="16" ht="15.0" customHeight="1">
      <c r="A16" s="27" t="s">
        <v>63</v>
      </c>
      <c r="B16" s="27" t="s">
        <v>63</v>
      </c>
      <c r="C16" s="27">
        <v>2024.0</v>
      </c>
      <c r="D16" s="27" t="s">
        <v>262</v>
      </c>
      <c r="E16" s="27" t="s">
        <v>329</v>
      </c>
      <c r="F16" s="27" t="s">
        <v>330</v>
      </c>
      <c r="G16" s="27" t="s">
        <v>298</v>
      </c>
      <c r="H16" s="27" t="s">
        <v>293</v>
      </c>
      <c r="I16" s="27" t="s">
        <v>299</v>
      </c>
      <c r="J16" s="27" t="s">
        <v>300</v>
      </c>
      <c r="K16" s="27" t="s">
        <v>301</v>
      </c>
      <c r="L16" s="27" t="s">
        <v>295</v>
      </c>
      <c r="M16" s="27" t="s">
        <v>302</v>
      </c>
    </row>
    <row r="17" ht="15.0" customHeight="1">
      <c r="A17" s="27" t="s">
        <v>76</v>
      </c>
      <c r="B17" s="27" t="s">
        <v>76</v>
      </c>
      <c r="C17" s="27">
        <v>2022.0</v>
      </c>
      <c r="D17" s="27" t="s">
        <v>244</v>
      </c>
      <c r="E17" s="27" t="s">
        <v>331</v>
      </c>
      <c r="F17" s="27" t="s">
        <v>332</v>
      </c>
      <c r="G17" s="27" t="s">
        <v>333</v>
      </c>
      <c r="H17" s="27" t="s">
        <v>334</v>
      </c>
      <c r="I17" s="27" t="s">
        <v>270</v>
      </c>
      <c r="J17" s="27" t="s">
        <v>271</v>
      </c>
      <c r="K17" s="27" t="s">
        <v>272</v>
      </c>
      <c r="L17" s="27" t="s">
        <v>327</v>
      </c>
      <c r="M17" s="27" t="s">
        <v>275</v>
      </c>
    </row>
    <row r="18" ht="15.0" customHeight="1">
      <c r="A18" s="27" t="s">
        <v>76</v>
      </c>
      <c r="B18" s="27" t="s">
        <v>76</v>
      </c>
      <c r="C18" s="27">
        <v>2023.0</v>
      </c>
      <c r="D18" s="27" t="s">
        <v>254</v>
      </c>
      <c r="E18" s="27" t="s">
        <v>335</v>
      </c>
      <c r="F18" s="27" t="s">
        <v>336</v>
      </c>
      <c r="G18" s="27" t="s">
        <v>337</v>
      </c>
      <c r="H18" s="27" t="s">
        <v>338</v>
      </c>
      <c r="I18" s="27" t="s">
        <v>339</v>
      </c>
      <c r="J18" s="27" t="s">
        <v>333</v>
      </c>
      <c r="K18" s="27" t="s">
        <v>334</v>
      </c>
      <c r="L18" s="27" t="s">
        <v>270</v>
      </c>
      <c r="M18" s="27" t="s">
        <v>327</v>
      </c>
    </row>
    <row r="19" ht="15.0" customHeight="1">
      <c r="A19" s="27" t="s">
        <v>76</v>
      </c>
      <c r="B19" s="27" t="s">
        <v>76</v>
      </c>
      <c r="C19" s="27">
        <v>2024.0</v>
      </c>
      <c r="D19" s="27" t="s">
        <v>262</v>
      </c>
      <c r="E19" s="27" t="s">
        <v>340</v>
      </c>
      <c r="F19" s="27" t="s">
        <v>281</v>
      </c>
      <c r="G19" s="27" t="s">
        <v>282</v>
      </c>
      <c r="H19" s="27" t="s">
        <v>341</v>
      </c>
      <c r="I19" s="27" t="s">
        <v>284</v>
      </c>
      <c r="J19" s="27" t="s">
        <v>285</v>
      </c>
      <c r="K19" s="27" t="s">
        <v>286</v>
      </c>
      <c r="L19" s="27" t="s">
        <v>246</v>
      </c>
      <c r="M19" s="27" t="s">
        <v>313</v>
      </c>
    </row>
    <row r="20" ht="15.0" customHeight="1">
      <c r="A20" s="27" t="s">
        <v>86</v>
      </c>
      <c r="B20" s="27" t="s">
        <v>342</v>
      </c>
      <c r="C20" s="27">
        <v>2022.0</v>
      </c>
      <c r="D20" s="27" t="s">
        <v>244</v>
      </c>
      <c r="E20" s="27" t="s">
        <v>343</v>
      </c>
      <c r="F20" s="27" t="s">
        <v>344</v>
      </c>
      <c r="G20" s="27" t="s">
        <v>345</v>
      </c>
      <c r="H20" s="27" t="s">
        <v>345</v>
      </c>
      <c r="I20" s="27" t="s">
        <v>346</v>
      </c>
      <c r="J20" s="27" t="s">
        <v>347</v>
      </c>
      <c r="K20" s="27" t="s">
        <v>348</v>
      </c>
      <c r="L20" s="27" t="s">
        <v>349</v>
      </c>
      <c r="M20" s="27" t="s">
        <v>350</v>
      </c>
    </row>
    <row r="21" ht="15.0" customHeight="1">
      <c r="A21" s="27" t="s">
        <v>86</v>
      </c>
      <c r="B21" s="27" t="s">
        <v>351</v>
      </c>
      <c r="C21" s="27">
        <v>2023.0</v>
      </c>
      <c r="D21" s="27" t="s">
        <v>254</v>
      </c>
      <c r="E21" s="27" t="s">
        <v>352</v>
      </c>
      <c r="F21" s="27" t="s">
        <v>344</v>
      </c>
      <c r="G21" s="27" t="s">
        <v>345</v>
      </c>
      <c r="H21" s="27" t="s">
        <v>345</v>
      </c>
      <c r="I21" s="27" t="s">
        <v>346</v>
      </c>
      <c r="J21" s="27" t="s">
        <v>347</v>
      </c>
      <c r="K21" s="27" t="s">
        <v>348</v>
      </c>
      <c r="L21" s="27" t="s">
        <v>349</v>
      </c>
      <c r="M21" s="27" t="s">
        <v>350</v>
      </c>
    </row>
    <row r="22" ht="15.0" customHeight="1">
      <c r="A22" s="27" t="s">
        <v>86</v>
      </c>
      <c r="B22" s="27" t="s">
        <v>342</v>
      </c>
      <c r="C22" s="27">
        <v>2024.0</v>
      </c>
      <c r="D22" s="27" t="s">
        <v>262</v>
      </c>
      <c r="E22" s="27" t="s">
        <v>353</v>
      </c>
      <c r="F22" s="27" t="s">
        <v>354</v>
      </c>
      <c r="G22" s="27" t="s">
        <v>355</v>
      </c>
      <c r="H22" s="27" t="s">
        <v>356</v>
      </c>
      <c r="I22" s="27" t="s">
        <v>357</v>
      </c>
      <c r="J22" s="27" t="s">
        <v>358</v>
      </c>
      <c r="K22" s="27" t="s">
        <v>359</v>
      </c>
      <c r="L22" s="27" t="s">
        <v>360</v>
      </c>
      <c r="M22" s="27" t="s">
        <v>361</v>
      </c>
    </row>
    <row r="23" ht="15.0" customHeight="1">
      <c r="A23" s="27" t="s">
        <v>87</v>
      </c>
      <c r="B23" s="27" t="s">
        <v>362</v>
      </c>
      <c r="C23" s="27">
        <v>2022.0</v>
      </c>
      <c r="D23" s="27" t="s">
        <v>244</v>
      </c>
      <c r="E23" s="27" t="s">
        <v>363</v>
      </c>
      <c r="F23" s="27" t="s">
        <v>364</v>
      </c>
      <c r="G23" s="27" t="s">
        <v>365</v>
      </c>
      <c r="H23" s="27" t="s">
        <v>366</v>
      </c>
      <c r="I23" s="27" t="s">
        <v>367</v>
      </c>
      <c r="J23" s="27" t="s">
        <v>368</v>
      </c>
      <c r="K23" s="27" t="s">
        <v>368</v>
      </c>
      <c r="L23" s="27" t="s">
        <v>369</v>
      </c>
      <c r="M23" s="27" t="s">
        <v>370</v>
      </c>
    </row>
    <row r="24" ht="15.0" customHeight="1">
      <c r="A24" s="27" t="s">
        <v>87</v>
      </c>
      <c r="B24" s="27" t="s">
        <v>362</v>
      </c>
      <c r="C24" s="27">
        <v>2023.0</v>
      </c>
      <c r="D24" s="27" t="s">
        <v>254</v>
      </c>
      <c r="E24" s="27" t="s">
        <v>371</v>
      </c>
      <c r="F24" s="27" t="s">
        <v>366</v>
      </c>
      <c r="G24" s="27" t="s">
        <v>367</v>
      </c>
      <c r="H24" s="27" t="s">
        <v>368</v>
      </c>
      <c r="I24" s="27" t="s">
        <v>369</v>
      </c>
      <c r="J24" s="27" t="s">
        <v>372</v>
      </c>
      <c r="K24" s="27" t="s">
        <v>372</v>
      </c>
      <c r="L24" s="27" t="s">
        <v>370</v>
      </c>
      <c r="M24" s="27" t="s">
        <v>373</v>
      </c>
    </row>
    <row r="25" ht="15.0" customHeight="1">
      <c r="A25" s="27" t="s">
        <v>87</v>
      </c>
      <c r="B25" s="27" t="s">
        <v>362</v>
      </c>
      <c r="C25" s="27">
        <v>2024.0</v>
      </c>
      <c r="D25" s="27" t="s">
        <v>262</v>
      </c>
      <c r="E25" s="27" t="s">
        <v>374</v>
      </c>
      <c r="F25" s="27" t="s">
        <v>375</v>
      </c>
      <c r="G25" s="27" t="s">
        <v>344</v>
      </c>
      <c r="H25" s="27" t="s">
        <v>345</v>
      </c>
      <c r="I25" s="27" t="s">
        <v>347</v>
      </c>
      <c r="J25" s="27" t="s">
        <v>376</v>
      </c>
      <c r="K25" s="27" t="s">
        <v>349</v>
      </c>
      <c r="L25" s="27" t="s">
        <v>350</v>
      </c>
      <c r="M25" s="27" t="s">
        <v>377</v>
      </c>
    </row>
    <row r="26" ht="15.0" customHeight="1">
      <c r="A26" s="27" t="s">
        <v>91</v>
      </c>
      <c r="B26" s="27" t="s">
        <v>91</v>
      </c>
      <c r="C26" s="27">
        <v>2022.0</v>
      </c>
      <c r="D26" s="27" t="s">
        <v>244</v>
      </c>
      <c r="E26" s="27" t="s">
        <v>378</v>
      </c>
      <c r="F26" s="27" t="s">
        <v>379</v>
      </c>
      <c r="G26" s="27" t="s">
        <v>380</v>
      </c>
      <c r="H26" s="27" t="s">
        <v>381</v>
      </c>
      <c r="I26" s="27" t="s">
        <v>382</v>
      </c>
      <c r="J26" s="27" t="s">
        <v>383</v>
      </c>
      <c r="K26" s="27" t="s">
        <v>384</v>
      </c>
      <c r="L26" s="27" t="s">
        <v>385</v>
      </c>
      <c r="M26" s="27" t="s">
        <v>386</v>
      </c>
    </row>
    <row r="27" ht="15.0" customHeight="1">
      <c r="A27" s="27" t="s">
        <v>91</v>
      </c>
      <c r="B27" s="27" t="s">
        <v>91</v>
      </c>
      <c r="C27" s="27">
        <v>2023.0</v>
      </c>
      <c r="D27" s="27" t="s">
        <v>254</v>
      </c>
      <c r="E27" s="27" t="s">
        <v>387</v>
      </c>
      <c r="F27" s="27" t="s">
        <v>388</v>
      </c>
      <c r="G27" s="27" t="s">
        <v>389</v>
      </c>
      <c r="H27" s="27" t="s">
        <v>390</v>
      </c>
      <c r="I27" s="27" t="s">
        <v>391</v>
      </c>
      <c r="J27" s="27" t="s">
        <v>392</v>
      </c>
      <c r="K27" s="27" t="s">
        <v>393</v>
      </c>
      <c r="L27" s="27" t="s">
        <v>394</v>
      </c>
      <c r="M27" s="27" t="s">
        <v>395</v>
      </c>
    </row>
    <row r="28" ht="15.0" customHeight="1">
      <c r="A28" s="27" t="s">
        <v>91</v>
      </c>
      <c r="B28" s="27" t="s">
        <v>91</v>
      </c>
      <c r="C28" s="27">
        <v>2024.0</v>
      </c>
      <c r="D28" s="27" t="s">
        <v>262</v>
      </c>
      <c r="E28" s="27" t="s">
        <v>396</v>
      </c>
      <c r="F28" s="27" t="s">
        <v>397</v>
      </c>
      <c r="G28" s="27" t="s">
        <v>398</v>
      </c>
      <c r="H28" s="27" t="s">
        <v>399</v>
      </c>
      <c r="I28" s="27" t="s">
        <v>400</v>
      </c>
      <c r="J28" s="27" t="s">
        <v>401</v>
      </c>
      <c r="K28" s="27" t="s">
        <v>402</v>
      </c>
      <c r="L28" s="27" t="s">
        <v>403</v>
      </c>
      <c r="M28" s="27" t="s">
        <v>404</v>
      </c>
    </row>
    <row r="29" ht="15.0" customHeight="1">
      <c r="A29" s="27" t="s">
        <v>112</v>
      </c>
      <c r="B29" s="27" t="s">
        <v>112</v>
      </c>
      <c r="C29" s="27">
        <v>2022.0</v>
      </c>
      <c r="D29" s="27" t="s">
        <v>244</v>
      </c>
      <c r="E29" s="27" t="s">
        <v>405</v>
      </c>
      <c r="F29" s="27" t="s">
        <v>406</v>
      </c>
      <c r="G29" s="27" t="s">
        <v>407</v>
      </c>
      <c r="H29" s="27" t="s">
        <v>289</v>
      </c>
      <c r="I29" s="27" t="s">
        <v>408</v>
      </c>
      <c r="J29" s="27" t="s">
        <v>330</v>
      </c>
      <c r="K29" s="27" t="s">
        <v>292</v>
      </c>
      <c r="L29" s="27" t="s">
        <v>293</v>
      </c>
      <c r="M29" s="27" t="s">
        <v>301</v>
      </c>
    </row>
    <row r="30" ht="15.0" customHeight="1">
      <c r="A30" s="27" t="s">
        <v>112</v>
      </c>
      <c r="B30" s="27" t="s">
        <v>112</v>
      </c>
      <c r="C30" s="27">
        <v>2023.0</v>
      </c>
      <c r="D30" s="27" t="s">
        <v>254</v>
      </c>
      <c r="E30" s="27" t="s">
        <v>409</v>
      </c>
      <c r="F30" s="27" t="s">
        <v>406</v>
      </c>
      <c r="G30" s="27" t="s">
        <v>407</v>
      </c>
      <c r="H30" s="27" t="s">
        <v>289</v>
      </c>
      <c r="I30" s="27" t="s">
        <v>408</v>
      </c>
      <c r="J30" s="27" t="s">
        <v>330</v>
      </c>
      <c r="K30" s="27" t="s">
        <v>292</v>
      </c>
      <c r="L30" s="27" t="s">
        <v>293</v>
      </c>
      <c r="M30" s="27" t="s">
        <v>301</v>
      </c>
    </row>
    <row r="31" ht="15.0" customHeight="1">
      <c r="A31" s="27" t="s">
        <v>112</v>
      </c>
      <c r="B31" s="27" t="s">
        <v>112</v>
      </c>
      <c r="C31" s="27">
        <v>2024.0</v>
      </c>
      <c r="D31" s="27" t="s">
        <v>262</v>
      </c>
      <c r="E31" s="27" t="s">
        <v>410</v>
      </c>
      <c r="F31" s="27" t="s">
        <v>411</v>
      </c>
      <c r="G31" s="27" t="s">
        <v>412</v>
      </c>
      <c r="H31" s="27" t="s">
        <v>413</v>
      </c>
      <c r="I31" s="27" t="s">
        <v>414</v>
      </c>
      <c r="J31" s="27" t="s">
        <v>415</v>
      </c>
      <c r="K31" s="27" t="s">
        <v>416</v>
      </c>
      <c r="L31" s="27" t="s">
        <v>417</v>
      </c>
      <c r="M31" s="27" t="s">
        <v>418</v>
      </c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ht="15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</row>
  </sheetData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7.0"/>
    <col customWidth="1" min="3" max="3" width="24.0"/>
    <col customWidth="1" min="4" max="4" width="22.0"/>
    <col customWidth="1" min="5" max="5" width="30.0"/>
    <col customWidth="1" min="6" max="6" width="120.0"/>
    <col customWidth="1" min="7" max="26" width="8.71"/>
  </cols>
  <sheetData>
    <row r="1" ht="15.0" customHeight="1">
      <c r="A1" s="28" t="s">
        <v>123</v>
      </c>
      <c r="B1" s="28" t="s">
        <v>19</v>
      </c>
      <c r="C1" s="28" t="s">
        <v>419</v>
      </c>
      <c r="D1" s="28" t="s">
        <v>20</v>
      </c>
      <c r="E1" s="28" t="s">
        <v>420</v>
      </c>
      <c r="F1" s="28" t="s">
        <v>421</v>
      </c>
    </row>
    <row r="2" ht="15.0" customHeight="1">
      <c r="A2" s="29" t="s">
        <v>26</v>
      </c>
      <c r="B2" s="29">
        <v>2022.0</v>
      </c>
      <c r="C2" s="29" t="s">
        <v>422</v>
      </c>
      <c r="D2" s="29"/>
      <c r="E2" s="29" t="s">
        <v>423</v>
      </c>
      <c r="F2" s="2" t="s">
        <v>424</v>
      </c>
    </row>
    <row r="3" ht="15.0" customHeight="1">
      <c r="A3" s="29" t="s">
        <v>26</v>
      </c>
      <c r="B3" s="29">
        <v>2022.0</v>
      </c>
      <c r="C3" s="29" t="s">
        <v>425</v>
      </c>
      <c r="D3" s="29"/>
      <c r="E3" s="29" t="s">
        <v>423</v>
      </c>
      <c r="F3" s="2" t="s">
        <v>424</v>
      </c>
    </row>
    <row r="4" ht="23.25" customHeight="1">
      <c r="A4" s="29" t="s">
        <v>26</v>
      </c>
      <c r="B4" s="29">
        <v>2022.0</v>
      </c>
      <c r="C4" s="29" t="s">
        <v>426</v>
      </c>
      <c r="D4" s="29"/>
      <c r="E4" s="29" t="s">
        <v>423</v>
      </c>
      <c r="F4" s="2" t="s">
        <v>424</v>
      </c>
    </row>
    <row r="5" ht="23.25" customHeight="1">
      <c r="A5" s="29" t="s">
        <v>26</v>
      </c>
      <c r="B5" s="29">
        <v>2022.0</v>
      </c>
      <c r="C5" s="29" t="s">
        <v>427</v>
      </c>
      <c r="D5" s="29" t="s">
        <v>33</v>
      </c>
      <c r="E5" s="29" t="s">
        <v>428</v>
      </c>
      <c r="F5" s="2" t="s">
        <v>429</v>
      </c>
    </row>
    <row r="6" ht="23.25" customHeight="1">
      <c r="A6" s="29" t="s">
        <v>26</v>
      </c>
      <c r="B6" s="29">
        <v>2022.0</v>
      </c>
      <c r="C6" s="29" t="s">
        <v>427</v>
      </c>
      <c r="D6" s="29"/>
      <c r="E6" s="29" t="s">
        <v>428</v>
      </c>
      <c r="F6" s="2" t="s">
        <v>430</v>
      </c>
    </row>
    <row r="7" ht="15.0" customHeight="1">
      <c r="A7" s="29" t="s">
        <v>26</v>
      </c>
      <c r="B7" s="29">
        <v>2022.0</v>
      </c>
      <c r="C7" s="29" t="s">
        <v>427</v>
      </c>
      <c r="D7" s="29"/>
      <c r="E7" s="29" t="s">
        <v>423</v>
      </c>
      <c r="F7" s="2" t="s">
        <v>431</v>
      </c>
    </row>
    <row r="8" ht="23.25" customHeight="1">
      <c r="A8" s="29" t="s">
        <v>26</v>
      </c>
      <c r="B8" s="29">
        <v>2022.0</v>
      </c>
      <c r="C8" s="29" t="s">
        <v>432</v>
      </c>
      <c r="D8" s="29" t="s">
        <v>33</v>
      </c>
      <c r="E8" s="29" t="s">
        <v>428</v>
      </c>
      <c r="F8" s="2" t="s">
        <v>433</v>
      </c>
    </row>
    <row r="9" ht="23.25" customHeight="1">
      <c r="A9" s="29" t="s">
        <v>26</v>
      </c>
      <c r="B9" s="29">
        <v>2022.0</v>
      </c>
      <c r="C9" s="29" t="s">
        <v>432</v>
      </c>
      <c r="D9" s="29" t="s">
        <v>28</v>
      </c>
      <c r="E9" s="29" t="s">
        <v>428</v>
      </c>
      <c r="F9" s="2" t="s">
        <v>434</v>
      </c>
    </row>
    <row r="10" ht="23.25" customHeight="1">
      <c r="A10" s="29" t="s">
        <v>26</v>
      </c>
      <c r="B10" s="29">
        <v>2022.0</v>
      </c>
      <c r="C10" s="29" t="s">
        <v>432</v>
      </c>
      <c r="D10" s="29"/>
      <c r="E10" s="29" t="s">
        <v>428</v>
      </c>
      <c r="F10" s="2" t="s">
        <v>435</v>
      </c>
    </row>
    <row r="11" ht="23.25" customHeight="1">
      <c r="A11" s="29" t="s">
        <v>26</v>
      </c>
      <c r="B11" s="29">
        <v>2022.0</v>
      </c>
      <c r="C11" s="29" t="s">
        <v>432</v>
      </c>
      <c r="D11" s="29"/>
      <c r="E11" s="29" t="s">
        <v>423</v>
      </c>
      <c r="F11" s="2" t="s">
        <v>436</v>
      </c>
    </row>
    <row r="12" ht="15.0" customHeight="1">
      <c r="A12" s="29" t="s">
        <v>26</v>
      </c>
      <c r="B12" s="29">
        <v>2023.0</v>
      </c>
      <c r="C12" s="29" t="s">
        <v>422</v>
      </c>
      <c r="D12" s="29"/>
      <c r="E12" s="29" t="s">
        <v>428</v>
      </c>
      <c r="F12" s="2" t="s">
        <v>437</v>
      </c>
    </row>
    <row r="13" ht="15.0" customHeight="1">
      <c r="A13" s="29" t="s">
        <v>26</v>
      </c>
      <c r="B13" s="29">
        <v>2023.0</v>
      </c>
      <c r="C13" s="29" t="s">
        <v>422</v>
      </c>
      <c r="D13" s="29"/>
      <c r="E13" s="29" t="s">
        <v>423</v>
      </c>
      <c r="F13" s="2" t="s">
        <v>424</v>
      </c>
    </row>
    <row r="14" ht="23.25" customHeight="1">
      <c r="A14" s="29" t="s">
        <v>26</v>
      </c>
      <c r="B14" s="29">
        <v>2023.0</v>
      </c>
      <c r="C14" s="29" t="s">
        <v>422</v>
      </c>
      <c r="D14" s="29" t="s">
        <v>27</v>
      </c>
      <c r="E14" s="29" t="s">
        <v>428</v>
      </c>
      <c r="F14" s="2" t="s">
        <v>438</v>
      </c>
    </row>
    <row r="15" ht="15.0" customHeight="1">
      <c r="A15" s="29" t="s">
        <v>26</v>
      </c>
      <c r="B15" s="29">
        <v>2023.0</v>
      </c>
      <c r="C15" s="29" t="s">
        <v>425</v>
      </c>
      <c r="D15" s="29"/>
      <c r="E15" s="29" t="s">
        <v>423</v>
      </c>
      <c r="F15" s="2" t="s">
        <v>439</v>
      </c>
    </row>
    <row r="16" ht="15.0" customHeight="1">
      <c r="A16" s="29" t="s">
        <v>26</v>
      </c>
      <c r="B16" s="29">
        <v>2023.0</v>
      </c>
      <c r="C16" s="29" t="s">
        <v>426</v>
      </c>
      <c r="D16" s="29"/>
      <c r="E16" s="29" t="s">
        <v>428</v>
      </c>
      <c r="F16" s="2" t="s">
        <v>440</v>
      </c>
    </row>
    <row r="17" ht="15.0" customHeight="1">
      <c r="A17" s="29" t="s">
        <v>26</v>
      </c>
      <c r="B17" s="29">
        <v>2023.0</v>
      </c>
      <c r="C17" s="29" t="s">
        <v>426</v>
      </c>
      <c r="D17" s="29"/>
      <c r="E17" s="29" t="s">
        <v>423</v>
      </c>
      <c r="F17" s="2" t="s">
        <v>424</v>
      </c>
    </row>
    <row r="18" ht="15.0" customHeight="1">
      <c r="A18" s="29" t="s">
        <v>26</v>
      </c>
      <c r="B18" s="29">
        <v>2023.0</v>
      </c>
      <c r="C18" s="29" t="s">
        <v>427</v>
      </c>
      <c r="D18" s="29"/>
      <c r="E18" s="29" t="s">
        <v>423</v>
      </c>
      <c r="F18" s="2" t="s">
        <v>424</v>
      </c>
    </row>
    <row r="19" ht="23.25" customHeight="1">
      <c r="A19" s="29" t="s">
        <v>26</v>
      </c>
      <c r="B19" s="29">
        <v>2023.0</v>
      </c>
      <c r="C19" s="29" t="s">
        <v>432</v>
      </c>
      <c r="D19" s="29"/>
      <c r="E19" s="29" t="s">
        <v>428</v>
      </c>
      <c r="F19" s="2" t="s">
        <v>441</v>
      </c>
    </row>
    <row r="20" ht="45.75" customHeight="1">
      <c r="A20" s="29" t="s">
        <v>26</v>
      </c>
      <c r="B20" s="29">
        <v>2023.0</v>
      </c>
      <c r="C20" s="29" t="s">
        <v>432</v>
      </c>
      <c r="D20" s="29"/>
      <c r="E20" s="29" t="s">
        <v>423</v>
      </c>
      <c r="F20" s="2" t="s">
        <v>436</v>
      </c>
    </row>
    <row r="21" ht="15.0" customHeight="1">
      <c r="A21" s="29" t="s">
        <v>26</v>
      </c>
      <c r="B21" s="29">
        <v>2023.0</v>
      </c>
      <c r="C21" s="29" t="s">
        <v>432</v>
      </c>
      <c r="D21" s="29" t="s">
        <v>30</v>
      </c>
      <c r="E21" s="29" t="s">
        <v>428</v>
      </c>
      <c r="F21" s="2" t="s">
        <v>442</v>
      </c>
    </row>
    <row r="22" ht="23.25" customHeight="1">
      <c r="A22" s="29" t="s">
        <v>26</v>
      </c>
      <c r="B22" s="29">
        <v>2024.0</v>
      </c>
      <c r="C22" s="29" t="s">
        <v>422</v>
      </c>
      <c r="D22" s="29"/>
      <c r="E22" s="29" t="s">
        <v>443</v>
      </c>
      <c r="F22" s="2" t="s">
        <v>444</v>
      </c>
    </row>
    <row r="23" ht="15.0" customHeight="1">
      <c r="A23" s="29" t="s">
        <v>26</v>
      </c>
      <c r="B23" s="29">
        <v>2024.0</v>
      </c>
      <c r="C23" s="29" t="s">
        <v>425</v>
      </c>
      <c r="D23" s="29"/>
      <c r="E23" s="29" t="s">
        <v>443</v>
      </c>
      <c r="F23" s="2" t="s">
        <v>444</v>
      </c>
    </row>
    <row r="24" ht="23.25" customHeight="1">
      <c r="A24" s="29" t="s">
        <v>26</v>
      </c>
      <c r="B24" s="29">
        <v>2024.0</v>
      </c>
      <c r="C24" s="29" t="s">
        <v>426</v>
      </c>
      <c r="D24" s="29"/>
      <c r="E24" s="29" t="s">
        <v>443</v>
      </c>
      <c r="F24" s="2" t="s">
        <v>444</v>
      </c>
    </row>
    <row r="25" ht="23.25" customHeight="1">
      <c r="A25" s="29" t="s">
        <v>26</v>
      </c>
      <c r="B25" s="29">
        <v>2024.0</v>
      </c>
      <c r="C25" s="29" t="s">
        <v>427</v>
      </c>
      <c r="D25" s="29"/>
      <c r="E25" s="29" t="s">
        <v>443</v>
      </c>
      <c r="F25" s="2" t="s">
        <v>444</v>
      </c>
    </row>
    <row r="26" ht="15.0" customHeight="1">
      <c r="A26" s="29" t="s">
        <v>26</v>
      </c>
      <c r="B26" s="29">
        <v>2024.0</v>
      </c>
      <c r="C26" s="29" t="s">
        <v>432</v>
      </c>
      <c r="D26" s="29"/>
      <c r="E26" s="29" t="s">
        <v>443</v>
      </c>
      <c r="F26" s="2" t="s">
        <v>444</v>
      </c>
    </row>
    <row r="27" ht="15.0" customHeight="1">
      <c r="A27" s="29" t="s">
        <v>34</v>
      </c>
      <c r="B27" s="29">
        <v>2022.0</v>
      </c>
      <c r="C27" s="29" t="s">
        <v>422</v>
      </c>
      <c r="D27" s="29"/>
      <c r="E27" s="29" t="s">
        <v>423</v>
      </c>
      <c r="F27" s="2" t="s">
        <v>445</v>
      </c>
    </row>
    <row r="28" ht="15.0" customHeight="1">
      <c r="A28" s="29" t="s">
        <v>34</v>
      </c>
      <c r="B28" s="29">
        <v>2022.0</v>
      </c>
      <c r="C28" s="29" t="s">
        <v>425</v>
      </c>
      <c r="D28" s="29"/>
      <c r="E28" s="29" t="s">
        <v>423</v>
      </c>
      <c r="F28" s="2" t="s">
        <v>446</v>
      </c>
    </row>
    <row r="29" ht="15.0" customHeight="1">
      <c r="A29" s="29" t="s">
        <v>34</v>
      </c>
      <c r="B29" s="29">
        <v>2022.0</v>
      </c>
      <c r="C29" s="29" t="s">
        <v>426</v>
      </c>
      <c r="D29" s="29"/>
      <c r="E29" s="29" t="s">
        <v>423</v>
      </c>
      <c r="F29" s="2" t="s">
        <v>447</v>
      </c>
    </row>
    <row r="30" ht="15.0" customHeight="1">
      <c r="A30" s="29" t="s">
        <v>34</v>
      </c>
      <c r="B30" s="29">
        <v>2022.0</v>
      </c>
      <c r="C30" s="29" t="s">
        <v>448</v>
      </c>
      <c r="D30" s="29"/>
      <c r="E30" s="29" t="s">
        <v>428</v>
      </c>
      <c r="F30" s="2" t="s">
        <v>449</v>
      </c>
    </row>
    <row r="31" ht="15.0" customHeight="1">
      <c r="A31" s="29" t="s">
        <v>34</v>
      </c>
      <c r="B31" s="29">
        <v>2023.0</v>
      </c>
      <c r="C31" s="29" t="s">
        <v>427</v>
      </c>
      <c r="D31" s="29"/>
      <c r="E31" s="29" t="s">
        <v>428</v>
      </c>
      <c r="F31" s="2" t="s">
        <v>450</v>
      </c>
    </row>
    <row r="32" ht="15.0" customHeight="1">
      <c r="A32" s="29" t="s">
        <v>34</v>
      </c>
      <c r="B32" s="29">
        <v>2023.0</v>
      </c>
      <c r="C32" s="29" t="s">
        <v>432</v>
      </c>
      <c r="D32" s="29"/>
      <c r="E32" s="29" t="s">
        <v>428</v>
      </c>
      <c r="F32" s="2" t="s">
        <v>451</v>
      </c>
    </row>
    <row r="33" ht="15.0" customHeight="1">
      <c r="A33" s="29" t="s">
        <v>34</v>
      </c>
      <c r="B33" s="29">
        <v>2023.0</v>
      </c>
      <c r="C33" s="29" t="s">
        <v>432</v>
      </c>
      <c r="D33" s="29" t="s">
        <v>35</v>
      </c>
      <c r="E33" s="29" t="s">
        <v>428</v>
      </c>
      <c r="F33" s="2" t="s">
        <v>452</v>
      </c>
    </row>
    <row r="34" ht="15.0" customHeight="1">
      <c r="A34" s="29" t="s">
        <v>34</v>
      </c>
      <c r="B34" s="29">
        <v>2024.0</v>
      </c>
      <c r="C34" s="29" t="s">
        <v>422</v>
      </c>
      <c r="D34" s="29"/>
      <c r="E34" s="29" t="s">
        <v>443</v>
      </c>
      <c r="F34" s="2" t="s">
        <v>453</v>
      </c>
    </row>
    <row r="35" ht="23.25" customHeight="1">
      <c r="A35" s="29" t="s">
        <v>34</v>
      </c>
      <c r="B35" s="29">
        <v>2024.0</v>
      </c>
      <c r="C35" s="29" t="s">
        <v>425</v>
      </c>
      <c r="D35" s="29"/>
      <c r="E35" s="29" t="s">
        <v>443</v>
      </c>
      <c r="F35" s="2" t="s">
        <v>453</v>
      </c>
    </row>
    <row r="36" ht="15.0" customHeight="1">
      <c r="A36" s="29" t="s">
        <v>34</v>
      </c>
      <c r="B36" s="29">
        <v>2024.0</v>
      </c>
      <c r="C36" s="29" t="s">
        <v>426</v>
      </c>
      <c r="D36" s="29"/>
      <c r="E36" s="29" t="s">
        <v>443</v>
      </c>
      <c r="F36" s="2" t="s">
        <v>453</v>
      </c>
    </row>
    <row r="37" ht="34.5" customHeight="1">
      <c r="A37" s="29" t="s">
        <v>34</v>
      </c>
      <c r="B37" s="29">
        <v>2024.0</v>
      </c>
      <c r="C37" s="29" t="s">
        <v>427</v>
      </c>
      <c r="D37" s="29"/>
      <c r="E37" s="29" t="s">
        <v>443</v>
      </c>
      <c r="F37" s="2" t="s">
        <v>453</v>
      </c>
    </row>
    <row r="38" ht="15.0" customHeight="1">
      <c r="A38" s="29" t="s">
        <v>34</v>
      </c>
      <c r="B38" s="29">
        <v>2024.0</v>
      </c>
      <c r="C38" s="29" t="s">
        <v>432</v>
      </c>
      <c r="D38" s="29"/>
      <c r="E38" s="29" t="s">
        <v>443</v>
      </c>
      <c r="F38" s="2" t="s">
        <v>453</v>
      </c>
    </row>
    <row r="39" ht="23.25" customHeight="1">
      <c r="A39" s="29" t="s">
        <v>159</v>
      </c>
      <c r="B39" s="29">
        <v>2022.0</v>
      </c>
      <c r="C39" s="29" t="s">
        <v>422</v>
      </c>
      <c r="D39" s="29"/>
      <c r="E39" s="29" t="s">
        <v>443</v>
      </c>
      <c r="F39" s="2" t="s">
        <v>454</v>
      </c>
    </row>
    <row r="40" ht="15.0" customHeight="1">
      <c r="A40" s="29" t="s">
        <v>159</v>
      </c>
      <c r="B40" s="29">
        <v>2022.0</v>
      </c>
      <c r="C40" s="29" t="s">
        <v>425</v>
      </c>
      <c r="D40" s="29"/>
      <c r="E40" s="29" t="s">
        <v>443</v>
      </c>
      <c r="F40" s="2" t="s">
        <v>455</v>
      </c>
    </row>
    <row r="41" ht="15.0" customHeight="1">
      <c r="A41" s="29" t="s">
        <v>159</v>
      </c>
      <c r="B41" s="29">
        <v>2022.0</v>
      </c>
      <c r="C41" s="29" t="s">
        <v>426</v>
      </c>
      <c r="D41" s="29"/>
      <c r="E41" s="29" t="s">
        <v>443</v>
      </c>
      <c r="F41" s="2" t="s">
        <v>454</v>
      </c>
    </row>
    <row r="42" ht="34.5" customHeight="1">
      <c r="A42" s="29" t="s">
        <v>159</v>
      </c>
      <c r="B42" s="29">
        <v>2022.0</v>
      </c>
      <c r="C42" s="29" t="s">
        <v>427</v>
      </c>
      <c r="D42" s="29"/>
      <c r="E42" s="29" t="s">
        <v>428</v>
      </c>
      <c r="F42" s="2" t="s">
        <v>456</v>
      </c>
    </row>
    <row r="43" ht="15.0" customHeight="1">
      <c r="A43" s="29" t="s">
        <v>159</v>
      </c>
      <c r="B43" s="29">
        <v>2022.0</v>
      </c>
      <c r="C43" s="29" t="s">
        <v>427</v>
      </c>
      <c r="D43" s="29"/>
      <c r="E43" s="29" t="s">
        <v>443</v>
      </c>
      <c r="F43" s="2" t="s">
        <v>454</v>
      </c>
    </row>
    <row r="44" ht="15.0" customHeight="1">
      <c r="A44" s="29" t="s">
        <v>159</v>
      </c>
      <c r="B44" s="29">
        <v>2022.0</v>
      </c>
      <c r="C44" s="29" t="s">
        <v>432</v>
      </c>
      <c r="D44" s="29"/>
      <c r="E44" s="29" t="s">
        <v>428</v>
      </c>
      <c r="F44" s="2" t="s">
        <v>457</v>
      </c>
    </row>
    <row r="45" ht="15.0" customHeight="1">
      <c r="A45" s="29" t="s">
        <v>159</v>
      </c>
      <c r="B45" s="29">
        <v>2022.0</v>
      </c>
      <c r="C45" s="29" t="s">
        <v>432</v>
      </c>
      <c r="D45" s="29"/>
      <c r="E45" s="29" t="s">
        <v>443</v>
      </c>
      <c r="F45" s="2" t="s">
        <v>455</v>
      </c>
    </row>
    <row r="46" ht="15.0" customHeight="1">
      <c r="A46" s="29" t="s">
        <v>159</v>
      </c>
      <c r="B46" s="29">
        <v>2023.0</v>
      </c>
      <c r="C46" s="29" t="s">
        <v>422</v>
      </c>
      <c r="D46" s="29"/>
      <c r="E46" s="29" t="s">
        <v>443</v>
      </c>
      <c r="F46" s="2" t="s">
        <v>454</v>
      </c>
    </row>
    <row r="47" ht="15.0" customHeight="1">
      <c r="A47" s="29" t="s">
        <v>159</v>
      </c>
      <c r="B47" s="29">
        <v>2023.0</v>
      </c>
      <c r="C47" s="29" t="s">
        <v>458</v>
      </c>
      <c r="D47" s="29"/>
      <c r="E47" s="29" t="s">
        <v>428</v>
      </c>
      <c r="F47" s="2" t="s">
        <v>459</v>
      </c>
    </row>
    <row r="48" ht="15.0" customHeight="1">
      <c r="A48" s="29" t="s">
        <v>159</v>
      </c>
      <c r="B48" s="29">
        <v>2023.0</v>
      </c>
      <c r="C48" s="29" t="s">
        <v>458</v>
      </c>
      <c r="D48" s="29"/>
      <c r="E48" s="29" t="s">
        <v>428</v>
      </c>
      <c r="F48" s="2" t="s">
        <v>460</v>
      </c>
    </row>
    <row r="49" ht="15.0" customHeight="1">
      <c r="A49" s="29" t="s">
        <v>159</v>
      </c>
      <c r="B49" s="29">
        <v>2023.0</v>
      </c>
      <c r="C49" s="29" t="s">
        <v>458</v>
      </c>
      <c r="D49" s="29"/>
      <c r="E49" s="29" t="s">
        <v>428</v>
      </c>
      <c r="F49" s="2" t="s">
        <v>461</v>
      </c>
    </row>
    <row r="50" ht="15.0" customHeight="1">
      <c r="A50" s="29" t="s">
        <v>159</v>
      </c>
      <c r="B50" s="29">
        <v>2023.0</v>
      </c>
      <c r="C50" s="29" t="s">
        <v>458</v>
      </c>
      <c r="D50" s="29"/>
      <c r="E50" s="29" t="s">
        <v>428</v>
      </c>
      <c r="F50" s="2" t="s">
        <v>462</v>
      </c>
    </row>
    <row r="51" ht="15.0" customHeight="1">
      <c r="A51" s="29" t="s">
        <v>159</v>
      </c>
      <c r="B51" s="29">
        <v>2023.0</v>
      </c>
      <c r="C51" s="29" t="s">
        <v>458</v>
      </c>
      <c r="D51" s="29"/>
      <c r="E51" s="29" t="s">
        <v>428</v>
      </c>
      <c r="F51" s="2" t="s">
        <v>463</v>
      </c>
    </row>
    <row r="52" ht="15.0" customHeight="1">
      <c r="A52" s="29" t="s">
        <v>159</v>
      </c>
      <c r="B52" s="29">
        <v>2023.0</v>
      </c>
      <c r="C52" s="29" t="s">
        <v>458</v>
      </c>
      <c r="D52" s="29"/>
      <c r="E52" s="29" t="s">
        <v>428</v>
      </c>
      <c r="F52" s="2" t="s">
        <v>464</v>
      </c>
    </row>
    <row r="53" ht="23.25" customHeight="1">
      <c r="A53" s="29" t="s">
        <v>159</v>
      </c>
      <c r="B53" s="29">
        <v>2023.0</v>
      </c>
      <c r="C53" s="29" t="s">
        <v>458</v>
      </c>
      <c r="D53" s="29"/>
      <c r="E53" s="29" t="s">
        <v>428</v>
      </c>
      <c r="F53" s="2" t="s">
        <v>465</v>
      </c>
    </row>
    <row r="54" ht="34.5" customHeight="1">
      <c r="A54" s="29" t="s">
        <v>159</v>
      </c>
      <c r="B54" s="29">
        <v>2023.0</v>
      </c>
      <c r="C54" s="29" t="s">
        <v>458</v>
      </c>
      <c r="D54" s="29"/>
      <c r="E54" s="29" t="s">
        <v>428</v>
      </c>
      <c r="F54" s="2" t="s">
        <v>466</v>
      </c>
    </row>
    <row r="55" ht="23.25" customHeight="1">
      <c r="A55" s="29" t="s">
        <v>159</v>
      </c>
      <c r="B55" s="29">
        <v>2023.0</v>
      </c>
      <c r="C55" s="29" t="s">
        <v>458</v>
      </c>
      <c r="D55" s="29"/>
      <c r="E55" s="29" t="s">
        <v>428</v>
      </c>
      <c r="F55" s="2" t="s">
        <v>467</v>
      </c>
    </row>
    <row r="56" ht="15.0" customHeight="1">
      <c r="A56" s="29" t="s">
        <v>159</v>
      </c>
      <c r="B56" s="29">
        <v>2023.0</v>
      </c>
      <c r="C56" s="29" t="s">
        <v>458</v>
      </c>
      <c r="D56" s="29"/>
      <c r="E56" s="29" t="s">
        <v>428</v>
      </c>
      <c r="F56" s="2" t="s">
        <v>468</v>
      </c>
    </row>
    <row r="57" ht="15.0" customHeight="1">
      <c r="A57" s="29" t="s">
        <v>159</v>
      </c>
      <c r="B57" s="29">
        <v>2023.0</v>
      </c>
      <c r="C57" s="29" t="s">
        <v>458</v>
      </c>
      <c r="D57" s="29"/>
      <c r="E57" s="29" t="s">
        <v>428</v>
      </c>
      <c r="F57" s="2" t="s">
        <v>469</v>
      </c>
    </row>
    <row r="58" ht="15.0" customHeight="1">
      <c r="A58" s="29" t="s">
        <v>159</v>
      </c>
      <c r="B58" s="29">
        <v>2023.0</v>
      </c>
      <c r="C58" s="29" t="s">
        <v>458</v>
      </c>
      <c r="D58" s="29"/>
      <c r="E58" s="29" t="s">
        <v>428</v>
      </c>
      <c r="F58" s="2" t="s">
        <v>470</v>
      </c>
    </row>
    <row r="59" ht="23.25" customHeight="1">
      <c r="A59" s="29" t="s">
        <v>159</v>
      </c>
      <c r="B59" s="29">
        <v>2023.0</v>
      </c>
      <c r="C59" s="29" t="s">
        <v>425</v>
      </c>
      <c r="D59" s="29"/>
      <c r="E59" s="29" t="s">
        <v>443</v>
      </c>
      <c r="F59" s="2" t="s">
        <v>455</v>
      </c>
    </row>
    <row r="60" ht="15.0" customHeight="1">
      <c r="A60" s="29" t="s">
        <v>159</v>
      </c>
      <c r="B60" s="29">
        <v>2023.0</v>
      </c>
      <c r="C60" s="29" t="s">
        <v>426</v>
      </c>
      <c r="D60" s="29"/>
      <c r="E60" s="29" t="s">
        <v>443</v>
      </c>
      <c r="F60" s="2" t="s">
        <v>454</v>
      </c>
    </row>
    <row r="61" ht="34.5" customHeight="1">
      <c r="A61" s="29" t="s">
        <v>159</v>
      </c>
      <c r="B61" s="29">
        <v>2023.0</v>
      </c>
      <c r="C61" s="29" t="s">
        <v>427</v>
      </c>
      <c r="D61" s="29"/>
      <c r="E61" s="29" t="s">
        <v>443</v>
      </c>
      <c r="F61" s="2" t="s">
        <v>454</v>
      </c>
    </row>
    <row r="62" ht="23.25" customHeight="1">
      <c r="A62" s="29" t="s">
        <v>159</v>
      </c>
      <c r="B62" s="29">
        <v>2023.0</v>
      </c>
      <c r="C62" s="29" t="s">
        <v>432</v>
      </c>
      <c r="D62" s="29" t="s">
        <v>159</v>
      </c>
      <c r="E62" s="29" t="s">
        <v>428</v>
      </c>
      <c r="F62" s="2" t="s">
        <v>471</v>
      </c>
    </row>
    <row r="63" ht="23.25" customHeight="1">
      <c r="A63" s="29" t="s">
        <v>159</v>
      </c>
      <c r="B63" s="29">
        <v>2023.0</v>
      </c>
      <c r="C63" s="29" t="s">
        <v>432</v>
      </c>
      <c r="D63" s="29"/>
      <c r="E63" s="29" t="s">
        <v>428</v>
      </c>
      <c r="F63" s="2" t="s">
        <v>472</v>
      </c>
    </row>
    <row r="64" ht="23.25" customHeight="1">
      <c r="A64" s="29" t="s">
        <v>159</v>
      </c>
      <c r="B64" s="29">
        <v>2023.0</v>
      </c>
      <c r="C64" s="29" t="s">
        <v>432</v>
      </c>
      <c r="D64" s="29"/>
      <c r="E64" s="29" t="s">
        <v>443</v>
      </c>
      <c r="F64" s="2" t="s">
        <v>455</v>
      </c>
    </row>
    <row r="65" ht="23.25" customHeight="1">
      <c r="A65" s="29" t="s">
        <v>159</v>
      </c>
      <c r="B65" s="29">
        <v>2024.0</v>
      </c>
      <c r="C65" s="29" t="s">
        <v>422</v>
      </c>
      <c r="D65" s="29"/>
      <c r="E65" s="29" t="s">
        <v>443</v>
      </c>
      <c r="F65" s="2" t="s">
        <v>455</v>
      </c>
    </row>
    <row r="66" ht="15.0" customHeight="1">
      <c r="A66" s="29" t="s">
        <v>159</v>
      </c>
      <c r="B66" s="29">
        <v>2024.0</v>
      </c>
      <c r="C66" s="29" t="s">
        <v>458</v>
      </c>
      <c r="D66" s="29"/>
      <c r="E66" s="29" t="s">
        <v>428</v>
      </c>
      <c r="F66" s="2" t="s">
        <v>473</v>
      </c>
    </row>
    <row r="67" ht="34.5" customHeight="1">
      <c r="A67" s="29" t="s">
        <v>159</v>
      </c>
      <c r="B67" s="29">
        <v>2024.0</v>
      </c>
      <c r="C67" s="29" t="s">
        <v>458</v>
      </c>
      <c r="D67" s="29"/>
      <c r="E67" s="29" t="s">
        <v>428</v>
      </c>
      <c r="F67" s="2" t="s">
        <v>474</v>
      </c>
    </row>
    <row r="68" ht="15.0" customHeight="1">
      <c r="A68" s="29" t="s">
        <v>159</v>
      </c>
      <c r="B68" s="29">
        <v>2024.0</v>
      </c>
      <c r="C68" s="29" t="s">
        <v>458</v>
      </c>
      <c r="D68" s="29"/>
      <c r="E68" s="29" t="s">
        <v>428</v>
      </c>
      <c r="F68" s="2" t="s">
        <v>475</v>
      </c>
    </row>
    <row r="69" ht="15.0" customHeight="1">
      <c r="A69" s="29" t="s">
        <v>159</v>
      </c>
      <c r="B69" s="29">
        <v>2024.0</v>
      </c>
      <c r="C69" s="29" t="s">
        <v>458</v>
      </c>
      <c r="D69" s="29"/>
      <c r="E69" s="29" t="s">
        <v>428</v>
      </c>
      <c r="F69" s="2" t="s">
        <v>463</v>
      </c>
    </row>
    <row r="70" ht="34.5" customHeight="1">
      <c r="A70" s="29" t="s">
        <v>159</v>
      </c>
      <c r="B70" s="29">
        <v>2024.0</v>
      </c>
      <c r="C70" s="29" t="s">
        <v>458</v>
      </c>
      <c r="D70" s="29"/>
      <c r="E70" s="29" t="s">
        <v>428</v>
      </c>
      <c r="F70" s="2" t="s">
        <v>476</v>
      </c>
    </row>
    <row r="71" ht="15.0" customHeight="1">
      <c r="A71" s="29" t="s">
        <v>159</v>
      </c>
      <c r="B71" s="29">
        <v>2024.0</v>
      </c>
      <c r="C71" s="29" t="s">
        <v>458</v>
      </c>
      <c r="D71" s="29"/>
      <c r="E71" s="29" t="s">
        <v>428</v>
      </c>
      <c r="F71" s="2" t="s">
        <v>477</v>
      </c>
    </row>
    <row r="72" ht="15.0" customHeight="1">
      <c r="A72" s="29" t="s">
        <v>159</v>
      </c>
      <c r="B72" s="29">
        <v>2024.0</v>
      </c>
      <c r="C72" s="29" t="s">
        <v>458</v>
      </c>
      <c r="D72" s="29"/>
      <c r="E72" s="29" t="s">
        <v>428</v>
      </c>
      <c r="F72" s="2" t="s">
        <v>478</v>
      </c>
    </row>
    <row r="73" ht="15.0" customHeight="1">
      <c r="A73" s="29" t="s">
        <v>159</v>
      </c>
      <c r="B73" s="29">
        <v>2024.0</v>
      </c>
      <c r="C73" s="29" t="s">
        <v>458</v>
      </c>
      <c r="D73" s="29"/>
      <c r="E73" s="29" t="s">
        <v>428</v>
      </c>
      <c r="F73" s="2" t="s">
        <v>479</v>
      </c>
    </row>
    <row r="74" ht="15.75" customHeight="1">
      <c r="A74" s="29" t="s">
        <v>159</v>
      </c>
      <c r="B74" s="29">
        <v>2024.0</v>
      </c>
      <c r="C74" s="29" t="s">
        <v>458</v>
      </c>
      <c r="D74" s="29"/>
      <c r="E74" s="29" t="s">
        <v>428</v>
      </c>
      <c r="F74" s="2" t="s">
        <v>480</v>
      </c>
    </row>
    <row r="75" ht="15.75" customHeight="1">
      <c r="A75" s="29" t="s">
        <v>159</v>
      </c>
      <c r="B75" s="29">
        <v>2024.0</v>
      </c>
      <c r="C75" s="29" t="s">
        <v>458</v>
      </c>
      <c r="D75" s="29"/>
      <c r="E75" s="29" t="s">
        <v>428</v>
      </c>
      <c r="F75" s="2" t="s">
        <v>481</v>
      </c>
    </row>
    <row r="76" ht="15.75" customHeight="1">
      <c r="A76" s="29" t="s">
        <v>159</v>
      </c>
      <c r="B76" s="29">
        <v>2024.0</v>
      </c>
      <c r="C76" s="29" t="s">
        <v>458</v>
      </c>
      <c r="D76" s="29"/>
      <c r="E76" s="29" t="s">
        <v>428</v>
      </c>
      <c r="F76" s="2" t="s">
        <v>482</v>
      </c>
    </row>
    <row r="77" ht="15.75" customHeight="1">
      <c r="A77" s="29" t="s">
        <v>159</v>
      </c>
      <c r="B77" s="29">
        <v>2024.0</v>
      </c>
      <c r="C77" s="29" t="s">
        <v>425</v>
      </c>
      <c r="D77" s="29"/>
      <c r="E77" s="29" t="s">
        <v>443</v>
      </c>
      <c r="F77" s="2" t="s">
        <v>455</v>
      </c>
    </row>
    <row r="78" ht="15.75" customHeight="1">
      <c r="A78" s="29" t="s">
        <v>159</v>
      </c>
      <c r="B78" s="29">
        <v>2024.0</v>
      </c>
      <c r="C78" s="29" t="s">
        <v>426</v>
      </c>
      <c r="D78" s="29"/>
      <c r="E78" s="29" t="s">
        <v>428</v>
      </c>
      <c r="F78" s="2" t="s">
        <v>483</v>
      </c>
    </row>
    <row r="79" ht="15.75" customHeight="1">
      <c r="A79" s="29" t="s">
        <v>159</v>
      </c>
      <c r="B79" s="29">
        <v>2024.0</v>
      </c>
      <c r="C79" s="29" t="s">
        <v>426</v>
      </c>
      <c r="D79" s="29"/>
      <c r="E79" s="29" t="s">
        <v>443</v>
      </c>
      <c r="F79" s="2" t="s">
        <v>455</v>
      </c>
    </row>
    <row r="80" ht="15.75" customHeight="1">
      <c r="A80" s="29" t="s">
        <v>159</v>
      </c>
      <c r="B80" s="29">
        <v>2024.0</v>
      </c>
      <c r="C80" s="29" t="s">
        <v>427</v>
      </c>
      <c r="D80" s="29"/>
      <c r="E80" s="29" t="s">
        <v>428</v>
      </c>
      <c r="F80" s="2" t="s">
        <v>484</v>
      </c>
    </row>
    <row r="81" ht="15.75" customHeight="1">
      <c r="A81" s="29" t="s">
        <v>159</v>
      </c>
      <c r="B81" s="29">
        <v>2024.0</v>
      </c>
      <c r="C81" s="29" t="s">
        <v>427</v>
      </c>
      <c r="D81" s="29"/>
      <c r="E81" s="29" t="s">
        <v>443</v>
      </c>
      <c r="F81" s="2" t="s">
        <v>455</v>
      </c>
    </row>
    <row r="82" ht="15.75" customHeight="1">
      <c r="A82" s="29" t="s">
        <v>159</v>
      </c>
      <c r="B82" s="29">
        <v>2024.0</v>
      </c>
      <c r="C82" s="29" t="s">
        <v>432</v>
      </c>
      <c r="D82" s="29"/>
      <c r="E82" s="29" t="s">
        <v>443</v>
      </c>
      <c r="F82" s="2" t="s">
        <v>455</v>
      </c>
    </row>
    <row r="83" ht="15.75" customHeight="1">
      <c r="A83" s="29" t="s">
        <v>57</v>
      </c>
      <c r="B83" s="29">
        <v>2022.0</v>
      </c>
      <c r="C83" s="29" t="s">
        <v>426</v>
      </c>
      <c r="D83" s="29"/>
      <c r="E83" s="29" t="s">
        <v>423</v>
      </c>
      <c r="F83" s="2" t="s">
        <v>485</v>
      </c>
    </row>
    <row r="84" ht="15.75" customHeight="1">
      <c r="A84" s="29" t="s">
        <v>57</v>
      </c>
      <c r="B84" s="29">
        <v>2023.0</v>
      </c>
      <c r="C84" s="29" t="s">
        <v>422</v>
      </c>
      <c r="D84" s="29"/>
      <c r="E84" s="29" t="s">
        <v>443</v>
      </c>
      <c r="F84" s="2" t="s">
        <v>486</v>
      </c>
    </row>
    <row r="85" ht="15.75" customHeight="1">
      <c r="A85" s="29" t="s">
        <v>57</v>
      </c>
      <c r="B85" s="29">
        <v>2023.0</v>
      </c>
      <c r="C85" s="29" t="s">
        <v>425</v>
      </c>
      <c r="D85" s="29"/>
      <c r="E85" s="29" t="s">
        <v>443</v>
      </c>
      <c r="F85" s="2" t="s">
        <v>486</v>
      </c>
    </row>
    <row r="86" ht="15.75" customHeight="1">
      <c r="A86" s="29" t="s">
        <v>57</v>
      </c>
      <c r="B86" s="29">
        <v>2023.0</v>
      </c>
      <c r="C86" s="29" t="s">
        <v>426</v>
      </c>
      <c r="D86" s="29"/>
      <c r="E86" s="29" t="s">
        <v>443</v>
      </c>
      <c r="F86" s="2" t="s">
        <v>486</v>
      </c>
    </row>
    <row r="87" ht="15.75" customHeight="1">
      <c r="A87" s="29" t="s">
        <v>57</v>
      </c>
      <c r="B87" s="29">
        <v>2023.0</v>
      </c>
      <c r="C87" s="29" t="s">
        <v>427</v>
      </c>
      <c r="D87" s="29"/>
      <c r="E87" s="29" t="s">
        <v>443</v>
      </c>
      <c r="F87" s="2" t="s">
        <v>486</v>
      </c>
    </row>
    <row r="88" ht="15.75" customHeight="1">
      <c r="A88" s="29" t="s">
        <v>57</v>
      </c>
      <c r="B88" s="29">
        <v>2023.0</v>
      </c>
      <c r="C88" s="29" t="s">
        <v>432</v>
      </c>
      <c r="D88" s="29"/>
      <c r="E88" s="29" t="s">
        <v>443</v>
      </c>
      <c r="F88" s="2" t="s">
        <v>486</v>
      </c>
    </row>
    <row r="89" ht="15.75" customHeight="1">
      <c r="A89" s="29" t="s">
        <v>63</v>
      </c>
      <c r="B89" s="29">
        <v>2023.0</v>
      </c>
      <c r="C89" s="29" t="s">
        <v>448</v>
      </c>
      <c r="D89" s="29"/>
      <c r="E89" s="29" t="s">
        <v>428</v>
      </c>
      <c r="F89" s="2" t="s">
        <v>487</v>
      </c>
    </row>
    <row r="90" ht="15.75" customHeight="1">
      <c r="A90" s="29" t="s">
        <v>63</v>
      </c>
      <c r="B90" s="29">
        <v>2023.0</v>
      </c>
      <c r="C90" s="29" t="s">
        <v>432</v>
      </c>
      <c r="D90" s="29" t="s">
        <v>66</v>
      </c>
      <c r="E90" s="29" t="s">
        <v>428</v>
      </c>
      <c r="F90" s="2" t="s">
        <v>488</v>
      </c>
    </row>
    <row r="91" ht="15.75" customHeight="1">
      <c r="A91" s="29" t="s">
        <v>63</v>
      </c>
      <c r="B91" s="29">
        <v>2023.0</v>
      </c>
      <c r="C91" s="29" t="s">
        <v>432</v>
      </c>
      <c r="D91" s="29"/>
      <c r="E91" s="29" t="s">
        <v>423</v>
      </c>
      <c r="F91" s="2" t="s">
        <v>489</v>
      </c>
    </row>
    <row r="92" ht="15.75" customHeight="1">
      <c r="A92" s="29" t="s">
        <v>63</v>
      </c>
      <c r="B92" s="29">
        <v>2024.0</v>
      </c>
      <c r="C92" s="29" t="s">
        <v>422</v>
      </c>
      <c r="D92" s="29"/>
      <c r="E92" s="29" t="s">
        <v>443</v>
      </c>
      <c r="F92" s="2" t="s">
        <v>490</v>
      </c>
    </row>
    <row r="93" ht="15.75" customHeight="1">
      <c r="A93" s="29" t="s">
        <v>63</v>
      </c>
      <c r="B93" s="29">
        <v>2024.0</v>
      </c>
      <c r="C93" s="29" t="s">
        <v>458</v>
      </c>
      <c r="D93" s="29"/>
      <c r="E93" s="29" t="s">
        <v>423</v>
      </c>
      <c r="F93" s="2" t="s">
        <v>491</v>
      </c>
    </row>
    <row r="94" ht="15.75" customHeight="1">
      <c r="A94" s="29" t="s">
        <v>63</v>
      </c>
      <c r="B94" s="29">
        <v>2024.0</v>
      </c>
      <c r="C94" s="29" t="s">
        <v>425</v>
      </c>
      <c r="D94" s="29"/>
      <c r="E94" s="29" t="s">
        <v>443</v>
      </c>
      <c r="F94" s="2" t="s">
        <v>490</v>
      </c>
    </row>
    <row r="95" ht="15.75" customHeight="1">
      <c r="A95" s="29" t="s">
        <v>63</v>
      </c>
      <c r="B95" s="29">
        <v>2024.0</v>
      </c>
      <c r="C95" s="29" t="s">
        <v>426</v>
      </c>
      <c r="D95" s="29"/>
      <c r="E95" s="29" t="s">
        <v>443</v>
      </c>
      <c r="F95" s="2" t="s">
        <v>490</v>
      </c>
    </row>
    <row r="96" ht="15.75" customHeight="1">
      <c r="A96" s="29" t="s">
        <v>63</v>
      </c>
      <c r="B96" s="29">
        <v>2024.0</v>
      </c>
      <c r="C96" s="29" t="s">
        <v>427</v>
      </c>
      <c r="D96" s="29"/>
      <c r="E96" s="29" t="s">
        <v>443</v>
      </c>
      <c r="F96" s="2" t="s">
        <v>490</v>
      </c>
    </row>
    <row r="97" ht="15.75" customHeight="1">
      <c r="A97" s="29" t="s">
        <v>63</v>
      </c>
      <c r="B97" s="29">
        <v>2024.0</v>
      </c>
      <c r="C97" s="29" t="s">
        <v>432</v>
      </c>
      <c r="D97" s="29"/>
      <c r="E97" s="29" t="s">
        <v>443</v>
      </c>
      <c r="F97" s="2" t="s">
        <v>490</v>
      </c>
    </row>
    <row r="98" ht="15.75" customHeight="1">
      <c r="A98" s="29" t="s">
        <v>63</v>
      </c>
      <c r="B98" s="29">
        <v>2024.0</v>
      </c>
      <c r="C98" s="29" t="s">
        <v>432</v>
      </c>
      <c r="D98" s="29"/>
      <c r="E98" s="29" t="s">
        <v>423</v>
      </c>
      <c r="F98" s="2" t="s">
        <v>492</v>
      </c>
    </row>
    <row r="99" ht="15.75" customHeight="1">
      <c r="A99" s="29" t="s">
        <v>76</v>
      </c>
      <c r="B99" s="29">
        <v>2022.0</v>
      </c>
      <c r="C99" s="29" t="s">
        <v>422</v>
      </c>
      <c r="D99" s="29" t="s">
        <v>493</v>
      </c>
      <c r="E99" s="29" t="s">
        <v>494</v>
      </c>
      <c r="F99" s="2" t="s">
        <v>495</v>
      </c>
    </row>
    <row r="100" ht="15.75" customHeight="1">
      <c r="A100" s="29" t="s">
        <v>76</v>
      </c>
      <c r="B100" s="29">
        <v>2022.0</v>
      </c>
      <c r="C100" s="29" t="s">
        <v>422</v>
      </c>
      <c r="D100" s="29"/>
      <c r="E100" s="29" t="s">
        <v>443</v>
      </c>
      <c r="F100" s="2" t="s">
        <v>496</v>
      </c>
    </row>
    <row r="101" ht="15.75" customHeight="1">
      <c r="A101" s="29" t="s">
        <v>76</v>
      </c>
      <c r="B101" s="29">
        <v>2022.0</v>
      </c>
      <c r="C101" s="29" t="s">
        <v>422</v>
      </c>
      <c r="D101" s="29"/>
      <c r="E101" s="29" t="s">
        <v>423</v>
      </c>
      <c r="F101" s="2" t="s">
        <v>497</v>
      </c>
    </row>
    <row r="102" ht="15.75" customHeight="1">
      <c r="A102" s="29" t="s">
        <v>76</v>
      </c>
      <c r="B102" s="29">
        <v>2022.0</v>
      </c>
      <c r="C102" s="29" t="s">
        <v>458</v>
      </c>
      <c r="D102" s="29"/>
      <c r="E102" s="29" t="s">
        <v>498</v>
      </c>
      <c r="F102" s="2" t="s">
        <v>499</v>
      </c>
    </row>
    <row r="103" ht="15.75" customHeight="1">
      <c r="A103" s="29" t="s">
        <v>76</v>
      </c>
      <c r="B103" s="29">
        <v>2022.0</v>
      </c>
      <c r="C103" s="29" t="s">
        <v>425</v>
      </c>
      <c r="D103" s="29"/>
      <c r="E103" s="29" t="s">
        <v>443</v>
      </c>
      <c r="F103" s="2" t="s">
        <v>500</v>
      </c>
    </row>
    <row r="104" ht="15.75" customHeight="1">
      <c r="A104" s="29" t="s">
        <v>76</v>
      </c>
      <c r="B104" s="29">
        <v>2022.0</v>
      </c>
      <c r="C104" s="29" t="s">
        <v>426</v>
      </c>
      <c r="D104" s="29" t="s">
        <v>493</v>
      </c>
      <c r="E104" s="29" t="s">
        <v>494</v>
      </c>
      <c r="F104" s="2" t="s">
        <v>495</v>
      </c>
    </row>
    <row r="105" ht="15.75" customHeight="1">
      <c r="A105" s="29" t="s">
        <v>76</v>
      </c>
      <c r="B105" s="29">
        <v>2022.0</v>
      </c>
      <c r="C105" s="29" t="s">
        <v>426</v>
      </c>
      <c r="D105" s="29"/>
      <c r="E105" s="29" t="s">
        <v>428</v>
      </c>
      <c r="F105" s="2" t="s">
        <v>501</v>
      </c>
    </row>
    <row r="106" ht="15.75" customHeight="1">
      <c r="A106" s="29" t="s">
        <v>76</v>
      </c>
      <c r="B106" s="29">
        <v>2022.0</v>
      </c>
      <c r="C106" s="29" t="s">
        <v>426</v>
      </c>
      <c r="D106" s="29"/>
      <c r="E106" s="29" t="s">
        <v>443</v>
      </c>
      <c r="F106" s="2" t="s">
        <v>496</v>
      </c>
    </row>
    <row r="107" ht="15.75" customHeight="1">
      <c r="A107" s="29" t="s">
        <v>76</v>
      </c>
      <c r="B107" s="29">
        <v>2022.0</v>
      </c>
      <c r="C107" s="29" t="s">
        <v>426</v>
      </c>
      <c r="D107" s="29"/>
      <c r="E107" s="29" t="s">
        <v>423</v>
      </c>
      <c r="F107" s="2" t="s">
        <v>502</v>
      </c>
    </row>
    <row r="108" ht="15.75" customHeight="1">
      <c r="A108" s="29" t="s">
        <v>76</v>
      </c>
      <c r="B108" s="29">
        <v>2022.0</v>
      </c>
      <c r="C108" s="29" t="s">
        <v>427</v>
      </c>
      <c r="D108" s="29"/>
      <c r="E108" s="29" t="s">
        <v>443</v>
      </c>
      <c r="F108" s="2" t="s">
        <v>500</v>
      </c>
    </row>
    <row r="109" ht="15.75" customHeight="1">
      <c r="A109" s="29" t="s">
        <v>76</v>
      </c>
      <c r="B109" s="29">
        <v>2022.0</v>
      </c>
      <c r="C109" s="29" t="s">
        <v>427</v>
      </c>
      <c r="D109" s="29"/>
      <c r="E109" s="29" t="s">
        <v>423</v>
      </c>
      <c r="F109" s="2" t="s">
        <v>503</v>
      </c>
    </row>
    <row r="110" ht="15.75" customHeight="1">
      <c r="A110" s="29" t="s">
        <v>76</v>
      </c>
      <c r="B110" s="29">
        <v>2022.0</v>
      </c>
      <c r="C110" s="29" t="s">
        <v>448</v>
      </c>
      <c r="D110" s="29"/>
      <c r="E110" s="29" t="s">
        <v>423</v>
      </c>
      <c r="F110" s="2" t="s">
        <v>504</v>
      </c>
    </row>
    <row r="111" ht="15.75" customHeight="1">
      <c r="A111" s="29" t="s">
        <v>76</v>
      </c>
      <c r="B111" s="29">
        <v>2022.0</v>
      </c>
      <c r="C111" s="29" t="s">
        <v>448</v>
      </c>
      <c r="D111" s="29" t="s">
        <v>505</v>
      </c>
      <c r="E111" s="29" t="s">
        <v>506</v>
      </c>
      <c r="F111" s="2" t="s">
        <v>507</v>
      </c>
    </row>
    <row r="112" ht="15.75" customHeight="1">
      <c r="A112" s="29" t="s">
        <v>76</v>
      </c>
      <c r="B112" s="29">
        <v>2022.0</v>
      </c>
      <c r="C112" s="29" t="s">
        <v>432</v>
      </c>
      <c r="D112" s="29" t="s">
        <v>82</v>
      </c>
      <c r="E112" s="29" t="s">
        <v>428</v>
      </c>
      <c r="F112" s="2" t="s">
        <v>508</v>
      </c>
    </row>
    <row r="113" ht="15.75" customHeight="1">
      <c r="A113" s="29" t="s">
        <v>76</v>
      </c>
      <c r="B113" s="29">
        <v>2022.0</v>
      </c>
      <c r="C113" s="29" t="s">
        <v>432</v>
      </c>
      <c r="D113" s="29" t="s">
        <v>79</v>
      </c>
      <c r="E113" s="29" t="s">
        <v>428</v>
      </c>
      <c r="F113" s="2" t="s">
        <v>509</v>
      </c>
    </row>
    <row r="114" ht="15.75" customHeight="1">
      <c r="A114" s="29" t="s">
        <v>76</v>
      </c>
      <c r="B114" s="29">
        <v>2022.0</v>
      </c>
      <c r="C114" s="29" t="s">
        <v>432</v>
      </c>
      <c r="D114" s="29"/>
      <c r="E114" s="29" t="s">
        <v>428</v>
      </c>
      <c r="F114" s="2" t="s">
        <v>510</v>
      </c>
    </row>
    <row r="115" ht="15.75" customHeight="1">
      <c r="A115" s="29" t="s">
        <v>76</v>
      </c>
      <c r="B115" s="29">
        <v>2022.0</v>
      </c>
      <c r="C115" s="29" t="s">
        <v>432</v>
      </c>
      <c r="D115" s="29"/>
      <c r="E115" s="29" t="s">
        <v>443</v>
      </c>
      <c r="F115" s="2" t="s">
        <v>500</v>
      </c>
    </row>
    <row r="116" ht="15.75" customHeight="1">
      <c r="A116" s="29" t="s">
        <v>76</v>
      </c>
      <c r="B116" s="29">
        <v>2022.0</v>
      </c>
      <c r="C116" s="29" t="s">
        <v>432</v>
      </c>
      <c r="D116" s="29"/>
      <c r="E116" s="29" t="s">
        <v>423</v>
      </c>
      <c r="F116" s="2" t="s">
        <v>511</v>
      </c>
    </row>
    <row r="117" ht="15.75" customHeight="1">
      <c r="A117" s="29" t="s">
        <v>76</v>
      </c>
      <c r="B117" s="29">
        <v>2023.0</v>
      </c>
      <c r="C117" s="29" t="s">
        <v>422</v>
      </c>
      <c r="D117" s="29"/>
      <c r="E117" s="29" t="s">
        <v>443</v>
      </c>
      <c r="F117" s="2" t="s">
        <v>500</v>
      </c>
    </row>
    <row r="118" ht="15.75" customHeight="1">
      <c r="A118" s="29" t="s">
        <v>76</v>
      </c>
      <c r="B118" s="29">
        <v>2023.0</v>
      </c>
      <c r="C118" s="29" t="s">
        <v>458</v>
      </c>
      <c r="D118" s="29"/>
      <c r="E118" s="29" t="s">
        <v>498</v>
      </c>
      <c r="F118" s="2" t="s">
        <v>512</v>
      </c>
    </row>
    <row r="119" ht="15.75" customHeight="1">
      <c r="A119" s="29" t="s">
        <v>76</v>
      </c>
      <c r="B119" s="29">
        <v>2023.0</v>
      </c>
      <c r="C119" s="29" t="s">
        <v>425</v>
      </c>
      <c r="D119" s="29" t="s">
        <v>82</v>
      </c>
      <c r="E119" s="29" t="s">
        <v>428</v>
      </c>
      <c r="F119" s="2" t="s">
        <v>513</v>
      </c>
    </row>
    <row r="120" ht="15.75" customHeight="1">
      <c r="A120" s="29" t="s">
        <v>76</v>
      </c>
      <c r="B120" s="29">
        <v>2023.0</v>
      </c>
      <c r="C120" s="29" t="s">
        <v>425</v>
      </c>
      <c r="D120" s="29"/>
      <c r="E120" s="29" t="s">
        <v>443</v>
      </c>
      <c r="F120" s="2" t="s">
        <v>500</v>
      </c>
    </row>
    <row r="121" ht="15.75" customHeight="1">
      <c r="A121" s="29" t="s">
        <v>76</v>
      </c>
      <c r="B121" s="29">
        <v>2023.0</v>
      </c>
      <c r="C121" s="29" t="s">
        <v>425</v>
      </c>
      <c r="D121" s="29"/>
      <c r="E121" s="29" t="s">
        <v>423</v>
      </c>
      <c r="F121" s="2" t="s">
        <v>514</v>
      </c>
    </row>
    <row r="122" ht="15.75" customHeight="1">
      <c r="A122" s="29" t="s">
        <v>76</v>
      </c>
      <c r="B122" s="29">
        <v>2023.0</v>
      </c>
      <c r="C122" s="29" t="s">
        <v>425</v>
      </c>
      <c r="D122" s="29" t="s">
        <v>77</v>
      </c>
      <c r="E122" s="29" t="s">
        <v>428</v>
      </c>
      <c r="F122" s="2" t="s">
        <v>515</v>
      </c>
    </row>
    <row r="123" ht="15.75" customHeight="1">
      <c r="A123" s="29" t="s">
        <v>76</v>
      </c>
      <c r="B123" s="29">
        <v>2023.0</v>
      </c>
      <c r="C123" s="29" t="s">
        <v>426</v>
      </c>
      <c r="D123" s="29"/>
      <c r="E123" s="29" t="s">
        <v>428</v>
      </c>
      <c r="F123" s="2" t="s">
        <v>516</v>
      </c>
    </row>
    <row r="124" ht="15.75" customHeight="1">
      <c r="A124" s="29" t="s">
        <v>76</v>
      </c>
      <c r="B124" s="29">
        <v>2023.0</v>
      </c>
      <c r="C124" s="29" t="s">
        <v>426</v>
      </c>
      <c r="D124" s="29"/>
      <c r="E124" s="29" t="s">
        <v>443</v>
      </c>
      <c r="F124" s="2" t="s">
        <v>500</v>
      </c>
    </row>
    <row r="125" ht="15.75" customHeight="1">
      <c r="A125" s="29" t="s">
        <v>76</v>
      </c>
      <c r="B125" s="29">
        <v>2023.0</v>
      </c>
      <c r="C125" s="29" t="s">
        <v>426</v>
      </c>
      <c r="D125" s="29"/>
      <c r="E125" s="29" t="s">
        <v>423</v>
      </c>
      <c r="F125" s="2" t="s">
        <v>517</v>
      </c>
    </row>
    <row r="126" ht="15.75" customHeight="1">
      <c r="A126" s="29" t="s">
        <v>76</v>
      </c>
      <c r="B126" s="29">
        <v>2023.0</v>
      </c>
      <c r="C126" s="29" t="s">
        <v>427</v>
      </c>
      <c r="D126" s="29"/>
      <c r="E126" s="29" t="s">
        <v>443</v>
      </c>
      <c r="F126" s="2" t="s">
        <v>500</v>
      </c>
    </row>
    <row r="127" ht="15.75" customHeight="1">
      <c r="A127" s="29" t="s">
        <v>76</v>
      </c>
      <c r="B127" s="29">
        <v>2023.0</v>
      </c>
      <c r="C127" s="29" t="s">
        <v>448</v>
      </c>
      <c r="D127" s="29"/>
      <c r="E127" s="29" t="s">
        <v>428</v>
      </c>
      <c r="F127" s="2" t="s">
        <v>518</v>
      </c>
    </row>
    <row r="128" ht="15.75" customHeight="1">
      <c r="A128" s="29" t="s">
        <v>76</v>
      </c>
      <c r="B128" s="29">
        <v>2023.0</v>
      </c>
      <c r="C128" s="29" t="s">
        <v>448</v>
      </c>
      <c r="D128" s="29"/>
      <c r="E128" s="29" t="s">
        <v>423</v>
      </c>
      <c r="F128" s="2" t="s">
        <v>519</v>
      </c>
    </row>
    <row r="129" ht="15.75" customHeight="1">
      <c r="A129" s="29" t="s">
        <v>76</v>
      </c>
      <c r="B129" s="29">
        <v>2023.0</v>
      </c>
      <c r="C129" s="29" t="s">
        <v>448</v>
      </c>
      <c r="D129" s="29"/>
      <c r="E129" s="29" t="s">
        <v>520</v>
      </c>
      <c r="F129" s="2" t="s">
        <v>521</v>
      </c>
    </row>
    <row r="130" ht="15.75" customHeight="1">
      <c r="A130" s="29" t="s">
        <v>76</v>
      </c>
      <c r="B130" s="29">
        <v>2023.0</v>
      </c>
      <c r="C130" s="29" t="s">
        <v>432</v>
      </c>
      <c r="D130" s="29" t="s">
        <v>83</v>
      </c>
      <c r="E130" s="29" t="s">
        <v>428</v>
      </c>
      <c r="F130" s="2" t="s">
        <v>522</v>
      </c>
    </row>
    <row r="131" ht="15.75" customHeight="1">
      <c r="A131" s="29" t="s">
        <v>76</v>
      </c>
      <c r="B131" s="29">
        <v>2023.0</v>
      </c>
      <c r="C131" s="29" t="s">
        <v>432</v>
      </c>
      <c r="D131" s="29"/>
      <c r="E131" s="29" t="s">
        <v>428</v>
      </c>
      <c r="F131" s="2" t="s">
        <v>523</v>
      </c>
    </row>
    <row r="132" ht="15.75" customHeight="1">
      <c r="A132" s="29" t="s">
        <v>76</v>
      </c>
      <c r="B132" s="29">
        <v>2023.0</v>
      </c>
      <c r="C132" s="29" t="s">
        <v>432</v>
      </c>
      <c r="D132" s="29"/>
      <c r="E132" s="29" t="s">
        <v>443</v>
      </c>
      <c r="F132" s="2" t="s">
        <v>500</v>
      </c>
    </row>
    <row r="133" ht="15.75" customHeight="1">
      <c r="A133" s="29" t="s">
        <v>76</v>
      </c>
      <c r="B133" s="29">
        <v>2024.0</v>
      </c>
      <c r="C133" s="29" t="s">
        <v>422</v>
      </c>
      <c r="D133" s="29"/>
      <c r="E133" s="29" t="s">
        <v>443</v>
      </c>
      <c r="F133" s="2" t="s">
        <v>500</v>
      </c>
    </row>
    <row r="134" ht="15.75" customHeight="1">
      <c r="A134" s="29" t="s">
        <v>76</v>
      </c>
      <c r="B134" s="29">
        <v>2024.0</v>
      </c>
      <c r="C134" s="29" t="s">
        <v>425</v>
      </c>
      <c r="D134" s="29"/>
      <c r="E134" s="29" t="s">
        <v>443</v>
      </c>
      <c r="F134" s="2" t="s">
        <v>500</v>
      </c>
    </row>
    <row r="135" ht="15.75" customHeight="1">
      <c r="A135" s="29" t="s">
        <v>76</v>
      </c>
      <c r="B135" s="29">
        <v>2024.0</v>
      </c>
      <c r="C135" s="29" t="s">
        <v>426</v>
      </c>
      <c r="D135" s="29"/>
      <c r="E135" s="29" t="s">
        <v>443</v>
      </c>
      <c r="F135" s="2" t="s">
        <v>500</v>
      </c>
    </row>
    <row r="136" ht="15.75" customHeight="1">
      <c r="A136" s="29" t="s">
        <v>76</v>
      </c>
      <c r="B136" s="29">
        <v>2024.0</v>
      </c>
      <c r="C136" s="29" t="s">
        <v>427</v>
      </c>
      <c r="D136" s="29"/>
      <c r="E136" s="29" t="s">
        <v>443</v>
      </c>
      <c r="F136" s="2" t="s">
        <v>500</v>
      </c>
    </row>
    <row r="137" ht="15.75" customHeight="1">
      <c r="A137" s="29" t="s">
        <v>76</v>
      </c>
      <c r="B137" s="29">
        <v>2024.0</v>
      </c>
      <c r="C137" s="29" t="s">
        <v>448</v>
      </c>
      <c r="D137" s="29"/>
      <c r="E137" s="29" t="s">
        <v>428</v>
      </c>
      <c r="F137" s="2" t="s">
        <v>524</v>
      </c>
    </row>
    <row r="138" ht="15.75" customHeight="1">
      <c r="A138" s="29" t="s">
        <v>76</v>
      </c>
      <c r="B138" s="29">
        <v>2024.0</v>
      </c>
      <c r="C138" s="29" t="s">
        <v>432</v>
      </c>
      <c r="D138" s="29"/>
      <c r="E138" s="29" t="s">
        <v>443</v>
      </c>
      <c r="F138" s="2" t="s">
        <v>500</v>
      </c>
    </row>
    <row r="139" ht="15.75" customHeight="1">
      <c r="A139" s="29" t="s">
        <v>86</v>
      </c>
      <c r="B139" s="29">
        <v>2022.0</v>
      </c>
      <c r="C139" s="29" t="s">
        <v>422</v>
      </c>
      <c r="D139" s="29"/>
      <c r="E139" s="29" t="s">
        <v>443</v>
      </c>
      <c r="F139" s="2" t="s">
        <v>525</v>
      </c>
    </row>
    <row r="140" ht="15.75" customHeight="1">
      <c r="A140" s="29" t="s">
        <v>86</v>
      </c>
      <c r="B140" s="29">
        <v>2022.0</v>
      </c>
      <c r="C140" s="29" t="s">
        <v>425</v>
      </c>
      <c r="D140" s="29"/>
      <c r="E140" s="29" t="s">
        <v>443</v>
      </c>
      <c r="F140" s="2" t="s">
        <v>525</v>
      </c>
    </row>
    <row r="141" ht="15.75" customHeight="1">
      <c r="A141" s="29" t="s">
        <v>86</v>
      </c>
      <c r="B141" s="29">
        <v>2022.0</v>
      </c>
      <c r="C141" s="29" t="s">
        <v>427</v>
      </c>
      <c r="D141" s="29"/>
      <c r="E141" s="29" t="s">
        <v>443</v>
      </c>
      <c r="F141" s="2" t="s">
        <v>525</v>
      </c>
    </row>
    <row r="142" ht="15.75" customHeight="1">
      <c r="A142" s="29" t="s">
        <v>86</v>
      </c>
      <c r="B142" s="29">
        <v>2022.0</v>
      </c>
      <c r="C142" s="29" t="s">
        <v>432</v>
      </c>
      <c r="D142" s="29"/>
      <c r="E142" s="29" t="s">
        <v>443</v>
      </c>
      <c r="F142" s="2" t="s">
        <v>525</v>
      </c>
    </row>
    <row r="143" ht="15.75" customHeight="1">
      <c r="A143" s="29" t="s">
        <v>86</v>
      </c>
      <c r="B143" s="29">
        <v>2023.0</v>
      </c>
      <c r="C143" s="29" t="s">
        <v>425</v>
      </c>
      <c r="D143" s="29"/>
      <c r="E143" s="29" t="s">
        <v>443</v>
      </c>
      <c r="F143" s="2" t="s">
        <v>525</v>
      </c>
    </row>
    <row r="144" ht="15.75" customHeight="1">
      <c r="A144" s="29" t="s">
        <v>86</v>
      </c>
      <c r="B144" s="29">
        <v>2023.0</v>
      </c>
      <c r="C144" s="29" t="s">
        <v>427</v>
      </c>
      <c r="D144" s="29"/>
      <c r="E144" s="29" t="s">
        <v>443</v>
      </c>
      <c r="F144" s="2" t="s">
        <v>525</v>
      </c>
    </row>
    <row r="145" ht="15.75" customHeight="1">
      <c r="A145" s="29" t="s">
        <v>86</v>
      </c>
      <c r="B145" s="29">
        <v>2023.0</v>
      </c>
      <c r="C145" s="29" t="s">
        <v>432</v>
      </c>
      <c r="D145" s="29"/>
      <c r="E145" s="29" t="s">
        <v>443</v>
      </c>
      <c r="F145" s="2" t="s">
        <v>525</v>
      </c>
    </row>
    <row r="146" ht="15.75" customHeight="1">
      <c r="A146" s="29" t="s">
        <v>86</v>
      </c>
      <c r="B146" s="29">
        <v>2024.0</v>
      </c>
      <c r="C146" s="29" t="s">
        <v>458</v>
      </c>
      <c r="D146" s="29"/>
      <c r="E146" s="29" t="s">
        <v>423</v>
      </c>
      <c r="F146" s="2" t="s">
        <v>526</v>
      </c>
    </row>
    <row r="147" ht="15.75" customHeight="1">
      <c r="A147" s="29" t="s">
        <v>87</v>
      </c>
      <c r="B147" s="29">
        <v>2022.0</v>
      </c>
      <c r="C147" s="29" t="s">
        <v>448</v>
      </c>
      <c r="D147" s="29"/>
      <c r="E147" s="29" t="s">
        <v>428</v>
      </c>
      <c r="F147" s="2" t="s">
        <v>527</v>
      </c>
    </row>
    <row r="148" ht="15.75" customHeight="1">
      <c r="A148" s="29" t="s">
        <v>87</v>
      </c>
      <c r="B148" s="29">
        <v>2023.0</v>
      </c>
      <c r="C148" s="29" t="s">
        <v>422</v>
      </c>
      <c r="D148" s="29"/>
      <c r="E148" s="29" t="s">
        <v>443</v>
      </c>
      <c r="F148" s="2" t="s">
        <v>528</v>
      </c>
    </row>
    <row r="149" ht="15.75" customHeight="1">
      <c r="A149" s="29" t="s">
        <v>87</v>
      </c>
      <c r="B149" s="29">
        <v>2024.0</v>
      </c>
      <c r="C149" s="29" t="s">
        <v>458</v>
      </c>
      <c r="D149" s="29"/>
      <c r="E149" s="29" t="s">
        <v>423</v>
      </c>
      <c r="F149" s="2" t="s">
        <v>526</v>
      </c>
    </row>
    <row r="150" ht="15.75" customHeight="1">
      <c r="A150" s="29" t="s">
        <v>91</v>
      </c>
      <c r="B150" s="29">
        <v>2022.0</v>
      </c>
      <c r="C150" s="29" t="s">
        <v>422</v>
      </c>
      <c r="D150" s="29"/>
      <c r="E150" s="29" t="s">
        <v>443</v>
      </c>
      <c r="F150" s="2" t="s">
        <v>529</v>
      </c>
    </row>
    <row r="151" ht="15.75" customHeight="1">
      <c r="A151" s="29" t="s">
        <v>91</v>
      </c>
      <c r="B151" s="29">
        <v>2022.0</v>
      </c>
      <c r="C151" s="29" t="s">
        <v>425</v>
      </c>
      <c r="D151" s="29"/>
      <c r="E151" s="29" t="s">
        <v>443</v>
      </c>
      <c r="F151" s="2" t="s">
        <v>529</v>
      </c>
    </row>
    <row r="152" ht="15.75" customHeight="1">
      <c r="A152" s="29" t="s">
        <v>91</v>
      </c>
      <c r="B152" s="29">
        <v>2022.0</v>
      </c>
      <c r="C152" s="29" t="s">
        <v>426</v>
      </c>
      <c r="D152" s="29"/>
      <c r="E152" s="29" t="s">
        <v>443</v>
      </c>
      <c r="F152" s="2" t="s">
        <v>529</v>
      </c>
    </row>
    <row r="153" ht="15.75" customHeight="1">
      <c r="A153" s="29" t="s">
        <v>91</v>
      </c>
      <c r="B153" s="29">
        <v>2022.0</v>
      </c>
      <c r="C153" s="29" t="s">
        <v>427</v>
      </c>
      <c r="D153" s="29"/>
      <c r="E153" s="29" t="s">
        <v>443</v>
      </c>
      <c r="F153" s="2" t="s">
        <v>529</v>
      </c>
    </row>
    <row r="154" ht="15.75" customHeight="1">
      <c r="A154" s="29" t="s">
        <v>91</v>
      </c>
      <c r="B154" s="29">
        <v>2022.0</v>
      </c>
      <c r="C154" s="29" t="s">
        <v>432</v>
      </c>
      <c r="D154" s="29"/>
      <c r="E154" s="29" t="s">
        <v>443</v>
      </c>
      <c r="F154" s="2" t="s">
        <v>529</v>
      </c>
    </row>
    <row r="155" ht="15.75" customHeight="1">
      <c r="A155" s="29" t="s">
        <v>91</v>
      </c>
      <c r="B155" s="29">
        <v>2023.0</v>
      </c>
      <c r="C155" s="29" t="s">
        <v>425</v>
      </c>
      <c r="D155" s="29"/>
      <c r="E155" s="29" t="s">
        <v>443</v>
      </c>
      <c r="F155" s="2" t="s">
        <v>530</v>
      </c>
    </row>
    <row r="156" ht="15.75" customHeight="1">
      <c r="A156" s="29" t="s">
        <v>91</v>
      </c>
      <c r="B156" s="29">
        <v>2023.0</v>
      </c>
      <c r="C156" s="29" t="s">
        <v>426</v>
      </c>
      <c r="D156" s="29"/>
      <c r="E156" s="29" t="s">
        <v>428</v>
      </c>
      <c r="F156" s="2" t="s">
        <v>531</v>
      </c>
    </row>
    <row r="157" ht="15.75" customHeight="1">
      <c r="A157" s="29" t="s">
        <v>91</v>
      </c>
      <c r="B157" s="29">
        <v>2023.0</v>
      </c>
      <c r="C157" s="29" t="s">
        <v>426</v>
      </c>
      <c r="D157" s="29"/>
      <c r="E157" s="29" t="s">
        <v>443</v>
      </c>
      <c r="F157" s="2" t="s">
        <v>530</v>
      </c>
    </row>
    <row r="158" ht="15.75" customHeight="1">
      <c r="A158" s="29" t="s">
        <v>91</v>
      </c>
      <c r="B158" s="29">
        <v>2023.0</v>
      </c>
      <c r="C158" s="29" t="s">
        <v>448</v>
      </c>
      <c r="D158" s="29"/>
      <c r="E158" s="29" t="s">
        <v>428</v>
      </c>
      <c r="F158" s="2" t="s">
        <v>532</v>
      </c>
    </row>
    <row r="159" ht="15.75" customHeight="1">
      <c r="A159" s="29" t="s">
        <v>91</v>
      </c>
      <c r="B159" s="29">
        <v>2024.0</v>
      </c>
      <c r="C159" s="29" t="s">
        <v>422</v>
      </c>
      <c r="D159" s="29"/>
      <c r="E159" s="29" t="s">
        <v>443</v>
      </c>
      <c r="F159" s="2" t="s">
        <v>529</v>
      </c>
    </row>
    <row r="160" ht="15.75" customHeight="1">
      <c r="A160" s="29" t="s">
        <v>91</v>
      </c>
      <c r="B160" s="29">
        <v>2024.0</v>
      </c>
      <c r="C160" s="29" t="s">
        <v>425</v>
      </c>
      <c r="D160" s="29"/>
      <c r="E160" s="29" t="s">
        <v>443</v>
      </c>
      <c r="F160" s="2" t="s">
        <v>529</v>
      </c>
    </row>
    <row r="161" ht="15.75" customHeight="1">
      <c r="A161" s="29" t="s">
        <v>91</v>
      </c>
      <c r="B161" s="29">
        <v>2024.0</v>
      </c>
      <c r="C161" s="29" t="s">
        <v>426</v>
      </c>
      <c r="D161" s="29"/>
      <c r="E161" s="29" t="s">
        <v>443</v>
      </c>
      <c r="F161" s="2" t="s">
        <v>529</v>
      </c>
    </row>
    <row r="162" ht="15.75" customHeight="1">
      <c r="A162" s="29" t="s">
        <v>91</v>
      </c>
      <c r="B162" s="29">
        <v>2024.0</v>
      </c>
      <c r="C162" s="29" t="s">
        <v>427</v>
      </c>
      <c r="D162" s="29"/>
      <c r="E162" s="29" t="s">
        <v>428</v>
      </c>
      <c r="F162" s="2" t="s">
        <v>533</v>
      </c>
    </row>
    <row r="163" ht="15.75" customHeight="1">
      <c r="A163" s="29" t="s">
        <v>91</v>
      </c>
      <c r="B163" s="29">
        <v>2024.0</v>
      </c>
      <c r="C163" s="29" t="s">
        <v>427</v>
      </c>
      <c r="D163" s="29"/>
      <c r="E163" s="29" t="s">
        <v>443</v>
      </c>
      <c r="F163" s="2" t="s">
        <v>529</v>
      </c>
    </row>
    <row r="164" ht="15.75" customHeight="1">
      <c r="A164" s="29" t="s">
        <v>91</v>
      </c>
      <c r="B164" s="29">
        <v>2024.0</v>
      </c>
      <c r="C164" s="29" t="s">
        <v>448</v>
      </c>
      <c r="D164" s="29"/>
      <c r="E164" s="29" t="s">
        <v>428</v>
      </c>
      <c r="F164" s="2" t="s">
        <v>534</v>
      </c>
    </row>
    <row r="165" ht="15.75" customHeight="1">
      <c r="A165" s="29" t="s">
        <v>91</v>
      </c>
      <c r="B165" s="29">
        <v>2024.0</v>
      </c>
      <c r="C165" s="29" t="s">
        <v>432</v>
      </c>
      <c r="D165" s="29"/>
      <c r="E165" s="29" t="s">
        <v>443</v>
      </c>
      <c r="F165" s="2" t="s">
        <v>529</v>
      </c>
    </row>
    <row r="166" ht="15.75" customHeight="1">
      <c r="A166" s="29" t="s">
        <v>112</v>
      </c>
      <c r="B166" s="29">
        <v>2022.0</v>
      </c>
      <c r="C166" s="29" t="s">
        <v>535</v>
      </c>
      <c r="D166" s="29"/>
      <c r="E166" s="29" t="s">
        <v>423</v>
      </c>
      <c r="F166" s="2" t="s">
        <v>536</v>
      </c>
    </row>
    <row r="167" ht="15.75" customHeight="1">
      <c r="A167" s="29" t="s">
        <v>112</v>
      </c>
      <c r="B167" s="29">
        <v>2022.0</v>
      </c>
      <c r="C167" s="29" t="s">
        <v>448</v>
      </c>
      <c r="D167" s="29"/>
      <c r="E167" s="29" t="s">
        <v>428</v>
      </c>
      <c r="F167" s="2" t="s">
        <v>537</v>
      </c>
    </row>
    <row r="168" ht="15.75" customHeight="1">
      <c r="A168" s="29" t="s">
        <v>112</v>
      </c>
      <c r="B168" s="29">
        <v>2022.0</v>
      </c>
      <c r="C168" s="29" t="s">
        <v>448</v>
      </c>
      <c r="D168" s="29"/>
      <c r="E168" s="29" t="s">
        <v>423</v>
      </c>
      <c r="F168" s="2" t="s">
        <v>538</v>
      </c>
    </row>
    <row r="169" ht="15.75" customHeight="1">
      <c r="A169" s="29" t="s">
        <v>112</v>
      </c>
      <c r="B169" s="29">
        <v>2023.0</v>
      </c>
      <c r="C169" s="29" t="s">
        <v>422</v>
      </c>
      <c r="D169" s="29" t="s">
        <v>169</v>
      </c>
      <c r="E169" s="29" t="s">
        <v>428</v>
      </c>
      <c r="F169" s="2" t="s">
        <v>539</v>
      </c>
    </row>
    <row r="170" ht="15.75" customHeight="1">
      <c r="A170" s="29" t="s">
        <v>112</v>
      </c>
      <c r="B170" s="29">
        <v>2023.0</v>
      </c>
      <c r="C170" s="29" t="s">
        <v>422</v>
      </c>
      <c r="D170" s="29" t="s">
        <v>118</v>
      </c>
      <c r="E170" s="29" t="s">
        <v>428</v>
      </c>
      <c r="F170" s="2" t="s">
        <v>540</v>
      </c>
    </row>
    <row r="171" ht="15.75" customHeight="1">
      <c r="A171" s="29" t="s">
        <v>112</v>
      </c>
      <c r="B171" s="29">
        <v>2023.0</v>
      </c>
      <c r="C171" s="29" t="s">
        <v>422</v>
      </c>
      <c r="D171" s="29"/>
      <c r="E171" s="29" t="s">
        <v>428</v>
      </c>
      <c r="F171" s="2" t="s">
        <v>541</v>
      </c>
    </row>
    <row r="172" ht="15.75" customHeight="1">
      <c r="A172" s="29" t="s">
        <v>112</v>
      </c>
      <c r="B172" s="29">
        <v>2023.0</v>
      </c>
      <c r="C172" s="29" t="s">
        <v>422</v>
      </c>
      <c r="D172" s="29" t="s">
        <v>115</v>
      </c>
      <c r="E172" s="29" t="s">
        <v>428</v>
      </c>
      <c r="F172" s="2" t="s">
        <v>542</v>
      </c>
    </row>
    <row r="173" ht="15.75" customHeight="1">
      <c r="A173" s="29" t="s">
        <v>112</v>
      </c>
      <c r="B173" s="29">
        <v>2023.0</v>
      </c>
      <c r="C173" s="29" t="s">
        <v>427</v>
      </c>
      <c r="D173" s="29"/>
      <c r="E173" s="29" t="s">
        <v>428</v>
      </c>
      <c r="F173" s="2" t="s">
        <v>543</v>
      </c>
    </row>
    <row r="174" ht="15.75" customHeight="1">
      <c r="A174" s="29" t="s">
        <v>112</v>
      </c>
      <c r="B174" s="29">
        <v>2023.0</v>
      </c>
      <c r="C174" s="29" t="s">
        <v>535</v>
      </c>
      <c r="D174" s="29"/>
      <c r="E174" s="29" t="s">
        <v>423</v>
      </c>
      <c r="F174" s="2" t="s">
        <v>536</v>
      </c>
    </row>
    <row r="175" ht="15.75" customHeight="1">
      <c r="A175" s="29" t="s">
        <v>112</v>
      </c>
      <c r="B175" s="29">
        <v>2023.0</v>
      </c>
      <c r="C175" s="29" t="s">
        <v>448</v>
      </c>
      <c r="D175" s="29"/>
      <c r="E175" s="29" t="s">
        <v>423</v>
      </c>
      <c r="F175" s="2" t="s">
        <v>538</v>
      </c>
    </row>
    <row r="176" ht="15.75" customHeight="1">
      <c r="A176" s="29" t="s">
        <v>112</v>
      </c>
      <c r="B176" s="29">
        <v>2024.0</v>
      </c>
      <c r="C176" s="29" t="s">
        <v>422</v>
      </c>
      <c r="D176" s="29"/>
      <c r="E176" s="29" t="s">
        <v>443</v>
      </c>
      <c r="F176" s="2" t="s">
        <v>544</v>
      </c>
    </row>
    <row r="177" ht="15.75" customHeight="1">
      <c r="A177" s="29" t="s">
        <v>112</v>
      </c>
      <c r="B177" s="29">
        <v>2024.0</v>
      </c>
      <c r="C177" s="29" t="s">
        <v>425</v>
      </c>
      <c r="D177" s="29"/>
      <c r="E177" s="29" t="s">
        <v>443</v>
      </c>
      <c r="F177" s="2" t="s">
        <v>544</v>
      </c>
    </row>
    <row r="178" ht="15.75" customHeight="1">
      <c r="A178" s="29" t="s">
        <v>112</v>
      </c>
      <c r="B178" s="29">
        <v>2024.0</v>
      </c>
      <c r="C178" s="29" t="s">
        <v>426</v>
      </c>
      <c r="D178" s="29"/>
      <c r="E178" s="29" t="s">
        <v>443</v>
      </c>
      <c r="F178" s="2" t="s">
        <v>544</v>
      </c>
    </row>
    <row r="179" ht="15.75" customHeight="1">
      <c r="A179" s="29" t="s">
        <v>112</v>
      </c>
      <c r="B179" s="29">
        <v>2024.0</v>
      </c>
      <c r="C179" s="29" t="s">
        <v>427</v>
      </c>
      <c r="D179" s="29"/>
      <c r="E179" s="29" t="s">
        <v>443</v>
      </c>
      <c r="F179" s="2" t="s">
        <v>544</v>
      </c>
    </row>
    <row r="180" ht="15.75" customHeight="1">
      <c r="A180" s="29" t="s">
        <v>112</v>
      </c>
      <c r="B180" s="29">
        <v>2024.0</v>
      </c>
      <c r="C180" s="29" t="s">
        <v>448</v>
      </c>
      <c r="D180" s="29"/>
      <c r="E180" s="29" t="s">
        <v>428</v>
      </c>
      <c r="F180" s="2" t="s">
        <v>545</v>
      </c>
    </row>
    <row r="181" ht="15.75" customHeight="1">
      <c r="A181" s="29" t="s">
        <v>112</v>
      </c>
      <c r="B181" s="29">
        <v>2024.0</v>
      </c>
      <c r="C181" s="29" t="s">
        <v>432</v>
      </c>
      <c r="D181" s="29"/>
      <c r="E181" s="29" t="s">
        <v>443</v>
      </c>
      <c r="F181" s="2" t="s">
        <v>544</v>
      </c>
    </row>
    <row r="182" ht="15.75" customHeight="1">
      <c r="A182" s="4"/>
      <c r="B182" s="4"/>
      <c r="C182" s="4"/>
      <c r="D182" s="4"/>
      <c r="E182" s="4"/>
      <c r="F182" s="4"/>
    </row>
    <row r="183" ht="15.75" customHeight="1">
      <c r="A183" s="4"/>
      <c r="B183" s="4"/>
      <c r="C183" s="4"/>
      <c r="D183" s="4"/>
      <c r="E183" s="4"/>
      <c r="F183" s="4"/>
    </row>
    <row r="184" ht="15.75" customHeight="1">
      <c r="A184" s="4"/>
      <c r="B184" s="4"/>
      <c r="C184" s="4"/>
      <c r="D184" s="4"/>
      <c r="E184" s="4"/>
      <c r="F184" s="4"/>
    </row>
    <row r="185" ht="15.75" customHeight="1">
      <c r="A185" s="4"/>
      <c r="B185" s="4"/>
      <c r="C185" s="4"/>
      <c r="D185" s="4"/>
      <c r="E185" s="4"/>
      <c r="F185" s="4"/>
    </row>
    <row r="186" ht="15.75" customHeight="1">
      <c r="A186" s="4"/>
      <c r="B186" s="4"/>
      <c r="C186" s="4"/>
      <c r="D186" s="4"/>
      <c r="E186" s="4"/>
      <c r="F186" s="4"/>
    </row>
    <row r="187" ht="15.75" customHeight="1">
      <c r="A187" s="4"/>
      <c r="B187" s="4"/>
      <c r="C187" s="4"/>
      <c r="D187" s="4"/>
      <c r="E187" s="4"/>
      <c r="F187" s="4"/>
    </row>
    <row r="188" ht="15.75" customHeight="1">
      <c r="A188" s="4"/>
      <c r="B188" s="4"/>
      <c r="C188" s="4"/>
      <c r="D188" s="4"/>
      <c r="E188" s="4"/>
      <c r="F188" s="4"/>
    </row>
    <row r="189" ht="15.75" customHeight="1">
      <c r="A189" s="4"/>
      <c r="B189" s="4"/>
      <c r="C189" s="4"/>
      <c r="D189" s="4"/>
      <c r="E189" s="4"/>
      <c r="F189" s="4"/>
    </row>
    <row r="190" ht="15.75" customHeight="1">
      <c r="A190" s="4"/>
      <c r="B190" s="4"/>
      <c r="C190" s="4"/>
      <c r="D190" s="4"/>
      <c r="E190" s="4"/>
      <c r="F190" s="4"/>
    </row>
    <row r="191" ht="15.75" customHeight="1">
      <c r="A191" s="4"/>
      <c r="B191" s="4"/>
      <c r="C191" s="4"/>
      <c r="D191" s="4"/>
      <c r="E191" s="4"/>
      <c r="F191" s="4"/>
    </row>
    <row r="192" ht="15.75" customHeight="1">
      <c r="A192" s="4"/>
      <c r="B192" s="4"/>
      <c r="C192" s="4"/>
      <c r="D192" s="4"/>
      <c r="E192" s="4"/>
      <c r="F192" s="4"/>
    </row>
    <row r="193" ht="15.75" customHeight="1">
      <c r="A193" s="4"/>
      <c r="B193" s="4"/>
      <c r="C193" s="4"/>
      <c r="D193" s="4"/>
      <c r="E193" s="4"/>
      <c r="F193" s="4"/>
    </row>
    <row r="194" ht="15.75" customHeight="1">
      <c r="A194" s="4"/>
      <c r="B194" s="4"/>
      <c r="C194" s="4"/>
      <c r="D194" s="4"/>
      <c r="E194" s="4"/>
      <c r="F194" s="4"/>
    </row>
    <row r="195" ht="15.75" customHeight="1">
      <c r="A195" s="4"/>
      <c r="B195" s="4"/>
      <c r="C195" s="4"/>
      <c r="D195" s="4"/>
      <c r="E195" s="4"/>
      <c r="F195" s="4"/>
    </row>
    <row r="196" ht="15.75" customHeight="1">
      <c r="A196" s="4"/>
      <c r="B196" s="4"/>
      <c r="C196" s="4"/>
      <c r="D196" s="4"/>
      <c r="E196" s="4"/>
      <c r="F196" s="4"/>
    </row>
    <row r="197" ht="15.75" customHeight="1">
      <c r="A197" s="4"/>
      <c r="B197" s="4"/>
      <c r="C197" s="4"/>
      <c r="D197" s="4"/>
      <c r="E197" s="4"/>
      <c r="F197" s="4"/>
    </row>
    <row r="198" ht="15.75" customHeight="1">
      <c r="A198" s="4"/>
      <c r="B198" s="4"/>
      <c r="C198" s="4"/>
      <c r="D198" s="4"/>
      <c r="E198" s="4"/>
      <c r="F198" s="4"/>
    </row>
    <row r="199" ht="15.75" customHeight="1">
      <c r="A199" s="4"/>
      <c r="B199" s="4"/>
      <c r="C199" s="4"/>
      <c r="D199" s="4"/>
      <c r="E199" s="4"/>
      <c r="F199" s="4"/>
    </row>
    <row r="200" ht="15.75" customHeight="1">
      <c r="A200" s="4"/>
      <c r="B200" s="4"/>
      <c r="C200" s="4"/>
      <c r="D200" s="4"/>
      <c r="E200" s="4"/>
      <c r="F200" s="4"/>
    </row>
    <row r="201" ht="15.75" customHeight="1">
      <c r="A201" s="4"/>
      <c r="B201" s="4"/>
      <c r="C201" s="4"/>
      <c r="D201" s="4"/>
      <c r="E201" s="4"/>
      <c r="F201" s="4"/>
    </row>
    <row r="202" ht="15.75" customHeight="1">
      <c r="A202" s="4"/>
      <c r="B202" s="4"/>
      <c r="C202" s="4"/>
      <c r="D202" s="4"/>
      <c r="E202" s="4"/>
      <c r="F202" s="4"/>
    </row>
    <row r="203" ht="15.75" customHeight="1">
      <c r="A203" s="4"/>
      <c r="B203" s="4"/>
      <c r="C203" s="4"/>
      <c r="D203" s="4"/>
      <c r="E203" s="4"/>
      <c r="F203" s="4"/>
    </row>
    <row r="204" ht="15.75" customHeight="1">
      <c r="A204" s="4"/>
      <c r="B204" s="4"/>
      <c r="C204" s="4"/>
      <c r="D204" s="4"/>
      <c r="E204" s="4"/>
      <c r="F204" s="4"/>
    </row>
    <row r="205" ht="15.75" customHeight="1">
      <c r="A205" s="4"/>
      <c r="B205" s="4"/>
      <c r="C205" s="4"/>
      <c r="D205" s="4"/>
      <c r="E205" s="4"/>
      <c r="F205" s="4"/>
    </row>
    <row r="206" ht="15.75" customHeight="1">
      <c r="A206" s="4"/>
      <c r="B206" s="4"/>
      <c r="C206" s="4"/>
      <c r="D206" s="4"/>
      <c r="E206" s="4"/>
      <c r="F206" s="4"/>
    </row>
    <row r="207" ht="15.75" customHeight="1">
      <c r="A207" s="4"/>
      <c r="B207" s="4"/>
      <c r="C207" s="4"/>
      <c r="D207" s="4"/>
      <c r="E207" s="4"/>
      <c r="F207" s="4"/>
    </row>
    <row r="208" ht="15.75" customHeight="1">
      <c r="A208" s="4"/>
      <c r="B208" s="4"/>
      <c r="C208" s="4"/>
      <c r="D208" s="4"/>
      <c r="E208" s="4"/>
      <c r="F208" s="4"/>
    </row>
    <row r="209" ht="15.75" customHeight="1">
      <c r="A209" s="4"/>
      <c r="B209" s="4"/>
      <c r="C209" s="4"/>
      <c r="D209" s="4"/>
      <c r="E209" s="4"/>
      <c r="F209" s="4"/>
    </row>
    <row r="210" ht="15.75" customHeight="1">
      <c r="A210" s="4"/>
      <c r="B210" s="4"/>
      <c r="C210" s="4"/>
      <c r="D210" s="4"/>
      <c r="E210" s="4"/>
      <c r="F210" s="4"/>
    </row>
    <row r="211" ht="15.75" customHeight="1">
      <c r="A211" s="4"/>
      <c r="B211" s="4"/>
      <c r="C211" s="4"/>
      <c r="D211" s="4"/>
      <c r="E211" s="4"/>
      <c r="F211" s="4"/>
    </row>
    <row r="212" ht="15.75" customHeight="1">
      <c r="A212" s="4"/>
      <c r="B212" s="4"/>
      <c r="C212" s="4"/>
      <c r="D212" s="4"/>
      <c r="E212" s="4"/>
      <c r="F212" s="4"/>
    </row>
    <row r="213" ht="15.75" customHeight="1">
      <c r="A213" s="4"/>
      <c r="B213" s="4"/>
      <c r="C213" s="4"/>
      <c r="D213" s="4"/>
      <c r="E213" s="4"/>
      <c r="F213" s="4"/>
    </row>
    <row r="214" ht="15.75" customHeight="1">
      <c r="A214" s="4"/>
      <c r="B214" s="4"/>
      <c r="C214" s="4"/>
      <c r="D214" s="4"/>
      <c r="E214" s="4"/>
      <c r="F214" s="4"/>
    </row>
    <row r="215" ht="15.75" customHeight="1">
      <c r="A215" s="4"/>
      <c r="B215" s="4"/>
      <c r="C215" s="4"/>
      <c r="D215" s="4"/>
      <c r="E215" s="4"/>
      <c r="F215" s="4"/>
    </row>
    <row r="216" ht="15.75" customHeight="1">
      <c r="A216" s="4"/>
      <c r="B216" s="4"/>
      <c r="C216" s="4"/>
      <c r="D216" s="4"/>
      <c r="E216" s="4"/>
      <c r="F216" s="4"/>
    </row>
    <row r="217" ht="15.75" customHeight="1">
      <c r="A217" s="4"/>
      <c r="B217" s="4"/>
      <c r="C217" s="4"/>
      <c r="D217" s="4"/>
      <c r="E217" s="4"/>
      <c r="F217" s="4"/>
    </row>
    <row r="218" ht="15.75" customHeight="1">
      <c r="A218" s="4"/>
      <c r="B218" s="4"/>
      <c r="C218" s="4"/>
      <c r="D218" s="4"/>
      <c r="E218" s="4"/>
      <c r="F218" s="4"/>
    </row>
    <row r="219" ht="15.75" customHeight="1">
      <c r="A219" s="4"/>
      <c r="B219" s="4"/>
      <c r="C219" s="4"/>
      <c r="D219" s="4"/>
      <c r="E219" s="4"/>
      <c r="F219" s="4"/>
    </row>
    <row r="220" ht="15.75" customHeight="1">
      <c r="A220" s="4"/>
      <c r="B220" s="4"/>
      <c r="C220" s="4"/>
      <c r="D220" s="4"/>
      <c r="E220" s="4"/>
      <c r="F220" s="4"/>
    </row>
    <row r="221" ht="15.75" customHeight="1">
      <c r="A221" s="4"/>
      <c r="B221" s="4"/>
      <c r="C221" s="4"/>
      <c r="D221" s="4"/>
      <c r="E221" s="4"/>
      <c r="F221" s="4"/>
    </row>
    <row r="222" ht="15.75" customHeight="1">
      <c r="A222" s="4"/>
      <c r="B222" s="4"/>
      <c r="C222" s="4"/>
      <c r="D222" s="4"/>
      <c r="E222" s="4"/>
      <c r="F222" s="4"/>
    </row>
    <row r="223" ht="15.75" customHeight="1">
      <c r="A223" s="4"/>
      <c r="B223" s="4"/>
      <c r="C223" s="4"/>
      <c r="D223" s="4"/>
      <c r="E223" s="4"/>
      <c r="F223" s="4"/>
    </row>
    <row r="224" ht="15.75" customHeight="1">
      <c r="A224" s="4"/>
      <c r="B224" s="4"/>
      <c r="C224" s="4"/>
      <c r="D224" s="4"/>
      <c r="E224" s="4"/>
      <c r="F224" s="4"/>
    </row>
    <row r="225" ht="15.75" customHeight="1">
      <c r="A225" s="4"/>
      <c r="B225" s="4"/>
      <c r="C225" s="4"/>
      <c r="D225" s="4"/>
      <c r="E225" s="4"/>
      <c r="F225" s="4"/>
    </row>
    <row r="226" ht="15.75" customHeight="1">
      <c r="A226" s="4"/>
      <c r="B226" s="4"/>
      <c r="C226" s="4"/>
      <c r="D226" s="4"/>
      <c r="E226" s="4"/>
      <c r="F226" s="4"/>
    </row>
    <row r="227" ht="15.75" customHeight="1">
      <c r="A227" s="4"/>
      <c r="B227" s="4"/>
      <c r="C227" s="4"/>
      <c r="D227" s="4"/>
      <c r="E227" s="4"/>
      <c r="F227" s="4"/>
    </row>
    <row r="228" ht="15.75" customHeight="1">
      <c r="A228" s="4"/>
      <c r="B228" s="4"/>
      <c r="C228" s="4"/>
      <c r="D228" s="4"/>
      <c r="E228" s="4"/>
      <c r="F228" s="4"/>
    </row>
    <row r="229" ht="15.75" customHeight="1">
      <c r="A229" s="4"/>
      <c r="B229" s="4"/>
      <c r="C229" s="4"/>
      <c r="D229" s="4"/>
      <c r="E229" s="4"/>
      <c r="F229" s="4"/>
    </row>
    <row r="230" ht="15.75" customHeight="1">
      <c r="A230" s="4"/>
      <c r="B230" s="4"/>
      <c r="C230" s="4"/>
      <c r="D230" s="4"/>
      <c r="E230" s="4"/>
      <c r="F230" s="4"/>
    </row>
    <row r="231" ht="15.75" customHeight="1">
      <c r="A231" s="4"/>
      <c r="B231" s="4"/>
      <c r="C231" s="4"/>
      <c r="D231" s="4"/>
      <c r="E231" s="4"/>
      <c r="F231" s="4"/>
    </row>
    <row r="232" ht="15.75" customHeight="1">
      <c r="A232" s="4"/>
      <c r="B232" s="4"/>
      <c r="C232" s="4"/>
      <c r="D232" s="4"/>
      <c r="E232" s="4"/>
      <c r="F232" s="4"/>
    </row>
    <row r="233" ht="15.75" customHeight="1">
      <c r="A233" s="4"/>
      <c r="B233" s="4"/>
      <c r="C233" s="4"/>
      <c r="D233" s="4"/>
      <c r="E233" s="4"/>
      <c r="F233" s="4"/>
    </row>
    <row r="234" ht="15.75" customHeight="1">
      <c r="A234" s="4"/>
      <c r="B234" s="4"/>
      <c r="C234" s="4"/>
      <c r="D234" s="4"/>
      <c r="E234" s="4"/>
      <c r="F234" s="4"/>
    </row>
    <row r="235" ht="15.75" customHeight="1">
      <c r="A235" s="4"/>
      <c r="B235" s="4"/>
      <c r="C235" s="4"/>
      <c r="D235" s="4"/>
      <c r="E235" s="4"/>
      <c r="F235" s="4"/>
    </row>
    <row r="236" ht="15.75" customHeight="1">
      <c r="A236" s="4"/>
      <c r="B236" s="4"/>
      <c r="C236" s="4"/>
      <c r="D236" s="4"/>
      <c r="E236" s="4"/>
      <c r="F236" s="4"/>
    </row>
    <row r="237" ht="15.75" customHeight="1">
      <c r="A237" s="4"/>
      <c r="B237" s="4"/>
      <c r="C237" s="4"/>
      <c r="D237" s="4"/>
      <c r="E237" s="4"/>
      <c r="F237" s="4"/>
    </row>
    <row r="238" ht="15.75" customHeight="1">
      <c r="A238" s="4"/>
      <c r="B238" s="4"/>
      <c r="C238" s="4"/>
      <c r="D238" s="4"/>
      <c r="E238" s="4"/>
      <c r="F238" s="4"/>
    </row>
    <row r="239" ht="15.75" customHeight="1">
      <c r="A239" s="4"/>
      <c r="B239" s="4"/>
      <c r="C239" s="4"/>
      <c r="D239" s="4"/>
      <c r="E239" s="4"/>
      <c r="F239" s="4"/>
    </row>
    <row r="240" ht="15.75" customHeight="1">
      <c r="A240" s="4"/>
      <c r="B240" s="4"/>
      <c r="C240" s="4"/>
      <c r="D240" s="4"/>
      <c r="E240" s="4"/>
      <c r="F240" s="4"/>
    </row>
    <row r="241" ht="15.75" customHeight="1">
      <c r="A241" s="4"/>
      <c r="B241" s="4"/>
      <c r="C241" s="4"/>
      <c r="D241" s="4"/>
      <c r="E241" s="4"/>
      <c r="F241" s="4"/>
    </row>
    <row r="242" ht="15.75" customHeight="1">
      <c r="A242" s="4"/>
      <c r="B242" s="4"/>
      <c r="C242" s="4"/>
      <c r="D242" s="4"/>
      <c r="E242" s="4"/>
      <c r="F242" s="4"/>
    </row>
    <row r="243" ht="15.75" customHeight="1">
      <c r="A243" s="4"/>
      <c r="B243" s="4"/>
      <c r="C243" s="4"/>
      <c r="D243" s="4"/>
      <c r="E243" s="4"/>
      <c r="F243" s="4"/>
    </row>
    <row r="244" ht="15.75" customHeight="1">
      <c r="A244" s="4"/>
      <c r="B244" s="4"/>
      <c r="C244" s="4"/>
      <c r="D244" s="4"/>
      <c r="E244" s="4"/>
      <c r="F244" s="4"/>
    </row>
    <row r="245" ht="15.75" customHeight="1">
      <c r="A245" s="4"/>
      <c r="B245" s="4"/>
      <c r="C245" s="4"/>
      <c r="D245" s="4"/>
      <c r="E245" s="4"/>
      <c r="F245" s="4"/>
    </row>
    <row r="246" ht="15.75" customHeight="1">
      <c r="A246" s="4"/>
      <c r="B246" s="4"/>
      <c r="C246" s="4"/>
      <c r="D246" s="4"/>
      <c r="E246" s="4"/>
      <c r="F246" s="4"/>
    </row>
    <row r="247" ht="15.75" customHeight="1">
      <c r="A247" s="4"/>
      <c r="B247" s="4"/>
      <c r="C247" s="4"/>
      <c r="D247" s="4"/>
      <c r="E247" s="4"/>
      <c r="F247" s="4"/>
    </row>
    <row r="248" ht="15.75" customHeight="1">
      <c r="A248" s="4"/>
      <c r="B248" s="4"/>
      <c r="C248" s="4"/>
      <c r="D248" s="4"/>
      <c r="E248" s="4"/>
      <c r="F248" s="4"/>
    </row>
    <row r="249" ht="15.75" customHeight="1">
      <c r="A249" s="4"/>
      <c r="B249" s="4"/>
      <c r="C249" s="4"/>
      <c r="D249" s="4"/>
      <c r="E249" s="4"/>
      <c r="F249" s="4"/>
    </row>
    <row r="250" ht="15.75" customHeight="1">
      <c r="A250" s="4"/>
      <c r="B250" s="4"/>
      <c r="C250" s="4"/>
      <c r="D250" s="4"/>
      <c r="E250" s="4"/>
      <c r="F250" s="4"/>
    </row>
    <row r="251" ht="15.75" customHeight="1">
      <c r="A251" s="4"/>
      <c r="B251" s="4"/>
      <c r="C251" s="4"/>
      <c r="D251" s="4"/>
      <c r="E251" s="4"/>
      <c r="F251" s="4"/>
    </row>
    <row r="252" ht="15.75" customHeight="1">
      <c r="A252" s="4"/>
      <c r="B252" s="4"/>
      <c r="C252" s="4"/>
      <c r="D252" s="4"/>
      <c r="E252" s="4"/>
      <c r="F252" s="4"/>
    </row>
    <row r="253" ht="15.75" customHeight="1">
      <c r="A253" s="4"/>
      <c r="B253" s="4"/>
      <c r="C253" s="4"/>
      <c r="D253" s="4"/>
      <c r="E253" s="4"/>
      <c r="F253" s="4"/>
    </row>
    <row r="254" ht="15.75" customHeight="1">
      <c r="A254" s="4"/>
      <c r="B254" s="4"/>
      <c r="C254" s="4"/>
      <c r="D254" s="4"/>
      <c r="E254" s="4"/>
      <c r="F254" s="4"/>
    </row>
    <row r="255" ht="15.75" customHeight="1">
      <c r="A255" s="4"/>
      <c r="B255" s="4"/>
      <c r="C255" s="4"/>
      <c r="D255" s="4"/>
      <c r="E255" s="4"/>
      <c r="F255" s="4"/>
    </row>
    <row r="256" ht="15.75" customHeight="1">
      <c r="A256" s="4"/>
      <c r="B256" s="4"/>
      <c r="C256" s="4"/>
      <c r="D256" s="4"/>
      <c r="E256" s="4"/>
      <c r="F256" s="4"/>
    </row>
    <row r="257" ht="15.75" customHeight="1">
      <c r="A257" s="4"/>
      <c r="B257" s="4"/>
      <c r="C257" s="4"/>
      <c r="D257" s="4"/>
      <c r="E257" s="4"/>
      <c r="F257" s="4"/>
    </row>
    <row r="258" ht="15.75" customHeight="1">
      <c r="A258" s="4"/>
      <c r="B258" s="4"/>
      <c r="C258" s="4"/>
      <c r="D258" s="4"/>
      <c r="E258" s="4"/>
      <c r="F258" s="4"/>
    </row>
    <row r="259" ht="15.75" customHeight="1">
      <c r="A259" s="4"/>
      <c r="B259" s="4"/>
      <c r="C259" s="4"/>
      <c r="D259" s="4"/>
      <c r="E259" s="4"/>
      <c r="F259" s="4"/>
    </row>
    <row r="260" ht="15.75" customHeight="1">
      <c r="A260" s="4"/>
      <c r="B260" s="4"/>
      <c r="C260" s="4"/>
      <c r="D260" s="4"/>
      <c r="E260" s="4"/>
      <c r="F260" s="4"/>
    </row>
    <row r="261" ht="15.75" customHeight="1">
      <c r="A261" s="4"/>
      <c r="B261" s="4"/>
      <c r="C261" s="4"/>
      <c r="D261" s="4"/>
      <c r="E261" s="4"/>
      <c r="F261" s="4"/>
    </row>
    <row r="262" ht="15.75" customHeight="1">
      <c r="A262" s="4"/>
      <c r="B262" s="4"/>
      <c r="C262" s="4"/>
      <c r="D262" s="4"/>
      <c r="E262" s="4"/>
      <c r="F262" s="4"/>
    </row>
    <row r="263" ht="15.75" customHeight="1">
      <c r="A263" s="4"/>
      <c r="B263" s="4"/>
      <c r="C263" s="4"/>
      <c r="D263" s="4"/>
      <c r="E263" s="4"/>
      <c r="F263" s="4"/>
    </row>
    <row r="264" ht="15.75" customHeight="1">
      <c r="A264" s="4"/>
      <c r="B264" s="4"/>
      <c r="C264" s="4"/>
      <c r="D264" s="4"/>
      <c r="E264" s="4"/>
      <c r="F264" s="4"/>
    </row>
    <row r="265" ht="15.75" customHeight="1">
      <c r="A265" s="4"/>
      <c r="B265" s="4"/>
      <c r="C265" s="4"/>
      <c r="D265" s="4"/>
      <c r="E265" s="4"/>
      <c r="F265" s="4"/>
    </row>
    <row r="266" ht="15.75" customHeight="1">
      <c r="A266" s="4"/>
      <c r="B266" s="4"/>
      <c r="C266" s="4"/>
      <c r="D266" s="4"/>
      <c r="E266" s="4"/>
      <c r="F266" s="4"/>
    </row>
    <row r="267" ht="15.75" customHeight="1">
      <c r="A267" s="4"/>
      <c r="B267" s="4"/>
      <c r="C267" s="4"/>
      <c r="D267" s="4"/>
      <c r="E267" s="4"/>
      <c r="F267" s="4"/>
    </row>
    <row r="268" ht="15.75" customHeight="1">
      <c r="A268" s="4"/>
      <c r="B268" s="4"/>
      <c r="C268" s="4"/>
      <c r="D268" s="4"/>
      <c r="E268" s="4"/>
      <c r="F268" s="4"/>
    </row>
    <row r="269" ht="15.75" customHeight="1">
      <c r="A269" s="4"/>
      <c r="B269" s="4"/>
      <c r="C269" s="4"/>
      <c r="D269" s="4"/>
      <c r="E269" s="4"/>
      <c r="F269" s="4"/>
    </row>
    <row r="270" ht="15.75" customHeight="1">
      <c r="A270" s="4"/>
      <c r="B270" s="4"/>
      <c r="C270" s="4"/>
      <c r="D270" s="4"/>
      <c r="E270" s="4"/>
      <c r="F270" s="4"/>
    </row>
    <row r="271" ht="15.75" customHeight="1">
      <c r="A271" s="4"/>
      <c r="B271" s="4"/>
      <c r="C271" s="4"/>
      <c r="D271" s="4"/>
      <c r="E271" s="4"/>
      <c r="F271" s="4"/>
    </row>
    <row r="272" ht="15.75" customHeight="1">
      <c r="A272" s="4"/>
      <c r="B272" s="4"/>
      <c r="C272" s="4"/>
      <c r="D272" s="4"/>
      <c r="E272" s="4"/>
      <c r="F272" s="4"/>
    </row>
    <row r="273" ht="15.75" customHeight="1">
      <c r="A273" s="4"/>
      <c r="B273" s="4"/>
      <c r="C273" s="4"/>
      <c r="D273" s="4"/>
      <c r="E273" s="4"/>
      <c r="F273" s="4"/>
    </row>
    <row r="274" ht="15.75" customHeight="1">
      <c r="A274" s="4"/>
      <c r="B274" s="4"/>
      <c r="C274" s="4"/>
      <c r="D274" s="4"/>
      <c r="E274" s="4"/>
      <c r="F274" s="4"/>
    </row>
    <row r="275" ht="15.75" customHeight="1">
      <c r="A275" s="4"/>
      <c r="B275" s="4"/>
      <c r="C275" s="4"/>
      <c r="D275" s="4"/>
      <c r="E275" s="4"/>
      <c r="F275" s="4"/>
    </row>
    <row r="276" ht="15.75" customHeight="1">
      <c r="A276" s="4"/>
      <c r="B276" s="4"/>
      <c r="C276" s="4"/>
      <c r="D276" s="4"/>
      <c r="E276" s="4"/>
      <c r="F276" s="4"/>
    </row>
    <row r="277" ht="15.75" customHeight="1">
      <c r="A277" s="4"/>
      <c r="B277" s="4"/>
      <c r="C277" s="4"/>
      <c r="D277" s="4"/>
      <c r="E277" s="4"/>
      <c r="F277" s="4"/>
    </row>
    <row r="278" ht="15.75" customHeight="1">
      <c r="A278" s="4"/>
      <c r="B278" s="4"/>
      <c r="C278" s="4"/>
      <c r="D278" s="4"/>
      <c r="E278" s="4"/>
      <c r="F278" s="4"/>
    </row>
    <row r="279" ht="15.75" customHeight="1">
      <c r="A279" s="4"/>
      <c r="B279" s="4"/>
      <c r="C279" s="4"/>
      <c r="D279" s="4"/>
      <c r="E279" s="4"/>
      <c r="F279" s="4"/>
    </row>
    <row r="280" ht="15.75" customHeight="1">
      <c r="A280" s="4"/>
      <c r="B280" s="4"/>
      <c r="C280" s="4"/>
      <c r="D280" s="4"/>
      <c r="E280" s="4"/>
      <c r="F280" s="4"/>
    </row>
    <row r="281" ht="15.75" customHeight="1">
      <c r="A281" s="4"/>
      <c r="B281" s="4"/>
      <c r="C281" s="4"/>
      <c r="D281" s="4"/>
      <c r="E281" s="4"/>
      <c r="F281" s="4"/>
    </row>
    <row r="282" ht="15.75" customHeight="1">
      <c r="A282" s="4"/>
      <c r="B282" s="4"/>
      <c r="C282" s="4"/>
      <c r="D282" s="4"/>
      <c r="E282" s="4"/>
      <c r="F282" s="4"/>
    </row>
    <row r="283" ht="15.75" customHeight="1">
      <c r="A283" s="4"/>
      <c r="B283" s="4"/>
      <c r="C283" s="4"/>
      <c r="D283" s="4"/>
      <c r="E283" s="4"/>
      <c r="F283" s="4"/>
    </row>
    <row r="284" ht="15.75" customHeight="1">
      <c r="A284" s="4"/>
      <c r="B284" s="4"/>
      <c r="C284" s="4"/>
      <c r="D284" s="4"/>
      <c r="E284" s="4"/>
      <c r="F284" s="4"/>
    </row>
    <row r="285" ht="15.75" customHeight="1">
      <c r="A285" s="4"/>
      <c r="B285" s="4"/>
      <c r="C285" s="4"/>
      <c r="D285" s="4"/>
      <c r="E285" s="4"/>
      <c r="F285" s="4"/>
    </row>
    <row r="286" ht="15.75" customHeight="1">
      <c r="A286" s="4"/>
      <c r="B286" s="4"/>
      <c r="C286" s="4"/>
      <c r="D286" s="4"/>
      <c r="E286" s="4"/>
      <c r="F286" s="4"/>
    </row>
    <row r="287" ht="15.75" customHeight="1">
      <c r="A287" s="4"/>
      <c r="B287" s="4"/>
      <c r="C287" s="4"/>
      <c r="D287" s="4"/>
      <c r="E287" s="4"/>
      <c r="F287" s="4"/>
    </row>
    <row r="288" ht="15.75" customHeight="1">
      <c r="A288" s="4"/>
      <c r="B288" s="4"/>
      <c r="C288" s="4"/>
      <c r="D288" s="4"/>
      <c r="E288" s="4"/>
      <c r="F288" s="4"/>
    </row>
    <row r="289" ht="15.75" customHeight="1">
      <c r="A289" s="4"/>
      <c r="B289" s="4"/>
      <c r="C289" s="4"/>
      <c r="D289" s="4"/>
      <c r="E289" s="4"/>
      <c r="F289" s="4"/>
    </row>
    <row r="290" ht="15.75" customHeight="1">
      <c r="A290" s="4"/>
      <c r="B290" s="4"/>
      <c r="C290" s="4"/>
      <c r="D290" s="4"/>
      <c r="E290" s="4"/>
      <c r="F290" s="4"/>
    </row>
    <row r="291" ht="15.75" customHeight="1">
      <c r="A291" s="4"/>
      <c r="B291" s="4"/>
      <c r="C291" s="4"/>
      <c r="D291" s="4"/>
      <c r="E291" s="4"/>
      <c r="F291" s="4"/>
    </row>
    <row r="292" ht="15.75" customHeight="1">
      <c r="A292" s="4"/>
      <c r="B292" s="4"/>
      <c r="C292" s="4"/>
      <c r="D292" s="4"/>
      <c r="E292" s="4"/>
      <c r="F292" s="4"/>
    </row>
    <row r="293" ht="15.75" customHeight="1">
      <c r="A293" s="4"/>
      <c r="B293" s="4"/>
      <c r="C293" s="4"/>
      <c r="D293" s="4"/>
      <c r="E293" s="4"/>
      <c r="F293" s="4"/>
    </row>
    <row r="294" ht="15.75" customHeight="1">
      <c r="A294" s="4"/>
      <c r="B294" s="4"/>
      <c r="C294" s="4"/>
      <c r="D294" s="4"/>
      <c r="E294" s="4"/>
      <c r="F294" s="4"/>
    </row>
    <row r="295" ht="15.75" customHeight="1">
      <c r="A295" s="4"/>
      <c r="B295" s="4"/>
      <c r="C295" s="4"/>
      <c r="D295" s="4"/>
      <c r="E295" s="4"/>
      <c r="F295" s="4"/>
    </row>
    <row r="296" ht="15.75" customHeight="1">
      <c r="A296" s="4"/>
      <c r="B296" s="4"/>
      <c r="C296" s="4"/>
      <c r="D296" s="4"/>
      <c r="E296" s="4"/>
      <c r="F296" s="4"/>
    </row>
    <row r="297" ht="15.75" customHeight="1">
      <c r="A297" s="4"/>
      <c r="B297" s="4"/>
      <c r="C297" s="4"/>
      <c r="D297" s="4"/>
      <c r="E297" s="4"/>
      <c r="F297" s="4"/>
    </row>
    <row r="298" ht="15.75" customHeight="1">
      <c r="A298" s="4"/>
      <c r="B298" s="4"/>
      <c r="C298" s="4"/>
      <c r="D298" s="4"/>
      <c r="E298" s="4"/>
      <c r="F298" s="4"/>
    </row>
    <row r="299" ht="15.75" customHeight="1">
      <c r="A299" s="4"/>
      <c r="B299" s="4"/>
      <c r="C299" s="4"/>
      <c r="D299" s="4"/>
      <c r="E299" s="4"/>
      <c r="F299" s="4"/>
    </row>
    <row r="300" ht="15.75" customHeight="1">
      <c r="A300" s="4"/>
      <c r="B300" s="4"/>
      <c r="C300" s="4"/>
      <c r="D300" s="4"/>
      <c r="E300" s="4"/>
      <c r="F300" s="4"/>
    </row>
    <row r="301" ht="15.75" customHeight="1">
      <c r="A301" s="4"/>
      <c r="B301" s="4"/>
      <c r="C301" s="4"/>
      <c r="D301" s="4"/>
      <c r="E301" s="4"/>
      <c r="F301" s="4"/>
    </row>
    <row r="302" ht="15.75" customHeight="1">
      <c r="A302" s="4"/>
      <c r="B302" s="4"/>
      <c r="C302" s="4"/>
      <c r="D302" s="4"/>
      <c r="E302" s="4"/>
      <c r="F302" s="4"/>
    </row>
    <row r="303" ht="15.75" customHeight="1">
      <c r="A303" s="4"/>
      <c r="B303" s="4"/>
      <c r="C303" s="4"/>
      <c r="D303" s="4"/>
      <c r="E303" s="4"/>
      <c r="F303" s="4"/>
    </row>
    <row r="304" ht="15.75" customHeight="1">
      <c r="A304" s="4"/>
      <c r="B304" s="4"/>
      <c r="C304" s="4"/>
      <c r="D304" s="4"/>
      <c r="E304" s="4"/>
      <c r="F304" s="4"/>
    </row>
    <row r="305" ht="15.75" customHeight="1">
      <c r="A305" s="4"/>
      <c r="B305" s="4"/>
      <c r="C305" s="4"/>
      <c r="D305" s="4"/>
      <c r="E305" s="4"/>
      <c r="F305" s="4"/>
    </row>
    <row r="306" ht="15.75" customHeight="1">
      <c r="A306" s="4"/>
      <c r="B306" s="4"/>
      <c r="C306" s="4"/>
      <c r="D306" s="4"/>
      <c r="E306" s="4"/>
      <c r="F306" s="4"/>
    </row>
    <row r="307" ht="15.75" customHeight="1">
      <c r="A307" s="4"/>
      <c r="B307" s="4"/>
      <c r="C307" s="4"/>
      <c r="D307" s="4"/>
      <c r="E307" s="4"/>
      <c r="F307" s="4"/>
    </row>
    <row r="308" ht="15.75" customHeight="1">
      <c r="A308" s="4"/>
      <c r="B308" s="4"/>
      <c r="C308" s="4"/>
      <c r="D308" s="4"/>
      <c r="E308" s="4"/>
      <c r="F308" s="4"/>
    </row>
    <row r="309" ht="15.75" customHeight="1">
      <c r="A309" s="4"/>
      <c r="B309" s="4"/>
      <c r="C309" s="4"/>
      <c r="D309" s="4"/>
      <c r="E309" s="4"/>
      <c r="F309" s="4"/>
    </row>
    <row r="310" ht="15.75" customHeight="1">
      <c r="A310" s="4"/>
      <c r="B310" s="4"/>
      <c r="C310" s="4"/>
      <c r="D310" s="4"/>
      <c r="E310" s="4"/>
      <c r="F310" s="4"/>
    </row>
    <row r="311" ht="15.75" customHeight="1">
      <c r="A311" s="4"/>
      <c r="B311" s="4"/>
      <c r="C311" s="4"/>
      <c r="D311" s="4"/>
      <c r="E311" s="4"/>
      <c r="F311" s="4"/>
    </row>
    <row r="312" ht="15.75" customHeight="1">
      <c r="A312" s="4"/>
      <c r="B312" s="4"/>
      <c r="C312" s="4"/>
      <c r="D312" s="4"/>
      <c r="E312" s="4"/>
      <c r="F312" s="4"/>
    </row>
    <row r="313" ht="15.75" customHeight="1">
      <c r="A313" s="4"/>
      <c r="B313" s="4"/>
      <c r="C313" s="4"/>
      <c r="D313" s="4"/>
      <c r="E313" s="4"/>
      <c r="F313" s="4"/>
    </row>
    <row r="314" ht="15.75" customHeight="1">
      <c r="A314" s="4"/>
      <c r="B314" s="4"/>
      <c r="C314" s="4"/>
      <c r="D314" s="4"/>
      <c r="E314" s="4"/>
      <c r="F314" s="4"/>
    </row>
    <row r="315" ht="15.75" customHeight="1">
      <c r="A315" s="4"/>
      <c r="B315" s="4"/>
      <c r="C315" s="4"/>
      <c r="D315" s="4"/>
      <c r="E315" s="4"/>
      <c r="F315" s="4"/>
    </row>
    <row r="316" ht="15.75" customHeight="1">
      <c r="A316" s="4"/>
      <c r="B316" s="4"/>
      <c r="C316" s="4"/>
      <c r="D316" s="4"/>
      <c r="E316" s="4"/>
      <c r="F316" s="4"/>
    </row>
    <row r="317" ht="15.75" customHeight="1">
      <c r="A317" s="4"/>
      <c r="B317" s="4"/>
      <c r="C317" s="4"/>
      <c r="D317" s="4"/>
      <c r="E317" s="4"/>
      <c r="F317" s="4"/>
    </row>
    <row r="318" ht="15.75" customHeight="1">
      <c r="A318" s="4"/>
      <c r="B318" s="4"/>
      <c r="C318" s="4"/>
      <c r="D318" s="4"/>
      <c r="E318" s="4"/>
      <c r="F318" s="4"/>
    </row>
    <row r="319" ht="15.75" customHeight="1">
      <c r="A319" s="4"/>
      <c r="B319" s="4"/>
      <c r="C319" s="4"/>
      <c r="D319" s="4"/>
      <c r="E319" s="4"/>
      <c r="F319" s="4"/>
    </row>
    <row r="320" ht="15.75" customHeight="1">
      <c r="A320" s="4"/>
      <c r="B320" s="4"/>
      <c r="C320" s="4"/>
      <c r="D320" s="4"/>
      <c r="E320" s="4"/>
      <c r="F320" s="4"/>
    </row>
    <row r="321" ht="15.75" customHeight="1">
      <c r="A321" s="4"/>
      <c r="B321" s="4"/>
      <c r="C321" s="4"/>
      <c r="D321" s="4"/>
      <c r="E321" s="4"/>
      <c r="F321" s="4"/>
    </row>
    <row r="322" ht="15.75" customHeight="1">
      <c r="A322" s="4"/>
      <c r="B322" s="4"/>
      <c r="C322" s="4"/>
      <c r="D322" s="4"/>
      <c r="E322" s="4"/>
      <c r="F322" s="4"/>
    </row>
    <row r="323" ht="15.75" customHeight="1">
      <c r="A323" s="4"/>
      <c r="B323" s="4"/>
      <c r="C323" s="4"/>
      <c r="D323" s="4"/>
      <c r="E323" s="4"/>
      <c r="F323" s="4"/>
    </row>
    <row r="324" ht="15.75" customHeight="1">
      <c r="A324" s="4"/>
      <c r="B324" s="4"/>
      <c r="C324" s="4"/>
      <c r="D324" s="4"/>
      <c r="E324" s="4"/>
      <c r="F324" s="4"/>
    </row>
    <row r="325" ht="15.75" customHeight="1">
      <c r="A325" s="4"/>
      <c r="B325" s="4"/>
      <c r="C325" s="4"/>
      <c r="D325" s="4"/>
      <c r="E325" s="4"/>
      <c r="F325" s="4"/>
    </row>
    <row r="326" ht="15.75" customHeight="1">
      <c r="A326" s="4"/>
      <c r="B326" s="4"/>
      <c r="C326" s="4"/>
      <c r="D326" s="4"/>
      <c r="E326" s="4"/>
      <c r="F326" s="4"/>
    </row>
    <row r="327" ht="15.75" customHeight="1">
      <c r="A327" s="4"/>
      <c r="B327" s="4"/>
      <c r="C327" s="4"/>
      <c r="D327" s="4"/>
      <c r="E327" s="4"/>
      <c r="F327" s="4"/>
    </row>
    <row r="328" ht="15.75" customHeight="1">
      <c r="A328" s="4"/>
      <c r="B328" s="4"/>
      <c r="C328" s="4"/>
      <c r="D328" s="4"/>
      <c r="E328" s="4"/>
      <c r="F328" s="4"/>
    </row>
    <row r="329" ht="15.75" customHeight="1">
      <c r="A329" s="4"/>
      <c r="B329" s="4"/>
      <c r="C329" s="4"/>
      <c r="D329" s="4"/>
      <c r="E329" s="4"/>
      <c r="F329" s="4"/>
    </row>
    <row r="330" ht="15.75" customHeight="1">
      <c r="A330" s="4"/>
      <c r="B330" s="4"/>
      <c r="C330" s="4"/>
      <c r="D330" s="4"/>
      <c r="E330" s="4"/>
      <c r="F330" s="4"/>
    </row>
    <row r="331" ht="15.75" customHeight="1">
      <c r="A331" s="4"/>
      <c r="B331" s="4"/>
      <c r="C331" s="4"/>
      <c r="D331" s="4"/>
      <c r="E331" s="4"/>
      <c r="F331" s="4"/>
    </row>
    <row r="332" ht="15.75" customHeight="1">
      <c r="A332" s="4"/>
      <c r="B332" s="4"/>
      <c r="C332" s="4"/>
      <c r="D332" s="4"/>
      <c r="E332" s="4"/>
      <c r="F332" s="4"/>
    </row>
    <row r="333" ht="15.75" customHeight="1">
      <c r="A333" s="4"/>
      <c r="B333" s="4"/>
      <c r="C333" s="4"/>
      <c r="D333" s="4"/>
      <c r="E333" s="4"/>
      <c r="F333" s="4"/>
    </row>
    <row r="334" ht="15.75" customHeight="1">
      <c r="A334" s="4"/>
      <c r="B334" s="4"/>
      <c r="C334" s="4"/>
      <c r="D334" s="4"/>
      <c r="E334" s="4"/>
      <c r="F334" s="4"/>
    </row>
    <row r="335" ht="15.75" customHeight="1">
      <c r="A335" s="4"/>
      <c r="B335" s="4"/>
      <c r="C335" s="4"/>
      <c r="D335" s="4"/>
      <c r="E335" s="4"/>
      <c r="F335" s="4"/>
    </row>
    <row r="336" ht="15.75" customHeight="1">
      <c r="A336" s="4"/>
      <c r="B336" s="4"/>
      <c r="C336" s="4"/>
      <c r="D336" s="4"/>
      <c r="E336" s="4"/>
      <c r="F336" s="4"/>
    </row>
    <row r="337" ht="15.75" customHeight="1">
      <c r="A337" s="4"/>
      <c r="B337" s="4"/>
      <c r="C337" s="4"/>
      <c r="D337" s="4"/>
      <c r="E337" s="4"/>
      <c r="F337" s="4"/>
    </row>
    <row r="338" ht="15.75" customHeight="1">
      <c r="A338" s="4"/>
      <c r="B338" s="4"/>
      <c r="C338" s="4"/>
      <c r="D338" s="4"/>
      <c r="E338" s="4"/>
      <c r="F338" s="4"/>
    </row>
    <row r="339" ht="15.75" customHeight="1">
      <c r="A339" s="4"/>
      <c r="B339" s="4"/>
      <c r="C339" s="4"/>
      <c r="D339" s="4"/>
      <c r="E339" s="4"/>
      <c r="F339" s="4"/>
    </row>
    <row r="340" ht="15.75" customHeight="1">
      <c r="A340" s="4"/>
      <c r="B340" s="4"/>
      <c r="C340" s="4"/>
      <c r="D340" s="4"/>
      <c r="E340" s="4"/>
      <c r="F340" s="4"/>
    </row>
    <row r="341" ht="15.75" customHeight="1">
      <c r="A341" s="4"/>
      <c r="B341" s="4"/>
      <c r="C341" s="4"/>
      <c r="D341" s="4"/>
      <c r="E341" s="4"/>
      <c r="F341" s="4"/>
    </row>
    <row r="342" ht="15.75" customHeight="1">
      <c r="A342" s="4"/>
      <c r="B342" s="4"/>
      <c r="C342" s="4"/>
      <c r="D342" s="4"/>
      <c r="E342" s="4"/>
      <c r="F342" s="4"/>
    </row>
    <row r="343" ht="15.75" customHeight="1">
      <c r="A343" s="4"/>
      <c r="B343" s="4"/>
      <c r="C343" s="4"/>
      <c r="D343" s="4"/>
      <c r="E343" s="4"/>
      <c r="F343" s="4"/>
    </row>
    <row r="344" ht="15.75" customHeight="1">
      <c r="A344" s="4"/>
      <c r="B344" s="4"/>
      <c r="C344" s="4"/>
      <c r="D344" s="4"/>
      <c r="E344" s="4"/>
      <c r="F344" s="4"/>
    </row>
    <row r="345" ht="15.75" customHeight="1">
      <c r="A345" s="4"/>
      <c r="B345" s="4"/>
      <c r="C345" s="4"/>
      <c r="D345" s="4"/>
      <c r="E345" s="4"/>
      <c r="F345" s="4"/>
    </row>
    <row r="346" ht="15.75" customHeight="1">
      <c r="A346" s="4"/>
      <c r="B346" s="4"/>
      <c r="C346" s="4"/>
      <c r="D346" s="4"/>
      <c r="E346" s="4"/>
      <c r="F346" s="4"/>
    </row>
    <row r="347" ht="15.75" customHeight="1">
      <c r="A347" s="4"/>
      <c r="B347" s="4"/>
      <c r="C347" s="4"/>
      <c r="D347" s="4"/>
      <c r="E347" s="4"/>
      <c r="F347" s="4"/>
    </row>
    <row r="348" ht="15.75" customHeight="1">
      <c r="A348" s="4"/>
      <c r="B348" s="4"/>
      <c r="C348" s="4"/>
      <c r="D348" s="4"/>
      <c r="E348" s="4"/>
      <c r="F348" s="4"/>
    </row>
    <row r="349" ht="15.75" customHeight="1">
      <c r="A349" s="4"/>
      <c r="B349" s="4"/>
      <c r="C349" s="4"/>
      <c r="D349" s="4"/>
      <c r="E349" s="4"/>
      <c r="F349" s="4"/>
    </row>
    <row r="350" ht="15.75" customHeight="1">
      <c r="A350" s="4"/>
      <c r="B350" s="4"/>
      <c r="C350" s="4"/>
      <c r="D350" s="4"/>
      <c r="E350" s="4"/>
      <c r="F350" s="4"/>
    </row>
    <row r="351" ht="15.75" customHeight="1">
      <c r="A351" s="4"/>
      <c r="B351" s="4"/>
      <c r="C351" s="4"/>
      <c r="D351" s="4"/>
      <c r="E351" s="4"/>
      <c r="F351" s="4"/>
    </row>
    <row r="352" ht="15.75" customHeight="1">
      <c r="A352" s="4"/>
      <c r="B352" s="4"/>
      <c r="C352" s="4"/>
      <c r="D352" s="4"/>
      <c r="E352" s="4"/>
      <c r="F352" s="4"/>
    </row>
    <row r="353" ht="15.75" customHeight="1">
      <c r="A353" s="4"/>
      <c r="B353" s="4"/>
      <c r="C353" s="4"/>
      <c r="D353" s="4"/>
      <c r="E353" s="4"/>
      <c r="F353" s="4"/>
    </row>
    <row r="354" ht="15.75" customHeight="1">
      <c r="A354" s="4"/>
      <c r="B354" s="4"/>
      <c r="C354" s="4"/>
      <c r="D354" s="4"/>
      <c r="E354" s="4"/>
      <c r="F354" s="4"/>
    </row>
    <row r="355" ht="15.75" customHeight="1">
      <c r="A355" s="4"/>
      <c r="B355" s="4"/>
      <c r="C355" s="4"/>
      <c r="D355" s="4"/>
      <c r="E355" s="4"/>
      <c r="F355" s="4"/>
    </row>
    <row r="356" ht="15.75" customHeight="1">
      <c r="A356" s="4"/>
      <c r="B356" s="4"/>
      <c r="C356" s="4"/>
      <c r="D356" s="4"/>
      <c r="E356" s="4"/>
      <c r="F356" s="4"/>
    </row>
    <row r="357" ht="15.75" customHeight="1">
      <c r="A357" s="4"/>
      <c r="B357" s="4"/>
      <c r="C357" s="4"/>
      <c r="D357" s="4"/>
      <c r="E357" s="4"/>
      <c r="F357" s="4"/>
    </row>
    <row r="358" ht="15.75" customHeight="1">
      <c r="A358" s="4"/>
      <c r="B358" s="4"/>
      <c r="C358" s="4"/>
      <c r="D358" s="4"/>
      <c r="E358" s="4"/>
      <c r="F358" s="4"/>
    </row>
    <row r="359" ht="15.75" customHeight="1">
      <c r="A359" s="4"/>
      <c r="B359" s="4"/>
      <c r="C359" s="4"/>
      <c r="D359" s="4"/>
      <c r="E359" s="4"/>
      <c r="F359" s="4"/>
    </row>
    <row r="360" ht="15.75" customHeight="1">
      <c r="A360" s="4"/>
      <c r="B360" s="4"/>
      <c r="C360" s="4"/>
      <c r="D360" s="4"/>
      <c r="E360" s="4"/>
      <c r="F360" s="4"/>
    </row>
    <row r="361" ht="15.75" customHeight="1">
      <c r="A361" s="4"/>
      <c r="B361" s="4"/>
      <c r="C361" s="4"/>
      <c r="D361" s="4"/>
      <c r="E361" s="4"/>
      <c r="F361" s="4"/>
    </row>
    <row r="362" ht="15.75" customHeight="1">
      <c r="A362" s="4"/>
      <c r="B362" s="4"/>
      <c r="C362" s="4"/>
      <c r="D362" s="4"/>
      <c r="E362" s="4"/>
      <c r="F362" s="4"/>
    </row>
    <row r="363" ht="15.75" customHeight="1">
      <c r="A363" s="4"/>
      <c r="B363" s="4"/>
      <c r="C363" s="4"/>
      <c r="D363" s="4"/>
      <c r="E363" s="4"/>
      <c r="F363" s="4"/>
    </row>
    <row r="364" ht="15.75" customHeight="1">
      <c r="A364" s="4"/>
      <c r="B364" s="4"/>
      <c r="C364" s="4"/>
      <c r="D364" s="4"/>
      <c r="E364" s="4"/>
      <c r="F364" s="4"/>
    </row>
    <row r="365" ht="15.75" customHeight="1">
      <c r="A365" s="4"/>
      <c r="B365" s="4"/>
      <c r="C365" s="4"/>
      <c r="D365" s="4"/>
      <c r="E365" s="4"/>
      <c r="F365" s="4"/>
    </row>
    <row r="366" ht="15.75" customHeight="1">
      <c r="A366" s="4"/>
      <c r="B366" s="4"/>
      <c r="C366" s="4"/>
      <c r="D366" s="4"/>
      <c r="E366" s="4"/>
      <c r="F366" s="4"/>
    </row>
    <row r="367" ht="15.75" customHeight="1">
      <c r="A367" s="4"/>
      <c r="B367" s="4"/>
      <c r="C367" s="4"/>
      <c r="D367" s="4"/>
      <c r="E367" s="4"/>
      <c r="F367" s="4"/>
    </row>
    <row r="368" ht="15.75" customHeight="1">
      <c r="A368" s="4"/>
      <c r="B368" s="4"/>
      <c r="C368" s="4"/>
      <c r="D368" s="4"/>
      <c r="E368" s="4"/>
      <c r="F368" s="4"/>
    </row>
    <row r="369" ht="15.75" customHeight="1">
      <c r="A369" s="4"/>
      <c r="B369" s="4"/>
      <c r="C369" s="4"/>
      <c r="D369" s="4"/>
      <c r="E369" s="4"/>
      <c r="F369" s="4"/>
    </row>
    <row r="370" ht="15.75" customHeight="1">
      <c r="A370" s="4"/>
      <c r="B370" s="4"/>
      <c r="C370" s="4"/>
      <c r="D370" s="4"/>
      <c r="E370" s="4"/>
      <c r="F370" s="4"/>
    </row>
    <row r="371" ht="15.75" customHeight="1">
      <c r="A371" s="4"/>
      <c r="B371" s="4"/>
      <c r="C371" s="4"/>
      <c r="D371" s="4"/>
      <c r="E371" s="4"/>
      <c r="F371" s="4"/>
    </row>
    <row r="372" ht="15.75" customHeight="1">
      <c r="A372" s="4"/>
      <c r="B372" s="4"/>
      <c r="C372" s="4"/>
      <c r="D372" s="4"/>
      <c r="E372" s="4"/>
      <c r="F372" s="4"/>
    </row>
    <row r="373" ht="15.75" customHeight="1">
      <c r="A373" s="4"/>
      <c r="B373" s="4"/>
      <c r="C373" s="4"/>
      <c r="D373" s="4"/>
      <c r="E373" s="4"/>
      <c r="F373" s="4"/>
    </row>
    <row r="374" ht="15.75" customHeight="1">
      <c r="A374" s="4"/>
      <c r="B374" s="4"/>
      <c r="C374" s="4"/>
      <c r="D374" s="4"/>
      <c r="E374" s="4"/>
      <c r="F374" s="4"/>
    </row>
    <row r="375" ht="15.75" customHeight="1">
      <c r="A375" s="4"/>
      <c r="B375" s="4"/>
      <c r="C375" s="4"/>
      <c r="D375" s="4"/>
      <c r="E375" s="4"/>
      <c r="F375" s="4"/>
    </row>
    <row r="376" ht="15.75" customHeight="1">
      <c r="A376" s="4"/>
      <c r="B376" s="4"/>
      <c r="C376" s="4"/>
      <c r="D376" s="4"/>
      <c r="E376" s="4"/>
      <c r="F376" s="4"/>
    </row>
    <row r="377" ht="15.75" customHeight="1">
      <c r="A377" s="4"/>
      <c r="B377" s="4"/>
      <c r="C377" s="4"/>
      <c r="D377" s="4"/>
      <c r="E377" s="4"/>
      <c r="F377" s="4"/>
    </row>
    <row r="378" ht="15.75" customHeight="1">
      <c r="A378" s="4"/>
      <c r="B378" s="4"/>
      <c r="C378" s="4"/>
      <c r="D378" s="4"/>
      <c r="E378" s="4"/>
      <c r="F378" s="4"/>
    </row>
    <row r="379" ht="15.75" customHeight="1">
      <c r="A379" s="4"/>
      <c r="B379" s="4"/>
      <c r="C379" s="4"/>
      <c r="D379" s="4"/>
      <c r="E379" s="4"/>
      <c r="F379" s="4"/>
    </row>
    <row r="380" ht="15.75" customHeight="1">
      <c r="A380" s="4"/>
      <c r="B380" s="4"/>
      <c r="C380" s="4"/>
      <c r="D380" s="4"/>
      <c r="E380" s="4"/>
      <c r="F380" s="4"/>
    </row>
    <row r="381" ht="15.75" customHeight="1">
      <c r="A381" s="4"/>
      <c r="B381" s="4"/>
      <c r="C381" s="4"/>
      <c r="D381" s="4"/>
      <c r="E381" s="4"/>
      <c r="F381" s="4"/>
    </row>
    <row r="382" ht="15.75" customHeight="1">
      <c r="A382" s="4"/>
      <c r="B382" s="4"/>
      <c r="C382" s="4"/>
      <c r="D382" s="4"/>
      <c r="E382" s="4"/>
      <c r="F382" s="4"/>
    </row>
    <row r="383" ht="15.75" customHeight="1">
      <c r="A383" s="4"/>
      <c r="B383" s="4"/>
      <c r="C383" s="4"/>
      <c r="D383" s="4"/>
      <c r="E383" s="4"/>
      <c r="F383" s="4"/>
    </row>
    <row r="384" ht="15.75" customHeight="1">
      <c r="A384" s="4"/>
      <c r="B384" s="4"/>
      <c r="C384" s="4"/>
      <c r="D384" s="4"/>
      <c r="E384" s="4"/>
      <c r="F384" s="4"/>
    </row>
    <row r="385" ht="15.75" customHeight="1">
      <c r="A385" s="4"/>
      <c r="B385" s="4"/>
      <c r="C385" s="4"/>
      <c r="D385" s="4"/>
      <c r="E385" s="4"/>
      <c r="F385" s="4"/>
    </row>
    <row r="386" ht="15.75" customHeight="1">
      <c r="A386" s="4"/>
      <c r="B386" s="4"/>
      <c r="C386" s="4"/>
      <c r="D386" s="4"/>
      <c r="E386" s="4"/>
      <c r="F386" s="4"/>
    </row>
    <row r="387" ht="15.75" customHeight="1">
      <c r="A387" s="4"/>
      <c r="B387" s="4"/>
      <c r="C387" s="4"/>
      <c r="D387" s="4"/>
      <c r="E387" s="4"/>
      <c r="F387" s="4"/>
    </row>
    <row r="388" ht="15.75" customHeight="1">
      <c r="A388" s="4"/>
      <c r="B388" s="4"/>
      <c r="C388" s="4"/>
      <c r="D388" s="4"/>
      <c r="E388" s="4"/>
      <c r="F388" s="4"/>
    </row>
    <row r="389" ht="15.75" customHeight="1">
      <c r="A389" s="4"/>
      <c r="B389" s="4"/>
      <c r="C389" s="4"/>
      <c r="D389" s="4"/>
      <c r="E389" s="4"/>
      <c r="F389" s="4"/>
    </row>
    <row r="390" ht="15.75" customHeight="1">
      <c r="A390" s="4"/>
      <c r="B390" s="4"/>
      <c r="C390" s="4"/>
      <c r="D390" s="4"/>
      <c r="E390" s="4"/>
      <c r="F390" s="4"/>
    </row>
    <row r="391" ht="15.75" customHeight="1">
      <c r="A391" s="4"/>
      <c r="B391" s="4"/>
      <c r="C391" s="4"/>
      <c r="D391" s="4"/>
      <c r="E391" s="4"/>
      <c r="F391" s="4"/>
    </row>
    <row r="392" ht="15.75" customHeight="1">
      <c r="A392" s="4"/>
      <c r="B392" s="4"/>
      <c r="C392" s="4"/>
      <c r="D392" s="4"/>
      <c r="E392" s="4"/>
      <c r="F392" s="4"/>
    </row>
    <row r="393" ht="15.75" customHeight="1">
      <c r="A393" s="4"/>
      <c r="B393" s="4"/>
      <c r="C393" s="4"/>
      <c r="D393" s="4"/>
      <c r="E393" s="4"/>
      <c r="F393" s="4"/>
    </row>
    <row r="394" ht="15.75" customHeight="1">
      <c r="A394" s="4"/>
      <c r="B394" s="4"/>
      <c r="C394" s="4"/>
      <c r="D394" s="4"/>
      <c r="E394" s="4"/>
      <c r="F394" s="4"/>
    </row>
    <row r="395" ht="15.75" customHeight="1">
      <c r="A395" s="4"/>
      <c r="B395" s="4"/>
      <c r="C395" s="4"/>
      <c r="D395" s="4"/>
      <c r="E395" s="4"/>
      <c r="F395" s="4"/>
    </row>
    <row r="396" ht="15.75" customHeight="1">
      <c r="A396" s="4"/>
      <c r="B396" s="4"/>
      <c r="C396" s="4"/>
      <c r="D396" s="4"/>
      <c r="E396" s="4"/>
      <c r="F396" s="4"/>
    </row>
    <row r="397" ht="15.75" customHeight="1">
      <c r="A397" s="4"/>
      <c r="B397" s="4"/>
      <c r="C397" s="4"/>
      <c r="D397" s="4"/>
      <c r="E397" s="4"/>
      <c r="F397" s="4"/>
    </row>
    <row r="398" ht="15.75" customHeight="1">
      <c r="A398" s="4"/>
      <c r="B398" s="4"/>
      <c r="C398" s="4"/>
      <c r="D398" s="4"/>
      <c r="E398" s="4"/>
      <c r="F398" s="4"/>
    </row>
    <row r="399" ht="15.75" customHeight="1">
      <c r="A399" s="4"/>
      <c r="B399" s="4"/>
      <c r="C399" s="4"/>
      <c r="D399" s="4"/>
      <c r="E399" s="4"/>
      <c r="F399" s="4"/>
    </row>
    <row r="400" ht="15.75" customHeight="1">
      <c r="A400" s="4"/>
      <c r="B400" s="4"/>
      <c r="C400" s="4"/>
      <c r="D400" s="4"/>
      <c r="E400" s="4"/>
      <c r="F400" s="4"/>
    </row>
    <row r="401" ht="15.75" customHeight="1">
      <c r="A401" s="4"/>
      <c r="B401" s="4"/>
      <c r="C401" s="4"/>
      <c r="D401" s="4"/>
      <c r="E401" s="4"/>
      <c r="F401" s="4"/>
    </row>
    <row r="402" ht="15.75" customHeight="1">
      <c r="A402" s="4"/>
      <c r="B402" s="4"/>
      <c r="C402" s="4"/>
      <c r="D402" s="4"/>
      <c r="E402" s="4"/>
      <c r="F402" s="4"/>
    </row>
    <row r="403" ht="15.75" customHeight="1">
      <c r="A403" s="4"/>
      <c r="B403" s="4"/>
      <c r="C403" s="4"/>
      <c r="D403" s="4"/>
      <c r="E403" s="4"/>
      <c r="F403" s="4"/>
    </row>
    <row r="404" ht="15.75" customHeight="1">
      <c r="A404" s="4"/>
      <c r="B404" s="4"/>
      <c r="C404" s="4"/>
      <c r="D404" s="4"/>
      <c r="E404" s="4"/>
      <c r="F404" s="4"/>
    </row>
    <row r="405" ht="15.75" customHeight="1">
      <c r="A405" s="4"/>
      <c r="B405" s="4"/>
      <c r="C405" s="4"/>
      <c r="D405" s="4"/>
      <c r="E405" s="4"/>
      <c r="F405" s="4"/>
    </row>
    <row r="406" ht="15.75" customHeight="1">
      <c r="A406" s="4"/>
      <c r="B406" s="4"/>
      <c r="C406" s="4"/>
      <c r="D406" s="4"/>
      <c r="E406" s="4"/>
      <c r="F406" s="4"/>
    </row>
    <row r="407" ht="15.75" customHeight="1">
      <c r="A407" s="4"/>
      <c r="B407" s="4"/>
      <c r="C407" s="4"/>
      <c r="D407" s="4"/>
      <c r="E407" s="4"/>
      <c r="F407" s="4"/>
    </row>
    <row r="408" ht="15.75" customHeight="1">
      <c r="A408" s="4"/>
      <c r="B408" s="4"/>
      <c r="C408" s="4"/>
      <c r="D408" s="4"/>
      <c r="E408" s="4"/>
      <c r="F408" s="4"/>
    </row>
    <row r="409" ht="15.75" customHeight="1">
      <c r="A409" s="4"/>
      <c r="B409" s="4"/>
      <c r="C409" s="4"/>
      <c r="D409" s="4"/>
      <c r="E409" s="4"/>
      <c r="F409" s="4"/>
    </row>
    <row r="410" ht="15.75" customHeight="1">
      <c r="A410" s="4"/>
      <c r="B410" s="4"/>
      <c r="C410" s="4"/>
      <c r="D410" s="4"/>
      <c r="E410" s="4"/>
      <c r="F410" s="4"/>
    </row>
    <row r="411" ht="15.75" customHeight="1">
      <c r="A411" s="4"/>
      <c r="B411" s="4"/>
      <c r="C411" s="4"/>
      <c r="D411" s="4"/>
      <c r="E411" s="4"/>
      <c r="F411" s="4"/>
    </row>
    <row r="412" ht="15.75" customHeight="1">
      <c r="A412" s="4"/>
      <c r="B412" s="4"/>
      <c r="C412" s="4"/>
      <c r="D412" s="4"/>
      <c r="E412" s="4"/>
      <c r="F412" s="4"/>
    </row>
    <row r="413" ht="15.75" customHeight="1">
      <c r="A413" s="4"/>
      <c r="B413" s="4"/>
      <c r="C413" s="4"/>
      <c r="D413" s="4"/>
      <c r="E413" s="4"/>
      <c r="F413" s="4"/>
    </row>
    <row r="414" ht="15.75" customHeight="1">
      <c r="A414" s="4"/>
      <c r="B414" s="4"/>
      <c r="C414" s="4"/>
      <c r="D414" s="4"/>
      <c r="E414" s="4"/>
      <c r="F414" s="4"/>
    </row>
    <row r="415" ht="15.75" customHeight="1">
      <c r="A415" s="4"/>
      <c r="B415" s="4"/>
      <c r="C415" s="4"/>
      <c r="D415" s="4"/>
      <c r="E415" s="4"/>
      <c r="F415" s="4"/>
    </row>
    <row r="416" ht="15.75" customHeight="1">
      <c r="A416" s="4"/>
      <c r="B416" s="4"/>
      <c r="C416" s="4"/>
      <c r="D416" s="4"/>
      <c r="E416" s="4"/>
      <c r="F416" s="4"/>
    </row>
    <row r="417" ht="15.75" customHeight="1">
      <c r="A417" s="4"/>
      <c r="B417" s="4"/>
      <c r="C417" s="4"/>
      <c r="D417" s="4"/>
      <c r="E417" s="4"/>
      <c r="F417" s="4"/>
    </row>
    <row r="418" ht="15.75" customHeight="1">
      <c r="A418" s="4"/>
      <c r="B418" s="4"/>
      <c r="C418" s="4"/>
      <c r="D418" s="4"/>
      <c r="E418" s="4"/>
      <c r="F418" s="4"/>
    </row>
    <row r="419" ht="15.75" customHeight="1">
      <c r="A419" s="4"/>
      <c r="B419" s="4"/>
      <c r="C419" s="4"/>
      <c r="D419" s="4"/>
      <c r="E419" s="4"/>
      <c r="F419" s="4"/>
    </row>
    <row r="420" ht="15.75" customHeight="1">
      <c r="A420" s="4"/>
      <c r="B420" s="4"/>
      <c r="C420" s="4"/>
      <c r="D420" s="4"/>
      <c r="E420" s="4"/>
      <c r="F420" s="4"/>
    </row>
    <row r="421" ht="15.75" customHeight="1">
      <c r="A421" s="4"/>
      <c r="B421" s="4"/>
      <c r="C421" s="4"/>
      <c r="D421" s="4"/>
      <c r="E421" s="4"/>
      <c r="F421" s="4"/>
    </row>
    <row r="422" ht="15.75" customHeight="1">
      <c r="A422" s="4"/>
      <c r="B422" s="4"/>
      <c r="C422" s="4"/>
      <c r="D422" s="4"/>
      <c r="E422" s="4"/>
      <c r="F422" s="4"/>
    </row>
    <row r="423" ht="15.75" customHeight="1">
      <c r="A423" s="4"/>
      <c r="B423" s="4"/>
      <c r="C423" s="4"/>
      <c r="D423" s="4"/>
      <c r="E423" s="4"/>
      <c r="F423" s="4"/>
    </row>
    <row r="424" ht="15.75" customHeight="1">
      <c r="A424" s="4"/>
      <c r="B424" s="4"/>
      <c r="C424" s="4"/>
      <c r="D424" s="4"/>
      <c r="E424" s="4"/>
      <c r="F424" s="4"/>
    </row>
    <row r="425" ht="15.75" customHeight="1">
      <c r="A425" s="4"/>
      <c r="B425" s="4"/>
      <c r="C425" s="4"/>
      <c r="D425" s="4"/>
      <c r="E425" s="4"/>
      <c r="F425" s="4"/>
    </row>
    <row r="426" ht="15.75" customHeight="1">
      <c r="A426" s="4"/>
      <c r="B426" s="4"/>
      <c r="C426" s="4"/>
      <c r="D426" s="4"/>
      <c r="E426" s="4"/>
      <c r="F426" s="4"/>
    </row>
    <row r="427" ht="15.75" customHeight="1">
      <c r="A427" s="4"/>
      <c r="B427" s="4"/>
      <c r="C427" s="4"/>
      <c r="D427" s="4"/>
      <c r="E427" s="4"/>
      <c r="F427" s="4"/>
    </row>
    <row r="428" ht="15.75" customHeight="1">
      <c r="A428" s="4"/>
      <c r="B428" s="4"/>
      <c r="C428" s="4"/>
      <c r="D428" s="4"/>
      <c r="E428" s="4"/>
      <c r="F428" s="4"/>
    </row>
    <row r="429" ht="15.75" customHeight="1">
      <c r="A429" s="4"/>
      <c r="B429" s="4"/>
      <c r="C429" s="4"/>
      <c r="D429" s="4"/>
      <c r="E429" s="4"/>
      <c r="F429" s="4"/>
    </row>
    <row r="430" ht="15.75" customHeight="1">
      <c r="A430" s="4"/>
      <c r="B430" s="4"/>
      <c r="C430" s="4"/>
      <c r="D430" s="4"/>
      <c r="E430" s="4"/>
      <c r="F430" s="4"/>
    </row>
    <row r="431" ht="15.75" customHeight="1">
      <c r="A431" s="4"/>
      <c r="B431" s="4"/>
      <c r="C431" s="4"/>
      <c r="D431" s="4"/>
      <c r="E431" s="4"/>
      <c r="F431" s="4"/>
    </row>
    <row r="432" ht="15.75" customHeight="1">
      <c r="A432" s="4"/>
      <c r="B432" s="4"/>
      <c r="C432" s="4"/>
      <c r="D432" s="4"/>
      <c r="E432" s="4"/>
      <c r="F432" s="4"/>
    </row>
    <row r="433" ht="15.75" customHeight="1">
      <c r="A433" s="4"/>
      <c r="B433" s="4"/>
      <c r="C433" s="4"/>
      <c r="D433" s="4"/>
      <c r="E433" s="4"/>
      <c r="F433" s="4"/>
    </row>
    <row r="434" ht="15.75" customHeight="1">
      <c r="A434" s="4"/>
      <c r="B434" s="4"/>
      <c r="C434" s="4"/>
      <c r="D434" s="4"/>
      <c r="E434" s="4"/>
      <c r="F434" s="4"/>
    </row>
    <row r="435" ht="15.75" customHeight="1">
      <c r="A435" s="4"/>
      <c r="B435" s="4"/>
      <c r="C435" s="4"/>
      <c r="D435" s="4"/>
      <c r="E435" s="4"/>
      <c r="F435" s="4"/>
    </row>
    <row r="436" ht="15.75" customHeight="1">
      <c r="A436" s="4"/>
      <c r="B436" s="4"/>
      <c r="C436" s="4"/>
      <c r="D436" s="4"/>
      <c r="E436" s="4"/>
      <c r="F436" s="4"/>
    </row>
    <row r="437" ht="15.75" customHeight="1">
      <c r="A437" s="4"/>
      <c r="B437" s="4"/>
      <c r="C437" s="4"/>
      <c r="D437" s="4"/>
      <c r="E437" s="4"/>
      <c r="F437" s="4"/>
    </row>
    <row r="438" ht="15.75" customHeight="1">
      <c r="A438" s="4"/>
      <c r="B438" s="4"/>
      <c r="C438" s="4"/>
      <c r="D438" s="4"/>
      <c r="E438" s="4"/>
      <c r="F438" s="4"/>
    </row>
    <row r="439" ht="15.75" customHeight="1">
      <c r="A439" s="4"/>
      <c r="B439" s="4"/>
      <c r="C439" s="4"/>
      <c r="D439" s="4"/>
      <c r="E439" s="4"/>
      <c r="F439" s="4"/>
    </row>
    <row r="440" ht="15.75" customHeight="1">
      <c r="A440" s="4"/>
      <c r="B440" s="4"/>
      <c r="C440" s="4"/>
      <c r="D440" s="4"/>
      <c r="E440" s="4"/>
      <c r="F440" s="4"/>
    </row>
    <row r="441" ht="15.75" customHeight="1">
      <c r="A441" s="4"/>
      <c r="B441" s="4"/>
      <c r="C441" s="4"/>
      <c r="D441" s="4"/>
      <c r="E441" s="4"/>
      <c r="F441" s="4"/>
    </row>
    <row r="442" ht="15.75" customHeight="1">
      <c r="A442" s="4"/>
      <c r="B442" s="4"/>
      <c r="C442" s="4"/>
      <c r="D442" s="4"/>
      <c r="E442" s="4"/>
      <c r="F442" s="4"/>
    </row>
    <row r="443" ht="15.75" customHeight="1">
      <c r="A443" s="4"/>
      <c r="B443" s="4"/>
      <c r="C443" s="4"/>
      <c r="D443" s="4"/>
      <c r="E443" s="4"/>
      <c r="F443" s="4"/>
    </row>
    <row r="444" ht="15.75" customHeight="1">
      <c r="A444" s="4"/>
      <c r="B444" s="4"/>
      <c r="C444" s="4"/>
      <c r="D444" s="4"/>
      <c r="E444" s="4"/>
      <c r="F444" s="4"/>
    </row>
    <row r="445" ht="15.75" customHeight="1">
      <c r="A445" s="4"/>
      <c r="B445" s="4"/>
      <c r="C445" s="4"/>
      <c r="D445" s="4"/>
      <c r="E445" s="4"/>
      <c r="F445" s="4"/>
    </row>
    <row r="446" ht="15.75" customHeight="1">
      <c r="A446" s="4"/>
      <c r="B446" s="4"/>
      <c r="C446" s="4"/>
      <c r="D446" s="4"/>
      <c r="E446" s="4"/>
      <c r="F446" s="4"/>
    </row>
    <row r="447" ht="15.75" customHeight="1">
      <c r="A447" s="4"/>
      <c r="B447" s="4"/>
      <c r="C447" s="4"/>
      <c r="D447" s="4"/>
      <c r="E447" s="4"/>
      <c r="F447" s="4"/>
    </row>
    <row r="448" ht="15.75" customHeight="1">
      <c r="A448" s="4"/>
      <c r="B448" s="4"/>
      <c r="C448" s="4"/>
      <c r="D448" s="4"/>
      <c r="E448" s="4"/>
      <c r="F448" s="4"/>
    </row>
    <row r="449" ht="15.75" customHeight="1">
      <c r="A449" s="4"/>
      <c r="B449" s="4"/>
      <c r="C449" s="4"/>
      <c r="D449" s="4"/>
      <c r="E449" s="4"/>
      <c r="F449" s="4"/>
    </row>
    <row r="450" ht="15.75" customHeight="1">
      <c r="A450" s="4"/>
      <c r="B450" s="4"/>
      <c r="C450" s="4"/>
      <c r="D450" s="4"/>
      <c r="E450" s="4"/>
      <c r="F450" s="4"/>
    </row>
    <row r="451" ht="15.75" customHeight="1">
      <c r="A451" s="4"/>
      <c r="B451" s="4"/>
      <c r="C451" s="4"/>
      <c r="D451" s="4"/>
      <c r="E451" s="4"/>
      <c r="F451" s="4"/>
    </row>
    <row r="452" ht="15.75" customHeight="1">
      <c r="A452" s="4"/>
      <c r="B452" s="4"/>
      <c r="C452" s="4"/>
      <c r="D452" s="4"/>
      <c r="E452" s="4"/>
      <c r="F452" s="4"/>
    </row>
    <row r="453" ht="15.75" customHeight="1">
      <c r="A453" s="4"/>
      <c r="B453" s="4"/>
      <c r="C453" s="4"/>
      <c r="D453" s="4"/>
      <c r="E453" s="4"/>
      <c r="F453" s="4"/>
    </row>
    <row r="454" ht="15.75" customHeight="1">
      <c r="A454" s="4"/>
      <c r="B454" s="4"/>
      <c r="C454" s="4"/>
      <c r="D454" s="4"/>
      <c r="E454" s="4"/>
      <c r="F454" s="4"/>
    </row>
    <row r="455" ht="15.75" customHeight="1">
      <c r="A455" s="4"/>
      <c r="B455" s="4"/>
      <c r="C455" s="4"/>
      <c r="D455" s="4"/>
      <c r="E455" s="4"/>
      <c r="F455" s="4"/>
    </row>
    <row r="456" ht="15.75" customHeight="1">
      <c r="A456" s="4"/>
      <c r="B456" s="4"/>
      <c r="C456" s="4"/>
      <c r="D456" s="4"/>
      <c r="E456" s="4"/>
      <c r="F456" s="4"/>
    </row>
    <row r="457" ht="15.75" customHeight="1">
      <c r="A457" s="4"/>
      <c r="B457" s="4"/>
      <c r="C457" s="4"/>
      <c r="D457" s="4"/>
      <c r="E457" s="4"/>
      <c r="F457" s="4"/>
    </row>
    <row r="458" ht="15.75" customHeight="1">
      <c r="A458" s="4"/>
      <c r="B458" s="4"/>
      <c r="C458" s="4"/>
      <c r="D458" s="4"/>
      <c r="E458" s="4"/>
      <c r="F458" s="4"/>
    </row>
    <row r="459" ht="15.75" customHeight="1">
      <c r="A459" s="4"/>
      <c r="B459" s="4"/>
      <c r="C459" s="4"/>
      <c r="D459" s="4"/>
      <c r="E459" s="4"/>
      <c r="F459" s="4"/>
    </row>
    <row r="460" ht="15.75" customHeight="1">
      <c r="A460" s="4"/>
      <c r="B460" s="4"/>
      <c r="C460" s="4"/>
      <c r="D460" s="4"/>
      <c r="E460" s="4"/>
      <c r="F460" s="4"/>
    </row>
    <row r="461" ht="15.75" customHeight="1">
      <c r="A461" s="4"/>
      <c r="B461" s="4"/>
      <c r="C461" s="4"/>
      <c r="D461" s="4"/>
      <c r="E461" s="4"/>
      <c r="F461" s="4"/>
    </row>
    <row r="462" ht="15.75" customHeight="1">
      <c r="A462" s="4"/>
      <c r="B462" s="4"/>
      <c r="C462" s="4"/>
      <c r="D462" s="4"/>
      <c r="E462" s="4"/>
      <c r="F462" s="4"/>
    </row>
    <row r="463" ht="15.75" customHeight="1">
      <c r="A463" s="4"/>
      <c r="B463" s="4"/>
      <c r="C463" s="4"/>
      <c r="D463" s="4"/>
      <c r="E463" s="4"/>
      <c r="F463" s="4"/>
    </row>
    <row r="464" ht="15.75" customHeight="1">
      <c r="A464" s="4"/>
      <c r="B464" s="4"/>
      <c r="C464" s="4"/>
      <c r="D464" s="4"/>
      <c r="E464" s="4"/>
      <c r="F464" s="4"/>
    </row>
    <row r="465" ht="15.75" customHeight="1">
      <c r="A465" s="4"/>
      <c r="B465" s="4"/>
      <c r="C465" s="4"/>
      <c r="D465" s="4"/>
      <c r="E465" s="4"/>
      <c r="F465" s="4"/>
    </row>
    <row r="466" ht="15.75" customHeight="1">
      <c r="A466" s="4"/>
      <c r="B466" s="4"/>
      <c r="C466" s="4"/>
      <c r="D466" s="4"/>
      <c r="E466" s="4"/>
      <c r="F466" s="4"/>
    </row>
    <row r="467" ht="15.75" customHeight="1">
      <c r="A467" s="4"/>
      <c r="B467" s="4"/>
      <c r="C467" s="4"/>
      <c r="D467" s="4"/>
      <c r="E467" s="4"/>
      <c r="F467" s="4"/>
    </row>
    <row r="468" ht="15.75" customHeight="1">
      <c r="A468" s="4"/>
      <c r="B468" s="4"/>
      <c r="C468" s="4"/>
      <c r="D468" s="4"/>
      <c r="E468" s="4"/>
      <c r="F468" s="4"/>
    </row>
    <row r="469" ht="15.75" customHeight="1">
      <c r="A469" s="4"/>
      <c r="B469" s="4"/>
      <c r="C469" s="4"/>
      <c r="D469" s="4"/>
      <c r="E469" s="4"/>
      <c r="F469" s="4"/>
    </row>
    <row r="470" ht="15.75" customHeight="1">
      <c r="A470" s="4"/>
      <c r="B470" s="4"/>
      <c r="C470" s="4"/>
      <c r="D470" s="4"/>
      <c r="E470" s="4"/>
      <c r="F470" s="4"/>
    </row>
    <row r="471" ht="15.75" customHeight="1">
      <c r="A471" s="4"/>
      <c r="B471" s="4"/>
      <c r="C471" s="4"/>
      <c r="D471" s="4"/>
      <c r="E471" s="4"/>
      <c r="F471" s="4"/>
    </row>
    <row r="472" ht="15.75" customHeight="1">
      <c r="A472" s="4"/>
      <c r="B472" s="4"/>
      <c r="C472" s="4"/>
      <c r="D472" s="4"/>
      <c r="E472" s="4"/>
      <c r="F472" s="4"/>
    </row>
    <row r="473" ht="15.75" customHeight="1">
      <c r="A473" s="4"/>
      <c r="B473" s="4"/>
      <c r="C473" s="4"/>
      <c r="D473" s="4"/>
      <c r="E473" s="4"/>
      <c r="F473" s="4"/>
    </row>
    <row r="474" ht="15.75" customHeight="1">
      <c r="A474" s="4"/>
      <c r="B474" s="4"/>
      <c r="C474" s="4"/>
      <c r="D474" s="4"/>
      <c r="E474" s="4"/>
      <c r="F474" s="4"/>
    </row>
    <row r="475" ht="15.75" customHeight="1">
      <c r="A475" s="4"/>
      <c r="B475" s="4"/>
      <c r="C475" s="4"/>
      <c r="D475" s="4"/>
      <c r="E475" s="4"/>
      <c r="F475" s="4"/>
    </row>
    <row r="476" ht="15.75" customHeight="1">
      <c r="A476" s="4"/>
      <c r="B476" s="4"/>
      <c r="C476" s="4"/>
      <c r="D476" s="4"/>
      <c r="E476" s="4"/>
      <c r="F476" s="4"/>
    </row>
    <row r="477" ht="15.75" customHeight="1">
      <c r="A477" s="4"/>
      <c r="B477" s="4"/>
      <c r="C477" s="4"/>
      <c r="D477" s="4"/>
      <c r="E477" s="4"/>
      <c r="F477" s="4"/>
    </row>
    <row r="478" ht="15.75" customHeight="1">
      <c r="A478" s="4"/>
      <c r="B478" s="4"/>
      <c r="C478" s="4"/>
      <c r="D478" s="4"/>
      <c r="E478" s="4"/>
      <c r="F478" s="4"/>
    </row>
    <row r="479" ht="15.75" customHeight="1">
      <c r="A479" s="4"/>
      <c r="B479" s="4"/>
      <c r="C479" s="4"/>
      <c r="D479" s="4"/>
      <c r="E479" s="4"/>
      <c r="F479" s="4"/>
    </row>
    <row r="480" ht="15.75" customHeight="1">
      <c r="A480" s="4"/>
      <c r="B480" s="4"/>
      <c r="C480" s="4"/>
      <c r="D480" s="4"/>
      <c r="E480" s="4"/>
      <c r="F480" s="4"/>
    </row>
    <row r="481" ht="15.75" customHeight="1">
      <c r="A481" s="4"/>
      <c r="B481" s="4"/>
      <c r="C481" s="4"/>
      <c r="D481" s="4"/>
      <c r="E481" s="4"/>
      <c r="F481" s="4"/>
    </row>
    <row r="482" ht="15.75" customHeight="1">
      <c r="A482" s="4"/>
      <c r="B482" s="4"/>
      <c r="C482" s="4"/>
      <c r="D482" s="4"/>
      <c r="E482" s="4"/>
      <c r="F482" s="4"/>
    </row>
    <row r="483" ht="15.75" customHeight="1">
      <c r="A483" s="4"/>
      <c r="B483" s="4"/>
      <c r="C483" s="4"/>
      <c r="D483" s="4"/>
      <c r="E483" s="4"/>
      <c r="F483" s="4"/>
    </row>
    <row r="484" ht="15.75" customHeight="1">
      <c r="A484" s="4"/>
      <c r="B484" s="4"/>
      <c r="C484" s="4"/>
      <c r="D484" s="4"/>
      <c r="E484" s="4"/>
      <c r="F484" s="4"/>
    </row>
    <row r="485" ht="15.75" customHeight="1">
      <c r="A485" s="4"/>
      <c r="B485" s="4"/>
      <c r="C485" s="4"/>
      <c r="D485" s="4"/>
      <c r="E485" s="4"/>
      <c r="F485" s="4"/>
    </row>
    <row r="486" ht="15.75" customHeight="1">
      <c r="A486" s="4"/>
      <c r="B486" s="4"/>
      <c r="C486" s="4"/>
      <c r="D486" s="4"/>
      <c r="E486" s="4"/>
      <c r="F486" s="4"/>
    </row>
    <row r="487" ht="15.75" customHeight="1">
      <c r="A487" s="4"/>
      <c r="B487" s="4"/>
      <c r="C487" s="4"/>
      <c r="D487" s="4"/>
      <c r="E487" s="4"/>
      <c r="F487" s="4"/>
    </row>
    <row r="488" ht="15.75" customHeight="1">
      <c r="A488" s="4"/>
      <c r="B488" s="4"/>
      <c r="C488" s="4"/>
      <c r="D488" s="4"/>
      <c r="E488" s="4"/>
      <c r="F488" s="4"/>
    </row>
    <row r="489" ht="15.75" customHeight="1">
      <c r="A489" s="4"/>
      <c r="B489" s="4"/>
      <c r="C489" s="4"/>
      <c r="D489" s="4"/>
      <c r="E489" s="4"/>
      <c r="F489" s="4"/>
    </row>
    <row r="490" ht="15.75" customHeight="1">
      <c r="A490" s="4"/>
      <c r="B490" s="4"/>
      <c r="C490" s="4"/>
      <c r="D490" s="4"/>
      <c r="E490" s="4"/>
      <c r="F490" s="4"/>
    </row>
    <row r="491" ht="15.75" customHeight="1">
      <c r="A491" s="4"/>
      <c r="B491" s="4"/>
      <c r="C491" s="4"/>
      <c r="D491" s="4"/>
      <c r="E491" s="4"/>
      <c r="F491" s="4"/>
    </row>
    <row r="492" ht="15.75" customHeight="1">
      <c r="A492" s="4"/>
      <c r="B492" s="4"/>
      <c r="C492" s="4"/>
      <c r="D492" s="4"/>
      <c r="E492" s="4"/>
      <c r="F492" s="4"/>
    </row>
    <row r="493" ht="15.75" customHeight="1">
      <c r="A493" s="4"/>
      <c r="B493" s="4"/>
      <c r="C493" s="4"/>
      <c r="D493" s="4"/>
      <c r="E493" s="4"/>
      <c r="F493" s="4"/>
    </row>
    <row r="494" ht="15.75" customHeight="1">
      <c r="A494" s="4"/>
      <c r="B494" s="4"/>
      <c r="C494" s="4"/>
      <c r="D494" s="4"/>
      <c r="E494" s="4"/>
      <c r="F494" s="4"/>
    </row>
    <row r="495" ht="15.75" customHeight="1">
      <c r="A495" s="4"/>
      <c r="B495" s="4"/>
      <c r="C495" s="4"/>
      <c r="D495" s="4"/>
      <c r="E495" s="4"/>
      <c r="F495" s="4"/>
    </row>
    <row r="496" ht="15.75" customHeight="1">
      <c r="A496" s="4"/>
      <c r="B496" s="4"/>
      <c r="C496" s="4"/>
      <c r="D496" s="4"/>
      <c r="E496" s="4"/>
      <c r="F496" s="4"/>
    </row>
    <row r="497" ht="15.75" customHeight="1">
      <c r="A497" s="4"/>
      <c r="B497" s="4"/>
      <c r="C497" s="4"/>
      <c r="D497" s="4"/>
      <c r="E497" s="4"/>
      <c r="F497" s="4"/>
    </row>
    <row r="498" ht="15.75" customHeight="1">
      <c r="A498" s="4"/>
      <c r="B498" s="4"/>
      <c r="C498" s="4"/>
      <c r="D498" s="4"/>
      <c r="E498" s="4"/>
      <c r="F498" s="4"/>
    </row>
    <row r="499" ht="15.75" customHeight="1">
      <c r="A499" s="4"/>
      <c r="B499" s="4"/>
      <c r="C499" s="4"/>
      <c r="D499" s="4"/>
      <c r="E499" s="4"/>
      <c r="F499" s="4"/>
    </row>
    <row r="500" ht="15.75" customHeight="1">
      <c r="A500" s="4"/>
      <c r="B500" s="4"/>
      <c r="C500" s="4"/>
      <c r="D500" s="4"/>
      <c r="E500" s="4"/>
      <c r="F500" s="4"/>
    </row>
    <row r="501" ht="15.75" customHeight="1">
      <c r="A501" s="4"/>
      <c r="B501" s="4"/>
      <c r="C501" s="4"/>
      <c r="D501" s="4"/>
      <c r="E501" s="4"/>
      <c r="F501" s="4"/>
    </row>
    <row r="502" ht="15.75" customHeight="1">
      <c r="A502" s="4"/>
      <c r="B502" s="4"/>
      <c r="C502" s="4"/>
      <c r="D502" s="4"/>
      <c r="E502" s="4"/>
      <c r="F502" s="4"/>
    </row>
    <row r="503" ht="15.75" customHeight="1">
      <c r="A503" s="4"/>
      <c r="B503" s="4"/>
      <c r="C503" s="4"/>
      <c r="D503" s="4"/>
      <c r="E503" s="4"/>
      <c r="F503" s="4"/>
    </row>
    <row r="504" ht="15.75" customHeight="1">
      <c r="A504" s="4"/>
      <c r="B504" s="4"/>
      <c r="C504" s="4"/>
      <c r="D504" s="4"/>
      <c r="E504" s="4"/>
      <c r="F504" s="4"/>
    </row>
    <row r="505" ht="15.75" customHeight="1">
      <c r="A505" s="4"/>
      <c r="B505" s="4"/>
      <c r="C505" s="4"/>
      <c r="D505" s="4"/>
      <c r="E505" s="4"/>
      <c r="F505" s="4"/>
    </row>
    <row r="506" ht="15.75" customHeight="1">
      <c r="A506" s="4"/>
      <c r="B506" s="4"/>
      <c r="C506" s="4"/>
      <c r="D506" s="4"/>
      <c r="E506" s="4"/>
      <c r="F506" s="4"/>
    </row>
    <row r="507" ht="15.75" customHeight="1">
      <c r="A507" s="4"/>
      <c r="B507" s="4"/>
      <c r="C507" s="4"/>
      <c r="D507" s="4"/>
      <c r="E507" s="4"/>
      <c r="F507" s="4"/>
    </row>
    <row r="508" ht="15.75" customHeight="1">
      <c r="A508" s="4"/>
      <c r="B508" s="4"/>
      <c r="C508" s="4"/>
      <c r="D508" s="4"/>
      <c r="E508" s="4"/>
      <c r="F508" s="4"/>
    </row>
    <row r="509" ht="15.75" customHeight="1">
      <c r="A509" s="4"/>
      <c r="B509" s="4"/>
      <c r="C509" s="4"/>
      <c r="D509" s="4"/>
      <c r="E509" s="4"/>
      <c r="F509" s="4"/>
    </row>
    <row r="510" ht="15.75" customHeight="1">
      <c r="A510" s="4"/>
      <c r="B510" s="4"/>
      <c r="C510" s="4"/>
      <c r="D510" s="4"/>
      <c r="E510" s="4"/>
      <c r="F510" s="4"/>
    </row>
    <row r="511" ht="15.75" customHeight="1">
      <c r="A511" s="4"/>
      <c r="B511" s="4"/>
      <c r="C511" s="4"/>
      <c r="D511" s="4"/>
      <c r="E511" s="4"/>
      <c r="F511" s="4"/>
    </row>
    <row r="512" ht="15.75" customHeight="1">
      <c r="A512" s="4"/>
      <c r="B512" s="4"/>
      <c r="C512" s="4"/>
      <c r="D512" s="4"/>
      <c r="E512" s="4"/>
      <c r="F512" s="4"/>
    </row>
    <row r="513" ht="15.75" customHeight="1">
      <c r="A513" s="4"/>
      <c r="B513" s="4"/>
      <c r="C513" s="4"/>
      <c r="D513" s="4"/>
      <c r="E513" s="4"/>
      <c r="F513" s="4"/>
    </row>
    <row r="514" ht="15.75" customHeight="1">
      <c r="A514" s="4"/>
      <c r="B514" s="4"/>
      <c r="C514" s="4"/>
      <c r="D514" s="4"/>
      <c r="E514" s="4"/>
      <c r="F514" s="4"/>
    </row>
    <row r="515" ht="15.75" customHeight="1">
      <c r="A515" s="4"/>
      <c r="B515" s="4"/>
      <c r="C515" s="4"/>
      <c r="D515" s="4"/>
      <c r="E515" s="4"/>
      <c r="F515" s="4"/>
    </row>
    <row r="516" ht="15.75" customHeight="1">
      <c r="A516" s="4"/>
      <c r="B516" s="4"/>
      <c r="C516" s="4"/>
      <c r="D516" s="4"/>
      <c r="E516" s="4"/>
      <c r="F516" s="4"/>
    </row>
    <row r="517" ht="15.75" customHeight="1">
      <c r="A517" s="4"/>
      <c r="B517" s="4"/>
      <c r="C517" s="4"/>
      <c r="D517" s="4"/>
      <c r="E517" s="4"/>
      <c r="F517" s="4"/>
    </row>
    <row r="518" ht="15.75" customHeight="1">
      <c r="A518" s="4"/>
      <c r="B518" s="4"/>
      <c r="C518" s="4"/>
      <c r="D518" s="4"/>
      <c r="E518" s="4"/>
      <c r="F518" s="4"/>
    </row>
    <row r="519" ht="15.75" customHeight="1">
      <c r="A519" s="4"/>
      <c r="B519" s="4"/>
      <c r="C519" s="4"/>
      <c r="D519" s="4"/>
      <c r="E519" s="4"/>
      <c r="F519" s="4"/>
    </row>
    <row r="520" ht="15.75" customHeight="1">
      <c r="A520" s="4"/>
      <c r="B520" s="4"/>
      <c r="C520" s="4"/>
      <c r="D520" s="4"/>
      <c r="E520" s="4"/>
      <c r="F520" s="4"/>
    </row>
    <row r="521" ht="15.75" customHeight="1">
      <c r="A521" s="4"/>
      <c r="B521" s="4"/>
      <c r="C521" s="4"/>
      <c r="D521" s="4"/>
      <c r="E521" s="4"/>
      <c r="F521" s="4"/>
    </row>
    <row r="522" ht="15.75" customHeight="1">
      <c r="A522" s="4"/>
      <c r="B522" s="4"/>
      <c r="C522" s="4"/>
      <c r="D522" s="4"/>
      <c r="E522" s="4"/>
      <c r="F522" s="4"/>
    </row>
    <row r="523" ht="15.75" customHeight="1">
      <c r="A523" s="4"/>
      <c r="B523" s="4"/>
      <c r="C523" s="4"/>
      <c r="D523" s="4"/>
      <c r="E523" s="4"/>
      <c r="F523" s="4"/>
    </row>
    <row r="524" ht="15.75" customHeight="1">
      <c r="A524" s="4"/>
      <c r="B524" s="4"/>
      <c r="C524" s="4"/>
      <c r="D524" s="4"/>
      <c r="E524" s="4"/>
      <c r="F524" s="4"/>
    </row>
    <row r="525" ht="15.75" customHeight="1">
      <c r="A525" s="4"/>
      <c r="B525" s="4"/>
      <c r="C525" s="4"/>
      <c r="D525" s="4"/>
      <c r="E525" s="4"/>
      <c r="F525" s="4"/>
    </row>
    <row r="526" ht="15.75" customHeight="1">
      <c r="A526" s="4"/>
      <c r="B526" s="4"/>
      <c r="C526" s="4"/>
      <c r="D526" s="4"/>
      <c r="E526" s="4"/>
      <c r="F526" s="4"/>
    </row>
    <row r="527" ht="15.75" customHeight="1">
      <c r="A527" s="4"/>
      <c r="B527" s="4"/>
      <c r="C527" s="4"/>
      <c r="D527" s="4"/>
      <c r="E527" s="4"/>
      <c r="F527" s="4"/>
    </row>
    <row r="528" ht="15.75" customHeight="1">
      <c r="A528" s="4"/>
      <c r="B528" s="4"/>
      <c r="C528" s="4"/>
      <c r="D528" s="4"/>
      <c r="E528" s="4"/>
      <c r="F528" s="4"/>
    </row>
    <row r="529" ht="15.75" customHeight="1">
      <c r="A529" s="4"/>
      <c r="B529" s="4"/>
      <c r="C529" s="4"/>
      <c r="D529" s="4"/>
      <c r="E529" s="4"/>
      <c r="F529" s="4"/>
    </row>
    <row r="530" ht="15.75" customHeight="1">
      <c r="A530" s="4"/>
      <c r="B530" s="4"/>
      <c r="C530" s="4"/>
      <c r="D530" s="4"/>
      <c r="E530" s="4"/>
      <c r="F530" s="4"/>
    </row>
    <row r="531" ht="15.75" customHeight="1">
      <c r="A531" s="4"/>
      <c r="B531" s="4"/>
      <c r="C531" s="4"/>
      <c r="D531" s="4"/>
      <c r="E531" s="4"/>
      <c r="F531" s="4"/>
    </row>
    <row r="532" ht="15.75" customHeight="1">
      <c r="A532" s="4"/>
      <c r="B532" s="4"/>
      <c r="C532" s="4"/>
      <c r="D532" s="4"/>
      <c r="E532" s="4"/>
      <c r="F532" s="4"/>
    </row>
    <row r="533" ht="15.75" customHeight="1">
      <c r="A533" s="4"/>
      <c r="B533" s="4"/>
      <c r="C533" s="4"/>
      <c r="D533" s="4"/>
      <c r="E533" s="4"/>
      <c r="F533" s="4"/>
    </row>
    <row r="534" ht="15.75" customHeight="1">
      <c r="A534" s="4"/>
      <c r="B534" s="4"/>
      <c r="C534" s="4"/>
      <c r="D534" s="4"/>
      <c r="E534" s="4"/>
      <c r="F534" s="4"/>
    </row>
    <row r="535" ht="15.75" customHeight="1">
      <c r="A535" s="4"/>
      <c r="B535" s="4"/>
      <c r="C535" s="4"/>
      <c r="D535" s="4"/>
      <c r="E535" s="4"/>
      <c r="F535" s="4"/>
    </row>
    <row r="536" ht="15.75" customHeight="1">
      <c r="A536" s="4"/>
      <c r="B536" s="4"/>
      <c r="C536" s="4"/>
      <c r="D536" s="4"/>
      <c r="E536" s="4"/>
      <c r="F536" s="4"/>
    </row>
    <row r="537" ht="15.75" customHeight="1">
      <c r="A537" s="4"/>
      <c r="B537" s="4"/>
      <c r="C537" s="4"/>
      <c r="D537" s="4"/>
      <c r="E537" s="4"/>
      <c r="F537" s="4"/>
    </row>
    <row r="538" ht="15.75" customHeight="1">
      <c r="A538" s="4"/>
      <c r="B538" s="4"/>
      <c r="C538" s="4"/>
      <c r="D538" s="4"/>
      <c r="E538" s="4"/>
      <c r="F538" s="4"/>
    </row>
    <row r="539" ht="15.75" customHeight="1">
      <c r="A539" s="4"/>
      <c r="B539" s="4"/>
      <c r="C539" s="4"/>
      <c r="D539" s="4"/>
      <c r="E539" s="4"/>
      <c r="F539" s="4"/>
    </row>
    <row r="540" ht="15.75" customHeight="1">
      <c r="A540" s="4"/>
      <c r="B540" s="4"/>
      <c r="C540" s="4"/>
      <c r="D540" s="4"/>
      <c r="E540" s="4"/>
      <c r="F540" s="4"/>
    </row>
    <row r="541" ht="15.75" customHeight="1">
      <c r="A541" s="4"/>
      <c r="B541" s="4"/>
      <c r="C541" s="4"/>
      <c r="D541" s="4"/>
      <c r="E541" s="4"/>
      <c r="F541" s="4"/>
    </row>
    <row r="542" ht="15.75" customHeight="1">
      <c r="A542" s="4"/>
      <c r="B542" s="4"/>
      <c r="C542" s="4"/>
      <c r="D542" s="4"/>
      <c r="E542" s="4"/>
      <c r="F542" s="4"/>
    </row>
    <row r="543" ht="15.75" customHeight="1">
      <c r="A543" s="4"/>
      <c r="B543" s="4"/>
      <c r="C543" s="4"/>
      <c r="D543" s="4"/>
      <c r="E543" s="4"/>
      <c r="F543" s="4"/>
    </row>
    <row r="544" ht="15.75" customHeight="1">
      <c r="A544" s="4"/>
      <c r="B544" s="4"/>
      <c r="C544" s="4"/>
      <c r="D544" s="4"/>
      <c r="E544" s="4"/>
      <c r="F544" s="4"/>
    </row>
    <row r="545" ht="15.75" customHeight="1">
      <c r="A545" s="4"/>
      <c r="B545" s="4"/>
      <c r="C545" s="4"/>
      <c r="D545" s="4"/>
      <c r="E545" s="4"/>
      <c r="F545" s="4"/>
    </row>
    <row r="546" ht="15.75" customHeight="1">
      <c r="A546" s="4"/>
      <c r="B546" s="4"/>
      <c r="C546" s="4"/>
      <c r="D546" s="4"/>
      <c r="E546" s="4"/>
      <c r="F546" s="4"/>
    </row>
    <row r="547" ht="15.75" customHeight="1">
      <c r="A547" s="4"/>
      <c r="B547" s="4"/>
      <c r="C547" s="4"/>
      <c r="D547" s="4"/>
      <c r="E547" s="4"/>
      <c r="F547" s="4"/>
    </row>
    <row r="548" ht="15.75" customHeight="1">
      <c r="A548" s="4"/>
      <c r="B548" s="4"/>
      <c r="C548" s="4"/>
      <c r="D548" s="4"/>
      <c r="E548" s="4"/>
      <c r="F548" s="4"/>
    </row>
    <row r="549" ht="15.75" customHeight="1">
      <c r="A549" s="4"/>
      <c r="B549" s="4"/>
      <c r="C549" s="4"/>
      <c r="D549" s="4"/>
      <c r="E549" s="4"/>
      <c r="F549" s="4"/>
    </row>
    <row r="550" ht="15.75" customHeight="1">
      <c r="A550" s="4"/>
      <c r="B550" s="4"/>
      <c r="C550" s="4"/>
      <c r="D550" s="4"/>
      <c r="E550" s="4"/>
      <c r="F550" s="4"/>
    </row>
    <row r="551" ht="15.75" customHeight="1">
      <c r="A551" s="4"/>
      <c r="B551" s="4"/>
      <c r="C551" s="4"/>
      <c r="D551" s="4"/>
      <c r="E551" s="4"/>
      <c r="F551" s="4"/>
    </row>
    <row r="552" ht="15.75" customHeight="1">
      <c r="A552" s="4"/>
      <c r="B552" s="4"/>
      <c r="C552" s="4"/>
      <c r="D552" s="4"/>
      <c r="E552" s="4"/>
      <c r="F552" s="4"/>
    </row>
    <row r="553" ht="15.75" customHeight="1">
      <c r="A553" s="4"/>
      <c r="B553" s="4"/>
      <c r="C553" s="4"/>
      <c r="D553" s="4"/>
      <c r="E553" s="4"/>
      <c r="F553" s="4"/>
    </row>
    <row r="554" ht="15.75" customHeight="1">
      <c r="A554" s="4"/>
      <c r="B554" s="4"/>
      <c r="C554" s="4"/>
      <c r="D554" s="4"/>
      <c r="E554" s="4"/>
      <c r="F554" s="4"/>
    </row>
    <row r="555" ht="15.75" customHeight="1">
      <c r="A555" s="4"/>
      <c r="B555" s="4"/>
      <c r="C555" s="4"/>
      <c r="D555" s="4"/>
      <c r="E555" s="4"/>
      <c r="F555" s="4"/>
    </row>
    <row r="556" ht="15.75" customHeight="1">
      <c r="A556" s="4"/>
      <c r="B556" s="4"/>
      <c r="C556" s="4"/>
      <c r="D556" s="4"/>
      <c r="E556" s="4"/>
      <c r="F556" s="4"/>
    </row>
    <row r="557" ht="15.75" customHeight="1">
      <c r="A557" s="4"/>
      <c r="B557" s="4"/>
      <c r="C557" s="4"/>
      <c r="D557" s="4"/>
      <c r="E557" s="4"/>
      <c r="F557" s="4"/>
    </row>
    <row r="558" ht="15.75" customHeight="1">
      <c r="A558" s="4"/>
      <c r="B558" s="4"/>
      <c r="C558" s="4"/>
      <c r="D558" s="4"/>
      <c r="E558" s="4"/>
      <c r="F558" s="4"/>
    </row>
    <row r="559" ht="15.75" customHeight="1">
      <c r="A559" s="4"/>
      <c r="B559" s="4"/>
      <c r="C559" s="4"/>
      <c r="D559" s="4"/>
      <c r="E559" s="4"/>
      <c r="F559" s="4"/>
    </row>
    <row r="560" ht="15.75" customHeight="1">
      <c r="A560" s="4"/>
      <c r="B560" s="4"/>
      <c r="C560" s="4"/>
      <c r="D560" s="4"/>
      <c r="E560" s="4"/>
      <c r="F560" s="4"/>
    </row>
    <row r="561" ht="15.75" customHeight="1">
      <c r="A561" s="4"/>
      <c r="B561" s="4"/>
      <c r="C561" s="4"/>
      <c r="D561" s="4"/>
      <c r="E561" s="4"/>
      <c r="F561" s="4"/>
    </row>
    <row r="562" ht="15.75" customHeight="1">
      <c r="A562" s="4"/>
      <c r="B562" s="4"/>
      <c r="C562" s="4"/>
      <c r="D562" s="4"/>
      <c r="E562" s="4"/>
      <c r="F562" s="4"/>
    </row>
    <row r="563" ht="15.75" customHeight="1">
      <c r="A563" s="4"/>
      <c r="B563" s="4"/>
      <c r="C563" s="4"/>
      <c r="D563" s="4"/>
      <c r="E563" s="4"/>
      <c r="F563" s="4"/>
    </row>
    <row r="564" ht="15.75" customHeight="1">
      <c r="A564" s="4"/>
      <c r="B564" s="4"/>
      <c r="C564" s="4"/>
      <c r="D564" s="4"/>
      <c r="E564" s="4"/>
      <c r="F564" s="4"/>
    </row>
    <row r="565" ht="15.75" customHeight="1">
      <c r="A565" s="4"/>
      <c r="B565" s="4"/>
      <c r="C565" s="4"/>
      <c r="D565" s="4"/>
      <c r="E565" s="4"/>
      <c r="F565" s="4"/>
    </row>
    <row r="566" ht="15.75" customHeight="1">
      <c r="A566" s="4"/>
      <c r="B566" s="4"/>
      <c r="C566" s="4"/>
      <c r="D566" s="4"/>
      <c r="E566" s="4"/>
      <c r="F566" s="4"/>
    </row>
    <row r="567" ht="15.75" customHeight="1">
      <c r="A567" s="4"/>
      <c r="B567" s="4"/>
      <c r="C567" s="4"/>
      <c r="D567" s="4"/>
      <c r="E567" s="4"/>
      <c r="F567" s="4"/>
    </row>
    <row r="568" ht="15.75" customHeight="1">
      <c r="A568" s="4"/>
      <c r="B568" s="4"/>
      <c r="C568" s="4"/>
      <c r="D568" s="4"/>
      <c r="E568" s="4"/>
      <c r="F568" s="4"/>
    </row>
    <row r="569" ht="15.75" customHeight="1">
      <c r="A569" s="4"/>
      <c r="B569" s="4"/>
      <c r="C569" s="4"/>
      <c r="D569" s="4"/>
      <c r="E569" s="4"/>
      <c r="F569" s="4"/>
    </row>
    <row r="570" ht="15.75" customHeight="1">
      <c r="A570" s="4"/>
      <c r="B570" s="4"/>
      <c r="C570" s="4"/>
      <c r="D570" s="4"/>
      <c r="E570" s="4"/>
      <c r="F570" s="4"/>
    </row>
    <row r="571" ht="15.75" customHeight="1">
      <c r="A571" s="4"/>
      <c r="B571" s="4"/>
      <c r="C571" s="4"/>
      <c r="D571" s="4"/>
      <c r="E571" s="4"/>
      <c r="F571" s="4"/>
    </row>
    <row r="572" ht="15.75" customHeight="1">
      <c r="A572" s="4"/>
      <c r="B572" s="4"/>
      <c r="C572" s="4"/>
      <c r="D572" s="4"/>
      <c r="E572" s="4"/>
      <c r="F572" s="4"/>
    </row>
    <row r="573" ht="15.75" customHeight="1">
      <c r="A573" s="4"/>
      <c r="B573" s="4"/>
      <c r="C573" s="4"/>
      <c r="D573" s="4"/>
      <c r="E573" s="4"/>
      <c r="F573" s="4"/>
    </row>
    <row r="574" ht="15.75" customHeight="1">
      <c r="A574" s="4"/>
      <c r="B574" s="4"/>
      <c r="C574" s="4"/>
      <c r="D574" s="4"/>
      <c r="E574" s="4"/>
      <c r="F574" s="4"/>
    </row>
    <row r="575" ht="15.75" customHeight="1">
      <c r="A575" s="4"/>
      <c r="B575" s="4"/>
      <c r="C575" s="4"/>
      <c r="D575" s="4"/>
      <c r="E575" s="4"/>
      <c r="F575" s="4"/>
    </row>
    <row r="576" ht="15.75" customHeight="1">
      <c r="A576" s="4"/>
      <c r="B576" s="4"/>
      <c r="C576" s="4"/>
      <c r="D576" s="4"/>
      <c r="E576" s="4"/>
      <c r="F576" s="4"/>
    </row>
    <row r="577" ht="15.75" customHeight="1">
      <c r="A577" s="4"/>
      <c r="B577" s="4"/>
      <c r="C577" s="4"/>
      <c r="D577" s="4"/>
      <c r="E577" s="4"/>
      <c r="F577" s="4"/>
    </row>
    <row r="578" ht="15.75" customHeight="1">
      <c r="A578" s="4"/>
      <c r="B578" s="4"/>
      <c r="C578" s="4"/>
      <c r="D578" s="4"/>
      <c r="E578" s="4"/>
      <c r="F578" s="4"/>
    </row>
    <row r="579" ht="15.75" customHeight="1">
      <c r="A579" s="4"/>
      <c r="B579" s="4"/>
      <c r="C579" s="4"/>
      <c r="D579" s="4"/>
      <c r="E579" s="4"/>
      <c r="F579" s="4"/>
    </row>
    <row r="580" ht="15.75" customHeight="1">
      <c r="A580" s="4"/>
      <c r="B580" s="4"/>
      <c r="C580" s="4"/>
      <c r="D580" s="4"/>
      <c r="E580" s="4"/>
      <c r="F580" s="4"/>
    </row>
    <row r="581" ht="15.75" customHeight="1">
      <c r="A581" s="4"/>
      <c r="B581" s="4"/>
      <c r="C581" s="4"/>
      <c r="D581" s="4"/>
      <c r="E581" s="4"/>
      <c r="F581" s="4"/>
    </row>
    <row r="582" ht="15.75" customHeight="1">
      <c r="A582" s="4"/>
      <c r="B582" s="4"/>
      <c r="C582" s="4"/>
      <c r="D582" s="4"/>
      <c r="E582" s="4"/>
      <c r="F582" s="4"/>
    </row>
    <row r="583" ht="15.75" customHeight="1">
      <c r="A583" s="4"/>
      <c r="B583" s="4"/>
      <c r="C583" s="4"/>
      <c r="D583" s="4"/>
      <c r="E583" s="4"/>
      <c r="F583" s="4"/>
    </row>
    <row r="584" ht="15.75" customHeight="1">
      <c r="A584" s="4"/>
      <c r="B584" s="4"/>
      <c r="C584" s="4"/>
      <c r="D584" s="4"/>
      <c r="E584" s="4"/>
      <c r="F584" s="4"/>
    </row>
    <row r="585" ht="15.75" customHeight="1">
      <c r="A585" s="4"/>
      <c r="B585" s="4"/>
      <c r="C585" s="4"/>
      <c r="D585" s="4"/>
      <c r="E585" s="4"/>
      <c r="F585" s="4"/>
    </row>
    <row r="586" ht="15.75" customHeight="1">
      <c r="A586" s="4"/>
      <c r="B586" s="4"/>
      <c r="C586" s="4"/>
      <c r="D586" s="4"/>
      <c r="E586" s="4"/>
      <c r="F586" s="4"/>
    </row>
    <row r="587" ht="15.75" customHeight="1">
      <c r="A587" s="4"/>
      <c r="B587" s="4"/>
      <c r="C587" s="4"/>
      <c r="D587" s="4"/>
      <c r="E587" s="4"/>
      <c r="F587" s="4"/>
    </row>
    <row r="588" ht="15.75" customHeight="1">
      <c r="A588" s="4"/>
      <c r="B588" s="4"/>
      <c r="C588" s="4"/>
      <c r="D588" s="4"/>
      <c r="E588" s="4"/>
      <c r="F588" s="4"/>
    </row>
    <row r="589" ht="15.75" customHeight="1">
      <c r="A589" s="4"/>
      <c r="B589" s="4"/>
      <c r="C589" s="4"/>
      <c r="D589" s="4"/>
      <c r="E589" s="4"/>
      <c r="F589" s="4"/>
    </row>
    <row r="590" ht="15.75" customHeight="1">
      <c r="A590" s="4"/>
      <c r="B590" s="4"/>
      <c r="C590" s="4"/>
      <c r="D590" s="4"/>
      <c r="E590" s="4"/>
      <c r="F590" s="4"/>
    </row>
    <row r="591" ht="15.75" customHeight="1">
      <c r="A591" s="4"/>
      <c r="B591" s="4"/>
      <c r="C591" s="4"/>
      <c r="D591" s="4"/>
      <c r="E591" s="4"/>
      <c r="F591" s="4"/>
    </row>
    <row r="592" ht="15.75" customHeight="1">
      <c r="A592" s="4"/>
      <c r="B592" s="4"/>
      <c r="C592" s="4"/>
      <c r="D592" s="4"/>
      <c r="E592" s="4"/>
      <c r="F592" s="4"/>
    </row>
    <row r="593" ht="15.75" customHeight="1">
      <c r="A593" s="4"/>
      <c r="B593" s="4"/>
      <c r="C593" s="4"/>
      <c r="D593" s="4"/>
      <c r="E593" s="4"/>
      <c r="F593" s="4"/>
    </row>
    <row r="594" ht="15.75" customHeight="1">
      <c r="A594" s="4"/>
      <c r="B594" s="4"/>
      <c r="C594" s="4"/>
      <c r="D594" s="4"/>
      <c r="E594" s="4"/>
      <c r="F594" s="4"/>
    </row>
    <row r="595" ht="15.75" customHeight="1">
      <c r="A595" s="4"/>
      <c r="B595" s="4"/>
      <c r="C595" s="4"/>
      <c r="D595" s="4"/>
      <c r="E595" s="4"/>
      <c r="F595" s="4"/>
    </row>
    <row r="596" ht="15.75" customHeight="1">
      <c r="A596" s="4"/>
      <c r="B596" s="4"/>
      <c r="C596" s="4"/>
      <c r="D596" s="4"/>
      <c r="E596" s="4"/>
      <c r="F596" s="4"/>
    </row>
    <row r="597" ht="15.75" customHeight="1">
      <c r="A597" s="4"/>
      <c r="B597" s="4"/>
      <c r="C597" s="4"/>
      <c r="D597" s="4"/>
      <c r="E597" s="4"/>
      <c r="F597" s="4"/>
    </row>
    <row r="598" ht="15.75" customHeight="1">
      <c r="A598" s="4"/>
      <c r="B598" s="4"/>
      <c r="C598" s="4"/>
      <c r="D598" s="4"/>
      <c r="E598" s="4"/>
      <c r="F598" s="4"/>
    </row>
    <row r="599" ht="15.75" customHeight="1">
      <c r="A599" s="4"/>
      <c r="B599" s="4"/>
      <c r="C599" s="4"/>
      <c r="D599" s="4"/>
      <c r="E599" s="4"/>
      <c r="F599" s="4"/>
    </row>
    <row r="600" ht="15.75" customHeight="1">
      <c r="A600" s="4"/>
      <c r="B600" s="4"/>
      <c r="C600" s="4"/>
      <c r="D600" s="4"/>
      <c r="E600" s="4"/>
      <c r="F600" s="4"/>
    </row>
    <row r="601" ht="15.75" customHeight="1">
      <c r="A601" s="4"/>
      <c r="B601" s="4"/>
      <c r="C601" s="4"/>
      <c r="D601" s="4"/>
      <c r="E601" s="4"/>
      <c r="F601" s="4"/>
    </row>
    <row r="602" ht="15.75" customHeight="1">
      <c r="A602" s="4"/>
      <c r="B602" s="4"/>
      <c r="C602" s="4"/>
      <c r="D602" s="4"/>
      <c r="E602" s="4"/>
      <c r="F602" s="4"/>
    </row>
    <row r="603" ht="15.75" customHeight="1">
      <c r="A603" s="4"/>
      <c r="B603" s="4"/>
      <c r="C603" s="4"/>
      <c r="D603" s="4"/>
      <c r="E603" s="4"/>
      <c r="F603" s="4"/>
    </row>
    <row r="604" ht="15.75" customHeight="1">
      <c r="A604" s="4"/>
      <c r="B604" s="4"/>
      <c r="C604" s="4"/>
      <c r="D604" s="4"/>
      <c r="E604" s="4"/>
      <c r="F604" s="4"/>
    </row>
    <row r="605" ht="15.75" customHeight="1">
      <c r="A605" s="4"/>
      <c r="B605" s="4"/>
      <c r="C605" s="4"/>
      <c r="D605" s="4"/>
      <c r="E605" s="4"/>
      <c r="F605" s="4"/>
    </row>
    <row r="606" ht="15.75" customHeight="1">
      <c r="A606" s="4"/>
      <c r="B606" s="4"/>
      <c r="C606" s="4"/>
      <c r="D606" s="4"/>
      <c r="E606" s="4"/>
      <c r="F606" s="4"/>
    </row>
    <row r="607" ht="15.75" customHeight="1">
      <c r="A607" s="4"/>
      <c r="B607" s="4"/>
      <c r="C607" s="4"/>
      <c r="D607" s="4"/>
      <c r="E607" s="4"/>
      <c r="F607" s="4"/>
    </row>
    <row r="608" ht="15.75" customHeight="1">
      <c r="A608" s="4"/>
      <c r="B608" s="4"/>
      <c r="C608" s="4"/>
      <c r="D608" s="4"/>
      <c r="E608" s="4"/>
      <c r="F608" s="4"/>
    </row>
    <row r="609" ht="15.75" customHeight="1">
      <c r="A609" s="4"/>
      <c r="B609" s="4"/>
      <c r="C609" s="4"/>
      <c r="D609" s="4"/>
      <c r="E609" s="4"/>
      <c r="F609" s="4"/>
    </row>
    <row r="610" ht="15.75" customHeight="1">
      <c r="A610" s="4"/>
      <c r="B610" s="4"/>
      <c r="C610" s="4"/>
      <c r="D610" s="4"/>
      <c r="E610" s="4"/>
      <c r="F610" s="4"/>
    </row>
    <row r="611" ht="15.75" customHeight="1">
      <c r="A611" s="4"/>
      <c r="B611" s="4"/>
      <c r="C611" s="4"/>
      <c r="D611" s="4"/>
      <c r="E611" s="4"/>
      <c r="F611" s="4"/>
    </row>
    <row r="612" ht="15.75" customHeight="1">
      <c r="A612" s="4"/>
      <c r="B612" s="4"/>
      <c r="C612" s="4"/>
      <c r="D612" s="4"/>
      <c r="E612" s="4"/>
      <c r="F612" s="4"/>
    </row>
    <row r="613" ht="15.75" customHeight="1">
      <c r="A613" s="4"/>
      <c r="B613" s="4"/>
      <c r="C613" s="4"/>
      <c r="D613" s="4"/>
      <c r="E613" s="4"/>
      <c r="F613" s="4"/>
    </row>
    <row r="614" ht="15.75" customHeight="1">
      <c r="A614" s="4"/>
      <c r="B614" s="4"/>
      <c r="C614" s="4"/>
      <c r="D614" s="4"/>
      <c r="E614" s="4"/>
      <c r="F614" s="4"/>
    </row>
    <row r="615" ht="15.75" customHeight="1">
      <c r="A615" s="4"/>
      <c r="B615" s="4"/>
      <c r="C615" s="4"/>
      <c r="D615" s="4"/>
      <c r="E615" s="4"/>
      <c r="F615" s="4"/>
    </row>
    <row r="616" ht="15.75" customHeight="1">
      <c r="A616" s="4"/>
      <c r="B616" s="4"/>
      <c r="C616" s="4"/>
      <c r="D616" s="4"/>
      <c r="E616" s="4"/>
      <c r="F616" s="4"/>
    </row>
    <row r="617" ht="15.75" customHeight="1">
      <c r="A617" s="4"/>
      <c r="B617" s="4"/>
      <c r="C617" s="4"/>
      <c r="D617" s="4"/>
      <c r="E617" s="4"/>
      <c r="F617" s="4"/>
    </row>
    <row r="618" ht="15.75" customHeight="1">
      <c r="A618" s="4"/>
      <c r="B618" s="4"/>
      <c r="C618" s="4"/>
      <c r="D618" s="4"/>
      <c r="E618" s="4"/>
      <c r="F618" s="4"/>
    </row>
    <row r="619" ht="15.75" customHeight="1">
      <c r="A619" s="4"/>
      <c r="B619" s="4"/>
      <c r="C619" s="4"/>
      <c r="D619" s="4"/>
      <c r="E619" s="4"/>
      <c r="F619" s="4"/>
    </row>
    <row r="620" ht="15.75" customHeight="1">
      <c r="A620" s="4"/>
      <c r="B620" s="4"/>
      <c r="C620" s="4"/>
      <c r="D620" s="4"/>
      <c r="E620" s="4"/>
      <c r="F620" s="4"/>
    </row>
    <row r="621" ht="15.75" customHeight="1">
      <c r="A621" s="4"/>
      <c r="B621" s="4"/>
      <c r="C621" s="4"/>
      <c r="D621" s="4"/>
      <c r="E621" s="4"/>
      <c r="F621" s="4"/>
    </row>
    <row r="622" ht="15.75" customHeight="1">
      <c r="A622" s="4"/>
      <c r="B622" s="4"/>
      <c r="C622" s="4"/>
      <c r="D622" s="4"/>
      <c r="E622" s="4"/>
      <c r="F622" s="4"/>
    </row>
    <row r="623" ht="15.75" customHeight="1">
      <c r="A623" s="4"/>
      <c r="B623" s="4"/>
      <c r="C623" s="4"/>
      <c r="D623" s="4"/>
      <c r="E623" s="4"/>
      <c r="F623" s="4"/>
    </row>
    <row r="624" ht="15.75" customHeight="1">
      <c r="A624" s="4"/>
      <c r="B624" s="4"/>
      <c r="C624" s="4"/>
      <c r="D624" s="4"/>
      <c r="E624" s="4"/>
      <c r="F624" s="4"/>
    </row>
    <row r="625" ht="15.75" customHeight="1">
      <c r="A625" s="4"/>
      <c r="B625" s="4"/>
      <c r="C625" s="4"/>
      <c r="D625" s="4"/>
      <c r="E625" s="4"/>
      <c r="F625" s="4"/>
    </row>
    <row r="626" ht="15.75" customHeight="1">
      <c r="A626" s="4"/>
      <c r="B626" s="4"/>
      <c r="C626" s="4"/>
      <c r="D626" s="4"/>
      <c r="E626" s="4"/>
      <c r="F626" s="4"/>
    </row>
    <row r="627" ht="15.75" customHeight="1">
      <c r="A627" s="4"/>
      <c r="B627" s="4"/>
      <c r="C627" s="4"/>
      <c r="D627" s="4"/>
      <c r="E627" s="4"/>
      <c r="F627" s="4"/>
    </row>
    <row r="628" ht="15.75" customHeight="1">
      <c r="A628" s="4"/>
      <c r="B628" s="4"/>
      <c r="C628" s="4"/>
      <c r="D628" s="4"/>
      <c r="E628" s="4"/>
      <c r="F628" s="4"/>
    </row>
    <row r="629" ht="15.75" customHeight="1">
      <c r="A629" s="4"/>
      <c r="B629" s="4"/>
      <c r="C629" s="4"/>
      <c r="D629" s="4"/>
      <c r="E629" s="4"/>
      <c r="F629" s="4"/>
    </row>
    <row r="630" ht="15.75" customHeight="1">
      <c r="A630" s="4"/>
      <c r="B630" s="4"/>
      <c r="C630" s="4"/>
      <c r="D630" s="4"/>
      <c r="E630" s="4"/>
      <c r="F630" s="4"/>
    </row>
    <row r="631" ht="15.75" customHeight="1">
      <c r="A631" s="4"/>
      <c r="B631" s="4"/>
      <c r="C631" s="4"/>
      <c r="D631" s="4"/>
      <c r="E631" s="4"/>
      <c r="F631" s="4"/>
    </row>
    <row r="632" ht="15.75" customHeight="1">
      <c r="A632" s="4"/>
      <c r="B632" s="4"/>
      <c r="C632" s="4"/>
      <c r="D632" s="4"/>
      <c r="E632" s="4"/>
      <c r="F632" s="4"/>
    </row>
    <row r="633" ht="15.75" customHeight="1">
      <c r="A633" s="4"/>
      <c r="B633" s="4"/>
      <c r="C633" s="4"/>
      <c r="D633" s="4"/>
      <c r="E633" s="4"/>
      <c r="F633" s="4"/>
    </row>
    <row r="634" ht="15.75" customHeight="1">
      <c r="A634" s="4"/>
      <c r="B634" s="4"/>
      <c r="C634" s="4"/>
      <c r="D634" s="4"/>
      <c r="E634" s="4"/>
      <c r="F634" s="4"/>
    </row>
    <row r="635" ht="15.75" customHeight="1">
      <c r="A635" s="4"/>
      <c r="B635" s="4"/>
      <c r="C635" s="4"/>
      <c r="D635" s="4"/>
      <c r="E635" s="4"/>
      <c r="F635" s="4"/>
    </row>
    <row r="636" ht="15.75" customHeight="1">
      <c r="A636" s="4"/>
      <c r="B636" s="4"/>
      <c r="C636" s="4"/>
      <c r="D636" s="4"/>
      <c r="E636" s="4"/>
      <c r="F636" s="4"/>
    </row>
    <row r="637" ht="15.75" customHeight="1">
      <c r="A637" s="4"/>
      <c r="B637" s="4"/>
      <c r="C637" s="4"/>
      <c r="D637" s="4"/>
      <c r="E637" s="4"/>
      <c r="F637" s="4"/>
    </row>
    <row r="638" ht="15.75" customHeight="1">
      <c r="A638" s="4"/>
      <c r="B638" s="4"/>
      <c r="C638" s="4"/>
      <c r="D638" s="4"/>
      <c r="E638" s="4"/>
      <c r="F638" s="4"/>
    </row>
    <row r="639" ht="15.75" customHeight="1">
      <c r="A639" s="4"/>
      <c r="B639" s="4"/>
      <c r="C639" s="4"/>
      <c r="D639" s="4"/>
      <c r="E639" s="4"/>
      <c r="F639" s="4"/>
    </row>
    <row r="640" ht="15.75" customHeight="1">
      <c r="A640" s="4"/>
      <c r="B640" s="4"/>
      <c r="C640" s="4"/>
      <c r="D640" s="4"/>
      <c r="E640" s="4"/>
      <c r="F640" s="4"/>
    </row>
    <row r="641" ht="15.75" customHeight="1">
      <c r="A641" s="4"/>
      <c r="B641" s="4"/>
      <c r="C641" s="4"/>
      <c r="D641" s="4"/>
      <c r="E641" s="4"/>
      <c r="F641" s="4"/>
    </row>
    <row r="642" ht="15.75" customHeight="1">
      <c r="A642" s="4"/>
      <c r="B642" s="4"/>
      <c r="C642" s="4"/>
      <c r="D642" s="4"/>
      <c r="E642" s="4"/>
      <c r="F642" s="4"/>
    </row>
    <row r="643" ht="15.75" customHeight="1">
      <c r="A643" s="4"/>
      <c r="B643" s="4"/>
      <c r="C643" s="4"/>
      <c r="D643" s="4"/>
      <c r="E643" s="4"/>
      <c r="F643" s="4"/>
    </row>
    <row r="644" ht="15.75" customHeight="1">
      <c r="A644" s="4"/>
      <c r="B644" s="4"/>
      <c r="C644" s="4"/>
      <c r="D644" s="4"/>
      <c r="E644" s="4"/>
      <c r="F644" s="4"/>
    </row>
    <row r="645" ht="15.75" customHeight="1">
      <c r="A645" s="4"/>
      <c r="B645" s="4"/>
      <c r="C645" s="4"/>
      <c r="D645" s="4"/>
      <c r="E645" s="4"/>
      <c r="F645" s="4"/>
    </row>
    <row r="646" ht="15.75" customHeight="1">
      <c r="A646" s="4"/>
      <c r="B646" s="4"/>
      <c r="C646" s="4"/>
      <c r="D646" s="4"/>
      <c r="E646" s="4"/>
      <c r="F646" s="4"/>
    </row>
    <row r="647" ht="15.75" customHeight="1">
      <c r="A647" s="4"/>
      <c r="B647" s="4"/>
      <c r="C647" s="4"/>
      <c r="D647" s="4"/>
      <c r="E647" s="4"/>
      <c r="F647" s="4"/>
    </row>
    <row r="648" ht="15.75" customHeight="1">
      <c r="A648" s="4"/>
      <c r="B648" s="4"/>
      <c r="C648" s="4"/>
      <c r="D648" s="4"/>
      <c r="E648" s="4"/>
      <c r="F648" s="4"/>
    </row>
    <row r="649" ht="15.75" customHeight="1">
      <c r="A649" s="4"/>
      <c r="B649" s="4"/>
      <c r="C649" s="4"/>
      <c r="D649" s="4"/>
      <c r="E649" s="4"/>
      <c r="F649" s="4"/>
    </row>
    <row r="650" ht="15.75" customHeight="1">
      <c r="A650" s="4"/>
      <c r="B650" s="4"/>
      <c r="C650" s="4"/>
      <c r="D650" s="4"/>
      <c r="E650" s="4"/>
      <c r="F650" s="4"/>
    </row>
    <row r="651" ht="15.75" customHeight="1">
      <c r="A651" s="4"/>
      <c r="B651" s="4"/>
      <c r="C651" s="4"/>
      <c r="D651" s="4"/>
      <c r="E651" s="4"/>
      <c r="F651" s="4"/>
    </row>
    <row r="652" ht="15.75" customHeight="1">
      <c r="A652" s="4"/>
      <c r="B652" s="4"/>
      <c r="C652" s="4"/>
      <c r="D652" s="4"/>
      <c r="E652" s="4"/>
      <c r="F652" s="4"/>
    </row>
    <row r="653" ht="15.75" customHeight="1">
      <c r="A653" s="4"/>
      <c r="B653" s="4"/>
      <c r="C653" s="4"/>
      <c r="D653" s="4"/>
      <c r="E653" s="4"/>
      <c r="F653" s="4"/>
    </row>
    <row r="654" ht="15.75" customHeight="1">
      <c r="A654" s="4"/>
      <c r="B654" s="4"/>
      <c r="C654" s="4"/>
      <c r="D654" s="4"/>
      <c r="E654" s="4"/>
      <c r="F654" s="4"/>
    </row>
    <row r="655" ht="15.75" customHeight="1">
      <c r="A655" s="4"/>
      <c r="B655" s="4"/>
      <c r="C655" s="4"/>
      <c r="D655" s="4"/>
      <c r="E655" s="4"/>
      <c r="F655" s="4"/>
    </row>
    <row r="656" ht="15.75" customHeight="1">
      <c r="A656" s="4"/>
      <c r="B656" s="4"/>
      <c r="C656" s="4"/>
      <c r="D656" s="4"/>
      <c r="E656" s="4"/>
      <c r="F656" s="4"/>
    </row>
    <row r="657" ht="15.75" customHeight="1">
      <c r="A657" s="4"/>
      <c r="B657" s="4"/>
      <c r="C657" s="4"/>
      <c r="D657" s="4"/>
      <c r="E657" s="4"/>
      <c r="F657" s="4"/>
    </row>
    <row r="658" ht="15.75" customHeight="1">
      <c r="A658" s="4"/>
      <c r="B658" s="4"/>
      <c r="C658" s="4"/>
      <c r="D658" s="4"/>
      <c r="E658" s="4"/>
      <c r="F658" s="4"/>
    </row>
    <row r="659" ht="15.75" customHeight="1">
      <c r="A659" s="4"/>
      <c r="B659" s="4"/>
      <c r="C659" s="4"/>
      <c r="D659" s="4"/>
      <c r="E659" s="4"/>
      <c r="F659" s="4"/>
    </row>
    <row r="660" ht="15.75" customHeight="1">
      <c r="A660" s="4"/>
      <c r="B660" s="4"/>
      <c r="C660" s="4"/>
      <c r="D660" s="4"/>
      <c r="E660" s="4"/>
      <c r="F660" s="4"/>
    </row>
    <row r="661" ht="15.75" customHeight="1">
      <c r="A661" s="4"/>
      <c r="B661" s="4"/>
      <c r="C661" s="4"/>
      <c r="D661" s="4"/>
      <c r="E661" s="4"/>
      <c r="F661" s="4"/>
    </row>
    <row r="662" ht="15.75" customHeight="1">
      <c r="A662" s="4"/>
      <c r="B662" s="4"/>
      <c r="C662" s="4"/>
      <c r="D662" s="4"/>
      <c r="E662" s="4"/>
      <c r="F662" s="4"/>
    </row>
    <row r="663" ht="15.75" customHeight="1">
      <c r="A663" s="4"/>
      <c r="B663" s="4"/>
      <c r="C663" s="4"/>
      <c r="D663" s="4"/>
      <c r="E663" s="4"/>
      <c r="F663" s="4"/>
    </row>
    <row r="664" ht="15.75" customHeight="1">
      <c r="A664" s="4"/>
      <c r="B664" s="4"/>
      <c r="C664" s="4"/>
      <c r="D664" s="4"/>
      <c r="E664" s="4"/>
      <c r="F664" s="4"/>
    </row>
    <row r="665" ht="15.75" customHeight="1">
      <c r="A665" s="4"/>
      <c r="B665" s="4"/>
      <c r="C665" s="4"/>
      <c r="D665" s="4"/>
      <c r="E665" s="4"/>
      <c r="F665" s="4"/>
    </row>
    <row r="666" ht="15.75" customHeight="1">
      <c r="A666" s="4"/>
      <c r="B666" s="4"/>
      <c r="C666" s="4"/>
      <c r="D666" s="4"/>
      <c r="E666" s="4"/>
      <c r="F666" s="4"/>
    </row>
    <row r="667" ht="15.75" customHeight="1">
      <c r="A667" s="4"/>
      <c r="B667" s="4"/>
      <c r="C667" s="4"/>
      <c r="D667" s="4"/>
      <c r="E667" s="4"/>
      <c r="F667" s="4"/>
    </row>
    <row r="668" ht="15.75" customHeight="1">
      <c r="A668" s="4"/>
      <c r="B668" s="4"/>
      <c r="C668" s="4"/>
      <c r="D668" s="4"/>
      <c r="E668" s="4"/>
      <c r="F668" s="4"/>
    </row>
    <row r="669" ht="15.75" customHeight="1">
      <c r="A669" s="4"/>
      <c r="B669" s="4"/>
      <c r="C669" s="4"/>
      <c r="D669" s="4"/>
      <c r="E669" s="4"/>
      <c r="F669" s="4"/>
    </row>
    <row r="670" ht="15.75" customHeight="1">
      <c r="A670" s="4"/>
      <c r="B670" s="4"/>
      <c r="C670" s="4"/>
      <c r="D670" s="4"/>
      <c r="E670" s="4"/>
      <c r="F670" s="4"/>
    </row>
    <row r="671" ht="15.75" customHeight="1">
      <c r="A671" s="4"/>
      <c r="B671" s="4"/>
      <c r="C671" s="4"/>
      <c r="D671" s="4"/>
      <c r="E671" s="4"/>
      <c r="F671" s="4"/>
    </row>
    <row r="672" ht="15.75" customHeight="1">
      <c r="A672" s="4"/>
      <c r="B672" s="4"/>
      <c r="C672" s="4"/>
      <c r="D672" s="4"/>
      <c r="E672" s="4"/>
      <c r="F672" s="4"/>
    </row>
    <row r="673" ht="15.75" customHeight="1">
      <c r="A673" s="4"/>
      <c r="B673" s="4"/>
      <c r="C673" s="4"/>
      <c r="D673" s="4"/>
      <c r="E673" s="4"/>
      <c r="F673" s="4"/>
    </row>
    <row r="674" ht="15.75" customHeight="1">
      <c r="A674" s="4"/>
      <c r="B674" s="4"/>
      <c r="C674" s="4"/>
      <c r="D674" s="4"/>
      <c r="E674" s="4"/>
      <c r="F674" s="4"/>
    </row>
    <row r="675" ht="15.75" customHeight="1">
      <c r="A675" s="4"/>
      <c r="B675" s="4"/>
      <c r="C675" s="4"/>
      <c r="D675" s="4"/>
      <c r="E675" s="4"/>
      <c r="F675" s="4"/>
    </row>
    <row r="676" ht="15.75" customHeight="1">
      <c r="A676" s="4"/>
      <c r="B676" s="4"/>
      <c r="C676" s="4"/>
      <c r="D676" s="4"/>
      <c r="E676" s="4"/>
      <c r="F676" s="4"/>
    </row>
    <row r="677" ht="15.75" customHeight="1">
      <c r="A677" s="4"/>
      <c r="B677" s="4"/>
      <c r="C677" s="4"/>
      <c r="D677" s="4"/>
      <c r="E677" s="4"/>
      <c r="F677" s="4"/>
    </row>
    <row r="678" ht="15.75" customHeight="1">
      <c r="A678" s="4"/>
      <c r="B678" s="4"/>
      <c r="C678" s="4"/>
      <c r="D678" s="4"/>
      <c r="E678" s="4"/>
      <c r="F678" s="4"/>
    </row>
    <row r="679" ht="15.75" customHeight="1">
      <c r="A679" s="4"/>
      <c r="B679" s="4"/>
      <c r="C679" s="4"/>
      <c r="D679" s="4"/>
      <c r="E679" s="4"/>
      <c r="F679" s="4"/>
    </row>
    <row r="680" ht="15.75" customHeight="1">
      <c r="A680" s="4"/>
      <c r="B680" s="4"/>
      <c r="C680" s="4"/>
      <c r="D680" s="4"/>
      <c r="E680" s="4"/>
      <c r="F680" s="4"/>
    </row>
    <row r="681" ht="15.75" customHeight="1">
      <c r="A681" s="4"/>
      <c r="B681" s="4"/>
      <c r="C681" s="4"/>
      <c r="D681" s="4"/>
      <c r="E681" s="4"/>
      <c r="F681" s="4"/>
    </row>
    <row r="682" ht="15.75" customHeight="1">
      <c r="A682" s="4"/>
      <c r="B682" s="4"/>
      <c r="C682" s="4"/>
      <c r="D682" s="4"/>
      <c r="E682" s="4"/>
      <c r="F682" s="4"/>
    </row>
    <row r="683" ht="15.75" customHeight="1">
      <c r="A683" s="4"/>
      <c r="B683" s="4"/>
      <c r="C683" s="4"/>
      <c r="D683" s="4"/>
      <c r="E683" s="4"/>
      <c r="F683" s="4"/>
    </row>
    <row r="684" ht="15.75" customHeight="1">
      <c r="A684" s="4"/>
      <c r="B684" s="4"/>
      <c r="C684" s="4"/>
      <c r="D684" s="4"/>
      <c r="E684" s="4"/>
      <c r="F684" s="4"/>
    </row>
    <row r="685" ht="15.75" customHeight="1">
      <c r="A685" s="4"/>
      <c r="B685" s="4"/>
      <c r="C685" s="4"/>
      <c r="D685" s="4"/>
      <c r="E685" s="4"/>
      <c r="F685" s="4"/>
    </row>
    <row r="686" ht="15.75" customHeight="1">
      <c r="A686" s="4"/>
      <c r="B686" s="4"/>
      <c r="C686" s="4"/>
      <c r="D686" s="4"/>
      <c r="E686" s="4"/>
      <c r="F686" s="4"/>
    </row>
    <row r="687" ht="15.75" customHeight="1">
      <c r="A687" s="4"/>
      <c r="B687" s="4"/>
      <c r="C687" s="4"/>
      <c r="D687" s="4"/>
      <c r="E687" s="4"/>
      <c r="F687" s="4"/>
    </row>
    <row r="688" ht="15.75" customHeight="1">
      <c r="A688" s="4"/>
      <c r="B688" s="4"/>
      <c r="C688" s="4"/>
      <c r="D688" s="4"/>
      <c r="E688" s="4"/>
      <c r="F688" s="4"/>
    </row>
    <row r="689" ht="15.75" customHeight="1">
      <c r="A689" s="4"/>
      <c r="B689" s="4"/>
      <c r="C689" s="4"/>
      <c r="D689" s="4"/>
      <c r="E689" s="4"/>
      <c r="F689" s="4"/>
    </row>
    <row r="690" ht="15.75" customHeight="1">
      <c r="A690" s="4"/>
      <c r="B690" s="4"/>
      <c r="C690" s="4"/>
      <c r="D690" s="4"/>
      <c r="E690" s="4"/>
      <c r="F690" s="4"/>
    </row>
    <row r="691" ht="15.75" customHeight="1">
      <c r="A691" s="4"/>
      <c r="B691" s="4"/>
      <c r="C691" s="4"/>
      <c r="D691" s="4"/>
      <c r="E691" s="4"/>
      <c r="F691" s="4"/>
    </row>
    <row r="692" ht="15.75" customHeight="1">
      <c r="A692" s="4"/>
      <c r="B692" s="4"/>
      <c r="C692" s="4"/>
      <c r="D692" s="4"/>
      <c r="E692" s="4"/>
      <c r="F692" s="4"/>
    </row>
    <row r="693" ht="15.75" customHeight="1">
      <c r="A693" s="4"/>
      <c r="B693" s="4"/>
      <c r="C693" s="4"/>
      <c r="D693" s="4"/>
      <c r="E693" s="4"/>
      <c r="F693" s="4"/>
    </row>
    <row r="694" ht="15.75" customHeight="1">
      <c r="A694" s="4"/>
      <c r="B694" s="4"/>
      <c r="C694" s="4"/>
      <c r="D694" s="4"/>
      <c r="E694" s="4"/>
      <c r="F694" s="4"/>
    </row>
    <row r="695" ht="15.75" customHeight="1">
      <c r="A695" s="4"/>
      <c r="B695" s="4"/>
      <c r="C695" s="4"/>
      <c r="D695" s="4"/>
      <c r="E695" s="4"/>
      <c r="F695" s="4"/>
    </row>
    <row r="696" ht="15.75" customHeight="1">
      <c r="A696" s="4"/>
      <c r="B696" s="4"/>
      <c r="C696" s="4"/>
      <c r="D696" s="4"/>
      <c r="E696" s="4"/>
      <c r="F696" s="4"/>
    </row>
    <row r="697" ht="15.75" customHeight="1">
      <c r="A697" s="4"/>
      <c r="B697" s="4"/>
      <c r="C697" s="4"/>
      <c r="D697" s="4"/>
      <c r="E697" s="4"/>
      <c r="F697" s="4"/>
    </row>
    <row r="698" ht="15.75" customHeight="1">
      <c r="A698" s="4"/>
      <c r="B698" s="4"/>
      <c r="C698" s="4"/>
      <c r="D698" s="4"/>
      <c r="E698" s="4"/>
      <c r="F698" s="4"/>
    </row>
    <row r="699" ht="15.75" customHeight="1">
      <c r="A699" s="4"/>
      <c r="B699" s="4"/>
      <c r="C699" s="4"/>
      <c r="D699" s="4"/>
      <c r="E699" s="4"/>
      <c r="F699" s="4"/>
    </row>
    <row r="700" ht="15.75" customHeight="1">
      <c r="A700" s="4"/>
      <c r="B700" s="4"/>
      <c r="C700" s="4"/>
      <c r="D700" s="4"/>
      <c r="E700" s="4"/>
      <c r="F700" s="4"/>
    </row>
    <row r="701" ht="15.75" customHeight="1">
      <c r="A701" s="4"/>
      <c r="B701" s="4"/>
      <c r="C701" s="4"/>
      <c r="D701" s="4"/>
      <c r="E701" s="4"/>
      <c r="F701" s="4"/>
    </row>
    <row r="702" ht="15.75" customHeight="1">
      <c r="A702" s="4"/>
      <c r="B702" s="4"/>
      <c r="C702" s="4"/>
      <c r="D702" s="4"/>
      <c r="E702" s="4"/>
      <c r="F702" s="4"/>
    </row>
    <row r="703" ht="15.75" customHeight="1">
      <c r="A703" s="4"/>
      <c r="B703" s="4"/>
      <c r="C703" s="4"/>
      <c r="D703" s="4"/>
      <c r="E703" s="4"/>
      <c r="F703" s="4"/>
    </row>
    <row r="704" ht="15.75" customHeight="1">
      <c r="A704" s="4"/>
      <c r="B704" s="4"/>
      <c r="C704" s="4"/>
      <c r="D704" s="4"/>
      <c r="E704" s="4"/>
      <c r="F704" s="4"/>
    </row>
    <row r="705" ht="15.75" customHeight="1">
      <c r="A705" s="4"/>
      <c r="B705" s="4"/>
      <c r="C705" s="4"/>
      <c r="D705" s="4"/>
      <c r="E705" s="4"/>
      <c r="F705" s="4"/>
    </row>
    <row r="706" ht="15.75" customHeight="1">
      <c r="A706" s="4"/>
      <c r="B706" s="4"/>
      <c r="C706" s="4"/>
      <c r="D706" s="4"/>
      <c r="E706" s="4"/>
      <c r="F706" s="4"/>
    </row>
    <row r="707" ht="15.75" customHeight="1">
      <c r="A707" s="4"/>
      <c r="B707" s="4"/>
      <c r="C707" s="4"/>
      <c r="D707" s="4"/>
      <c r="E707" s="4"/>
      <c r="F707" s="4"/>
    </row>
    <row r="708" ht="15.75" customHeight="1">
      <c r="A708" s="4"/>
      <c r="B708" s="4"/>
      <c r="C708" s="4"/>
      <c r="D708" s="4"/>
      <c r="E708" s="4"/>
      <c r="F708" s="4"/>
    </row>
    <row r="709" ht="15.75" customHeight="1">
      <c r="A709" s="4"/>
      <c r="B709" s="4"/>
      <c r="C709" s="4"/>
      <c r="D709" s="4"/>
      <c r="E709" s="4"/>
      <c r="F709" s="4"/>
    </row>
    <row r="710" ht="15.75" customHeight="1">
      <c r="A710" s="4"/>
      <c r="B710" s="4"/>
      <c r="C710" s="4"/>
      <c r="D710" s="4"/>
      <c r="E710" s="4"/>
      <c r="F710" s="4"/>
    </row>
    <row r="711" ht="15.75" customHeight="1">
      <c r="A711" s="4"/>
      <c r="B711" s="4"/>
      <c r="C711" s="4"/>
      <c r="D711" s="4"/>
      <c r="E711" s="4"/>
      <c r="F711" s="4"/>
    </row>
    <row r="712" ht="15.75" customHeight="1">
      <c r="A712" s="4"/>
      <c r="B712" s="4"/>
      <c r="C712" s="4"/>
      <c r="D712" s="4"/>
      <c r="E712" s="4"/>
      <c r="F712" s="4"/>
    </row>
    <row r="713" ht="15.75" customHeight="1">
      <c r="A713" s="4"/>
      <c r="B713" s="4"/>
      <c r="C713" s="4"/>
      <c r="D713" s="4"/>
      <c r="E713" s="4"/>
      <c r="F713" s="4"/>
    </row>
    <row r="714" ht="15.75" customHeight="1">
      <c r="A714" s="4"/>
      <c r="B714" s="4"/>
      <c r="C714" s="4"/>
      <c r="D714" s="4"/>
      <c r="E714" s="4"/>
      <c r="F714" s="4"/>
    </row>
    <row r="715" ht="15.75" customHeight="1">
      <c r="A715" s="4"/>
      <c r="B715" s="4"/>
      <c r="C715" s="4"/>
      <c r="D715" s="4"/>
      <c r="E715" s="4"/>
      <c r="F715" s="4"/>
    </row>
    <row r="716" ht="15.75" customHeight="1">
      <c r="A716" s="4"/>
      <c r="B716" s="4"/>
      <c r="C716" s="4"/>
      <c r="D716" s="4"/>
      <c r="E716" s="4"/>
      <c r="F716" s="4"/>
    </row>
    <row r="717" ht="15.75" customHeight="1">
      <c r="A717" s="4"/>
      <c r="B717" s="4"/>
      <c r="C717" s="4"/>
      <c r="D717" s="4"/>
      <c r="E717" s="4"/>
      <c r="F717" s="4"/>
    </row>
    <row r="718" ht="15.75" customHeight="1">
      <c r="A718" s="4"/>
      <c r="B718" s="4"/>
      <c r="C718" s="4"/>
      <c r="D718" s="4"/>
      <c r="E718" s="4"/>
      <c r="F718" s="4"/>
    </row>
    <row r="719" ht="15.75" customHeight="1">
      <c r="A719" s="4"/>
      <c r="B719" s="4"/>
      <c r="C719" s="4"/>
      <c r="D719" s="4"/>
      <c r="E719" s="4"/>
      <c r="F719" s="4"/>
    </row>
    <row r="720" ht="15.75" customHeight="1">
      <c r="A720" s="4"/>
      <c r="B720" s="4"/>
      <c r="C720" s="4"/>
      <c r="D720" s="4"/>
      <c r="E720" s="4"/>
      <c r="F720" s="4"/>
    </row>
    <row r="721" ht="15.75" customHeight="1">
      <c r="A721" s="4"/>
      <c r="B721" s="4"/>
      <c r="C721" s="4"/>
      <c r="D721" s="4"/>
      <c r="E721" s="4"/>
      <c r="F721" s="4"/>
    </row>
    <row r="722" ht="15.75" customHeight="1">
      <c r="A722" s="4"/>
      <c r="B722" s="4"/>
      <c r="C722" s="4"/>
      <c r="D722" s="4"/>
      <c r="E722" s="4"/>
      <c r="F722" s="4"/>
    </row>
    <row r="723" ht="15.75" customHeight="1">
      <c r="A723" s="4"/>
      <c r="B723" s="4"/>
      <c r="C723" s="4"/>
      <c r="D723" s="4"/>
      <c r="E723" s="4"/>
      <c r="F723" s="4"/>
    </row>
    <row r="724" ht="15.75" customHeight="1">
      <c r="A724" s="4"/>
      <c r="B724" s="4"/>
      <c r="C724" s="4"/>
      <c r="D724" s="4"/>
      <c r="E724" s="4"/>
      <c r="F724" s="4"/>
    </row>
    <row r="725" ht="15.75" customHeight="1">
      <c r="A725" s="4"/>
      <c r="B725" s="4"/>
      <c r="C725" s="4"/>
      <c r="D725" s="4"/>
      <c r="E725" s="4"/>
      <c r="F725" s="4"/>
    </row>
    <row r="726" ht="15.75" customHeight="1">
      <c r="A726" s="4"/>
      <c r="B726" s="4"/>
      <c r="C726" s="4"/>
      <c r="D726" s="4"/>
      <c r="E726" s="4"/>
      <c r="F726" s="4"/>
    </row>
    <row r="727" ht="15.75" customHeight="1">
      <c r="A727" s="4"/>
      <c r="B727" s="4"/>
      <c r="C727" s="4"/>
      <c r="D727" s="4"/>
      <c r="E727" s="4"/>
      <c r="F727" s="4"/>
    </row>
    <row r="728" ht="15.75" customHeight="1">
      <c r="A728" s="4"/>
      <c r="B728" s="4"/>
      <c r="C728" s="4"/>
      <c r="D728" s="4"/>
      <c r="E728" s="4"/>
      <c r="F728" s="4"/>
    </row>
    <row r="729" ht="15.75" customHeight="1">
      <c r="A729" s="4"/>
      <c r="B729" s="4"/>
      <c r="C729" s="4"/>
      <c r="D729" s="4"/>
      <c r="E729" s="4"/>
      <c r="F729" s="4"/>
    </row>
    <row r="730" ht="15.75" customHeight="1">
      <c r="A730" s="4"/>
      <c r="B730" s="4"/>
      <c r="C730" s="4"/>
      <c r="D730" s="4"/>
      <c r="E730" s="4"/>
      <c r="F730" s="4"/>
    </row>
    <row r="731" ht="15.75" customHeight="1">
      <c r="A731" s="4"/>
      <c r="B731" s="4"/>
      <c r="C731" s="4"/>
      <c r="D731" s="4"/>
      <c r="E731" s="4"/>
      <c r="F731" s="4"/>
    </row>
    <row r="732" ht="15.75" customHeight="1">
      <c r="A732" s="4"/>
      <c r="B732" s="4"/>
      <c r="C732" s="4"/>
      <c r="D732" s="4"/>
      <c r="E732" s="4"/>
      <c r="F732" s="4"/>
    </row>
    <row r="733" ht="15.75" customHeight="1">
      <c r="A733" s="4"/>
      <c r="B733" s="4"/>
      <c r="C733" s="4"/>
      <c r="D733" s="4"/>
      <c r="E733" s="4"/>
      <c r="F733" s="4"/>
    </row>
    <row r="734" ht="15.75" customHeight="1">
      <c r="A734" s="4"/>
      <c r="B734" s="4"/>
      <c r="C734" s="4"/>
      <c r="D734" s="4"/>
      <c r="E734" s="4"/>
      <c r="F734" s="4"/>
    </row>
    <row r="735" ht="15.75" customHeight="1">
      <c r="A735" s="4"/>
      <c r="B735" s="4"/>
      <c r="C735" s="4"/>
      <c r="D735" s="4"/>
      <c r="E735" s="4"/>
      <c r="F735" s="4"/>
    </row>
    <row r="736" ht="15.75" customHeight="1">
      <c r="A736" s="4"/>
      <c r="B736" s="4"/>
      <c r="C736" s="4"/>
      <c r="D736" s="4"/>
      <c r="E736" s="4"/>
      <c r="F736" s="4"/>
    </row>
    <row r="737" ht="15.75" customHeight="1">
      <c r="A737" s="4"/>
      <c r="B737" s="4"/>
      <c r="C737" s="4"/>
      <c r="D737" s="4"/>
      <c r="E737" s="4"/>
      <c r="F737" s="4"/>
    </row>
    <row r="738" ht="15.75" customHeight="1">
      <c r="A738" s="4"/>
      <c r="B738" s="4"/>
      <c r="C738" s="4"/>
      <c r="D738" s="4"/>
      <c r="E738" s="4"/>
      <c r="F738" s="4"/>
    </row>
    <row r="739" ht="15.75" customHeight="1">
      <c r="A739" s="4"/>
      <c r="B739" s="4"/>
      <c r="C739" s="4"/>
      <c r="D739" s="4"/>
      <c r="E739" s="4"/>
      <c r="F739" s="4"/>
    </row>
    <row r="740" ht="15.75" customHeight="1">
      <c r="A740" s="4"/>
      <c r="B740" s="4"/>
      <c r="C740" s="4"/>
      <c r="D740" s="4"/>
      <c r="E740" s="4"/>
      <c r="F740" s="4"/>
    </row>
    <row r="741" ht="15.75" customHeight="1">
      <c r="A741" s="4"/>
      <c r="B741" s="4"/>
      <c r="C741" s="4"/>
      <c r="D741" s="4"/>
      <c r="E741" s="4"/>
      <c r="F741" s="4"/>
    </row>
    <row r="742" ht="15.75" customHeight="1">
      <c r="A742" s="4"/>
      <c r="B742" s="4"/>
      <c r="C742" s="4"/>
      <c r="D742" s="4"/>
      <c r="E742" s="4"/>
      <c r="F742" s="4"/>
    </row>
    <row r="743" ht="15.75" customHeight="1">
      <c r="A743" s="4"/>
      <c r="B743" s="4"/>
      <c r="C743" s="4"/>
      <c r="D743" s="4"/>
      <c r="E743" s="4"/>
      <c r="F743" s="4"/>
    </row>
    <row r="744" ht="15.75" customHeight="1">
      <c r="A744" s="4"/>
      <c r="B744" s="4"/>
      <c r="C744" s="4"/>
      <c r="D744" s="4"/>
      <c r="E744" s="4"/>
      <c r="F744" s="4"/>
    </row>
    <row r="745" ht="15.75" customHeight="1">
      <c r="A745" s="4"/>
      <c r="B745" s="4"/>
      <c r="C745" s="4"/>
      <c r="D745" s="4"/>
      <c r="E745" s="4"/>
      <c r="F745" s="4"/>
    </row>
    <row r="746" ht="15.75" customHeight="1">
      <c r="A746" s="4"/>
      <c r="B746" s="4"/>
      <c r="C746" s="4"/>
      <c r="D746" s="4"/>
      <c r="E746" s="4"/>
      <c r="F746" s="4"/>
    </row>
    <row r="747" ht="15.75" customHeight="1">
      <c r="A747" s="4"/>
      <c r="B747" s="4"/>
      <c r="C747" s="4"/>
      <c r="D747" s="4"/>
      <c r="E747" s="4"/>
      <c r="F747" s="4"/>
    </row>
    <row r="748" ht="15.75" customHeight="1">
      <c r="A748" s="4"/>
      <c r="B748" s="4"/>
      <c r="C748" s="4"/>
      <c r="D748" s="4"/>
      <c r="E748" s="4"/>
      <c r="F748" s="4"/>
    </row>
    <row r="749" ht="15.75" customHeight="1">
      <c r="A749" s="4"/>
      <c r="B749" s="4"/>
      <c r="C749" s="4"/>
      <c r="D749" s="4"/>
      <c r="E749" s="4"/>
      <c r="F749" s="4"/>
    </row>
    <row r="750" ht="15.75" customHeight="1">
      <c r="A750" s="4"/>
      <c r="B750" s="4"/>
      <c r="C750" s="4"/>
      <c r="D750" s="4"/>
      <c r="E750" s="4"/>
      <c r="F750" s="4"/>
    </row>
    <row r="751" ht="15.75" customHeight="1">
      <c r="A751" s="4"/>
      <c r="B751" s="4"/>
      <c r="C751" s="4"/>
      <c r="D751" s="4"/>
      <c r="E751" s="4"/>
      <c r="F751" s="4"/>
    </row>
    <row r="752" ht="15.75" customHeight="1">
      <c r="A752" s="4"/>
      <c r="B752" s="4"/>
      <c r="C752" s="4"/>
      <c r="D752" s="4"/>
      <c r="E752" s="4"/>
      <c r="F752" s="4"/>
    </row>
    <row r="753" ht="15.75" customHeight="1">
      <c r="A753" s="4"/>
      <c r="B753" s="4"/>
      <c r="C753" s="4"/>
      <c r="D753" s="4"/>
      <c r="E753" s="4"/>
      <c r="F753" s="4"/>
    </row>
    <row r="754" ht="15.75" customHeight="1">
      <c r="A754" s="4"/>
      <c r="B754" s="4"/>
      <c r="C754" s="4"/>
      <c r="D754" s="4"/>
      <c r="E754" s="4"/>
      <c r="F754" s="4"/>
    </row>
    <row r="755" ht="15.75" customHeight="1">
      <c r="A755" s="4"/>
      <c r="B755" s="4"/>
      <c r="C755" s="4"/>
      <c r="D755" s="4"/>
      <c r="E755" s="4"/>
      <c r="F755" s="4"/>
    </row>
    <row r="756" ht="15.75" customHeight="1">
      <c r="A756" s="4"/>
      <c r="B756" s="4"/>
      <c r="C756" s="4"/>
      <c r="D756" s="4"/>
      <c r="E756" s="4"/>
      <c r="F756" s="4"/>
    </row>
    <row r="757" ht="15.75" customHeight="1">
      <c r="A757" s="4"/>
      <c r="B757" s="4"/>
      <c r="C757" s="4"/>
      <c r="D757" s="4"/>
      <c r="E757" s="4"/>
      <c r="F757" s="4"/>
    </row>
    <row r="758" ht="15.75" customHeight="1">
      <c r="A758" s="4"/>
      <c r="B758" s="4"/>
      <c r="C758" s="4"/>
      <c r="D758" s="4"/>
      <c r="E758" s="4"/>
      <c r="F758" s="4"/>
    </row>
    <row r="759" ht="15.75" customHeight="1">
      <c r="A759" s="4"/>
      <c r="B759" s="4"/>
      <c r="C759" s="4"/>
      <c r="D759" s="4"/>
      <c r="E759" s="4"/>
      <c r="F759" s="4"/>
    </row>
    <row r="760" ht="15.75" customHeight="1">
      <c r="A760" s="4"/>
      <c r="B760" s="4"/>
      <c r="C760" s="4"/>
      <c r="D760" s="4"/>
      <c r="E760" s="4"/>
      <c r="F760" s="4"/>
    </row>
    <row r="761" ht="15.75" customHeight="1">
      <c r="A761" s="4"/>
      <c r="B761" s="4"/>
      <c r="C761" s="4"/>
      <c r="D761" s="4"/>
      <c r="E761" s="4"/>
      <c r="F761" s="4"/>
    </row>
    <row r="762" ht="15.75" customHeight="1">
      <c r="A762" s="4"/>
      <c r="B762" s="4"/>
      <c r="C762" s="4"/>
      <c r="D762" s="4"/>
      <c r="E762" s="4"/>
      <c r="F762" s="4"/>
    </row>
    <row r="763" ht="15.75" customHeight="1">
      <c r="A763" s="4"/>
      <c r="B763" s="4"/>
      <c r="C763" s="4"/>
      <c r="D763" s="4"/>
      <c r="E763" s="4"/>
      <c r="F763" s="4"/>
    </row>
    <row r="764" ht="15.75" customHeight="1">
      <c r="A764" s="4"/>
      <c r="B764" s="4"/>
      <c r="C764" s="4"/>
      <c r="D764" s="4"/>
      <c r="E764" s="4"/>
      <c r="F764" s="4"/>
    </row>
    <row r="765" ht="15.75" customHeight="1">
      <c r="A765" s="4"/>
      <c r="B765" s="4"/>
      <c r="C765" s="4"/>
      <c r="D765" s="4"/>
      <c r="E765" s="4"/>
      <c r="F765" s="4"/>
    </row>
    <row r="766" ht="15.75" customHeight="1">
      <c r="A766" s="4"/>
      <c r="B766" s="4"/>
      <c r="C766" s="4"/>
      <c r="D766" s="4"/>
      <c r="E766" s="4"/>
      <c r="F766" s="4"/>
    </row>
    <row r="767" ht="15.75" customHeight="1">
      <c r="A767" s="4"/>
      <c r="B767" s="4"/>
      <c r="C767" s="4"/>
      <c r="D767" s="4"/>
      <c r="E767" s="4"/>
      <c r="F767" s="4"/>
    </row>
    <row r="768" ht="15.75" customHeight="1">
      <c r="A768" s="4"/>
      <c r="B768" s="4"/>
      <c r="C768" s="4"/>
      <c r="D768" s="4"/>
      <c r="E768" s="4"/>
      <c r="F768" s="4"/>
    </row>
    <row r="769" ht="15.75" customHeight="1">
      <c r="A769" s="4"/>
      <c r="B769" s="4"/>
      <c r="C769" s="4"/>
      <c r="D769" s="4"/>
      <c r="E769" s="4"/>
      <c r="F769" s="4"/>
    </row>
    <row r="770" ht="15.75" customHeight="1">
      <c r="A770" s="4"/>
      <c r="B770" s="4"/>
      <c r="C770" s="4"/>
      <c r="D770" s="4"/>
      <c r="E770" s="4"/>
      <c r="F770" s="4"/>
    </row>
    <row r="771" ht="15.75" customHeight="1">
      <c r="A771" s="4"/>
      <c r="B771" s="4"/>
      <c r="C771" s="4"/>
      <c r="D771" s="4"/>
      <c r="E771" s="4"/>
      <c r="F771" s="4"/>
    </row>
    <row r="772" ht="15.75" customHeight="1">
      <c r="A772" s="4"/>
      <c r="B772" s="4"/>
      <c r="C772" s="4"/>
      <c r="D772" s="4"/>
      <c r="E772" s="4"/>
      <c r="F772" s="4"/>
    </row>
    <row r="773" ht="15.75" customHeight="1">
      <c r="A773" s="4"/>
      <c r="B773" s="4"/>
      <c r="C773" s="4"/>
      <c r="D773" s="4"/>
      <c r="E773" s="4"/>
      <c r="F773" s="4"/>
    </row>
    <row r="774" ht="15.75" customHeight="1">
      <c r="A774" s="4"/>
      <c r="B774" s="4"/>
      <c r="C774" s="4"/>
      <c r="D774" s="4"/>
      <c r="E774" s="4"/>
      <c r="F774" s="4"/>
    </row>
    <row r="775" ht="15.75" customHeight="1">
      <c r="A775" s="4"/>
      <c r="B775" s="4"/>
      <c r="C775" s="4"/>
      <c r="D775" s="4"/>
      <c r="E775" s="4"/>
      <c r="F775" s="4"/>
    </row>
    <row r="776" ht="15.75" customHeight="1">
      <c r="A776" s="4"/>
      <c r="B776" s="4"/>
      <c r="C776" s="4"/>
      <c r="D776" s="4"/>
      <c r="E776" s="4"/>
      <c r="F776" s="4"/>
    </row>
    <row r="777" ht="15.75" customHeight="1">
      <c r="A777" s="4"/>
      <c r="B777" s="4"/>
      <c r="C777" s="4"/>
      <c r="D777" s="4"/>
      <c r="E777" s="4"/>
      <c r="F777" s="4"/>
    </row>
    <row r="778" ht="15.75" customHeight="1">
      <c r="A778" s="4"/>
      <c r="B778" s="4"/>
      <c r="C778" s="4"/>
      <c r="D778" s="4"/>
      <c r="E778" s="4"/>
      <c r="F778" s="4"/>
    </row>
    <row r="779" ht="15.75" customHeight="1">
      <c r="A779" s="4"/>
      <c r="B779" s="4"/>
      <c r="C779" s="4"/>
      <c r="D779" s="4"/>
      <c r="E779" s="4"/>
      <c r="F779" s="4"/>
    </row>
    <row r="780" ht="15.75" customHeight="1">
      <c r="A780" s="4"/>
      <c r="B780" s="4"/>
      <c r="C780" s="4"/>
      <c r="D780" s="4"/>
      <c r="E780" s="4"/>
      <c r="F780" s="4"/>
    </row>
    <row r="781" ht="15.75" customHeight="1">
      <c r="A781" s="4"/>
      <c r="B781" s="4"/>
      <c r="C781" s="4"/>
      <c r="D781" s="4"/>
      <c r="E781" s="4"/>
      <c r="F781" s="4"/>
    </row>
    <row r="782" ht="15.75" customHeight="1">
      <c r="A782" s="4"/>
      <c r="B782" s="4"/>
      <c r="C782" s="4"/>
      <c r="D782" s="4"/>
      <c r="E782" s="4"/>
      <c r="F782" s="4"/>
    </row>
    <row r="783" ht="15.75" customHeight="1">
      <c r="A783" s="4"/>
      <c r="B783" s="4"/>
      <c r="C783" s="4"/>
      <c r="D783" s="4"/>
      <c r="E783" s="4"/>
      <c r="F783" s="4"/>
    </row>
    <row r="784" ht="15.75" customHeight="1">
      <c r="A784" s="4"/>
      <c r="B784" s="4"/>
      <c r="C784" s="4"/>
      <c r="D784" s="4"/>
      <c r="E784" s="4"/>
      <c r="F784" s="4"/>
    </row>
    <row r="785" ht="15.75" customHeight="1">
      <c r="A785" s="4"/>
      <c r="B785" s="4"/>
      <c r="C785" s="4"/>
      <c r="D785" s="4"/>
      <c r="E785" s="4"/>
      <c r="F785" s="4"/>
    </row>
    <row r="786" ht="15.75" customHeight="1">
      <c r="A786" s="4"/>
      <c r="B786" s="4"/>
      <c r="C786" s="4"/>
      <c r="D786" s="4"/>
      <c r="E786" s="4"/>
      <c r="F786" s="4"/>
    </row>
    <row r="787" ht="15.75" customHeight="1">
      <c r="A787" s="4"/>
      <c r="B787" s="4"/>
      <c r="C787" s="4"/>
      <c r="D787" s="4"/>
      <c r="E787" s="4"/>
      <c r="F787" s="4"/>
    </row>
    <row r="788" ht="15.75" customHeight="1">
      <c r="A788" s="4"/>
      <c r="B788" s="4"/>
      <c r="C788" s="4"/>
      <c r="D788" s="4"/>
      <c r="E788" s="4"/>
      <c r="F788" s="4"/>
    </row>
    <row r="789" ht="15.75" customHeight="1">
      <c r="A789" s="4"/>
      <c r="B789" s="4"/>
      <c r="C789" s="4"/>
      <c r="D789" s="4"/>
      <c r="E789" s="4"/>
      <c r="F789" s="4"/>
    </row>
    <row r="790" ht="15.75" customHeight="1">
      <c r="A790" s="4"/>
      <c r="B790" s="4"/>
      <c r="C790" s="4"/>
      <c r="D790" s="4"/>
      <c r="E790" s="4"/>
      <c r="F790" s="4"/>
    </row>
    <row r="791" ht="15.75" customHeight="1">
      <c r="A791" s="4"/>
      <c r="B791" s="4"/>
      <c r="C791" s="4"/>
      <c r="D791" s="4"/>
      <c r="E791" s="4"/>
      <c r="F791" s="4"/>
    </row>
    <row r="792" ht="15.75" customHeight="1">
      <c r="A792" s="4"/>
      <c r="B792" s="4"/>
      <c r="C792" s="4"/>
      <c r="D792" s="4"/>
      <c r="E792" s="4"/>
      <c r="F792" s="4"/>
    </row>
    <row r="793" ht="15.75" customHeight="1">
      <c r="A793" s="4"/>
      <c r="B793" s="4"/>
      <c r="C793" s="4"/>
      <c r="D793" s="4"/>
      <c r="E793" s="4"/>
      <c r="F793" s="4"/>
    </row>
    <row r="794" ht="15.75" customHeight="1">
      <c r="A794" s="4"/>
      <c r="B794" s="4"/>
      <c r="C794" s="4"/>
      <c r="D794" s="4"/>
      <c r="E794" s="4"/>
      <c r="F794" s="4"/>
    </row>
    <row r="795" ht="15.75" customHeight="1">
      <c r="A795" s="4"/>
      <c r="B795" s="4"/>
      <c r="C795" s="4"/>
      <c r="D795" s="4"/>
      <c r="E795" s="4"/>
      <c r="F795" s="4"/>
    </row>
    <row r="796" ht="15.75" customHeight="1">
      <c r="A796" s="4"/>
      <c r="B796" s="4"/>
      <c r="C796" s="4"/>
      <c r="D796" s="4"/>
      <c r="E796" s="4"/>
      <c r="F796" s="4"/>
    </row>
    <row r="797" ht="15.75" customHeight="1">
      <c r="A797" s="4"/>
      <c r="B797" s="4"/>
      <c r="C797" s="4"/>
      <c r="D797" s="4"/>
      <c r="E797" s="4"/>
      <c r="F797" s="4"/>
    </row>
    <row r="798" ht="15.75" customHeight="1">
      <c r="A798" s="4"/>
      <c r="B798" s="4"/>
      <c r="C798" s="4"/>
      <c r="D798" s="4"/>
      <c r="E798" s="4"/>
      <c r="F798" s="4"/>
    </row>
    <row r="799" ht="15.75" customHeight="1">
      <c r="A799" s="4"/>
      <c r="B799" s="4"/>
      <c r="C799" s="4"/>
      <c r="D799" s="4"/>
      <c r="E799" s="4"/>
      <c r="F799" s="4"/>
    </row>
    <row r="800" ht="15.75" customHeight="1">
      <c r="A800" s="4"/>
      <c r="B800" s="4"/>
      <c r="C800" s="4"/>
      <c r="D800" s="4"/>
      <c r="E800" s="4"/>
      <c r="F800" s="4"/>
    </row>
    <row r="801" ht="15.75" customHeight="1">
      <c r="A801" s="4"/>
      <c r="B801" s="4"/>
      <c r="C801" s="4"/>
      <c r="D801" s="4"/>
      <c r="E801" s="4"/>
      <c r="F801" s="4"/>
    </row>
    <row r="802" ht="15.75" customHeight="1">
      <c r="A802" s="4"/>
      <c r="B802" s="4"/>
      <c r="C802" s="4"/>
      <c r="D802" s="4"/>
      <c r="E802" s="4"/>
      <c r="F802" s="4"/>
    </row>
    <row r="803" ht="15.75" customHeight="1">
      <c r="A803" s="4"/>
      <c r="B803" s="4"/>
      <c r="C803" s="4"/>
      <c r="D803" s="4"/>
      <c r="E803" s="4"/>
      <c r="F803" s="4"/>
    </row>
    <row r="804" ht="15.75" customHeight="1">
      <c r="A804" s="4"/>
      <c r="B804" s="4"/>
      <c r="C804" s="4"/>
      <c r="D804" s="4"/>
      <c r="E804" s="4"/>
      <c r="F804" s="4"/>
    </row>
    <row r="805" ht="15.75" customHeight="1">
      <c r="A805" s="4"/>
      <c r="B805" s="4"/>
      <c r="C805" s="4"/>
      <c r="D805" s="4"/>
      <c r="E805" s="4"/>
      <c r="F805" s="4"/>
    </row>
    <row r="806" ht="15.75" customHeight="1">
      <c r="A806" s="4"/>
      <c r="B806" s="4"/>
      <c r="C806" s="4"/>
      <c r="D806" s="4"/>
      <c r="E806" s="4"/>
      <c r="F806" s="4"/>
    </row>
    <row r="807" ht="15.75" customHeight="1">
      <c r="A807" s="4"/>
      <c r="B807" s="4"/>
      <c r="C807" s="4"/>
      <c r="D807" s="4"/>
      <c r="E807" s="4"/>
      <c r="F807" s="4"/>
    </row>
    <row r="808" ht="15.75" customHeight="1">
      <c r="A808" s="4"/>
      <c r="B808" s="4"/>
      <c r="C808" s="4"/>
      <c r="D808" s="4"/>
      <c r="E808" s="4"/>
      <c r="F808" s="4"/>
    </row>
    <row r="809" ht="15.75" customHeight="1">
      <c r="A809" s="4"/>
      <c r="B809" s="4"/>
      <c r="C809" s="4"/>
      <c r="D809" s="4"/>
      <c r="E809" s="4"/>
      <c r="F809" s="4"/>
    </row>
    <row r="810" ht="15.75" customHeight="1">
      <c r="A810" s="4"/>
      <c r="B810" s="4"/>
      <c r="C810" s="4"/>
      <c r="D810" s="4"/>
      <c r="E810" s="4"/>
      <c r="F810" s="4"/>
    </row>
    <row r="811" ht="15.75" customHeight="1">
      <c r="A811" s="4"/>
      <c r="B811" s="4"/>
      <c r="C811" s="4"/>
      <c r="D811" s="4"/>
      <c r="E811" s="4"/>
      <c r="F811" s="4"/>
    </row>
    <row r="812" ht="15.75" customHeight="1">
      <c r="A812" s="4"/>
      <c r="B812" s="4"/>
      <c r="C812" s="4"/>
      <c r="D812" s="4"/>
      <c r="E812" s="4"/>
      <c r="F812" s="4"/>
    </row>
    <row r="813" ht="15.75" customHeight="1">
      <c r="A813" s="4"/>
      <c r="B813" s="4"/>
      <c r="C813" s="4"/>
      <c r="D813" s="4"/>
      <c r="E813" s="4"/>
      <c r="F813" s="4"/>
    </row>
    <row r="814" ht="15.75" customHeight="1">
      <c r="A814" s="4"/>
      <c r="B814" s="4"/>
      <c r="C814" s="4"/>
      <c r="D814" s="4"/>
      <c r="E814" s="4"/>
      <c r="F814" s="4"/>
    </row>
    <row r="815" ht="15.75" customHeight="1">
      <c r="A815" s="4"/>
      <c r="B815" s="4"/>
      <c r="C815" s="4"/>
      <c r="D815" s="4"/>
      <c r="E815" s="4"/>
      <c r="F815" s="4"/>
    </row>
    <row r="816" ht="15.75" customHeight="1">
      <c r="A816" s="4"/>
      <c r="B816" s="4"/>
      <c r="C816" s="4"/>
      <c r="D816" s="4"/>
      <c r="E816" s="4"/>
      <c r="F816" s="4"/>
    </row>
    <row r="817" ht="15.75" customHeight="1">
      <c r="A817" s="4"/>
      <c r="B817" s="4"/>
      <c r="C817" s="4"/>
      <c r="D817" s="4"/>
      <c r="E817" s="4"/>
      <c r="F817" s="4"/>
    </row>
    <row r="818" ht="15.75" customHeight="1">
      <c r="A818" s="4"/>
      <c r="B818" s="4"/>
      <c r="C818" s="4"/>
      <c r="D818" s="4"/>
      <c r="E818" s="4"/>
      <c r="F818" s="4"/>
    </row>
    <row r="819" ht="15.75" customHeight="1">
      <c r="A819" s="4"/>
      <c r="B819" s="4"/>
      <c r="C819" s="4"/>
      <c r="D819" s="4"/>
      <c r="E819" s="4"/>
      <c r="F819" s="4"/>
    </row>
    <row r="820" ht="15.75" customHeight="1">
      <c r="A820" s="4"/>
      <c r="B820" s="4"/>
      <c r="C820" s="4"/>
      <c r="D820" s="4"/>
      <c r="E820" s="4"/>
      <c r="F820" s="4"/>
    </row>
    <row r="821" ht="15.75" customHeight="1">
      <c r="A821" s="4"/>
      <c r="B821" s="4"/>
      <c r="C821" s="4"/>
      <c r="D821" s="4"/>
      <c r="E821" s="4"/>
      <c r="F821" s="4"/>
    </row>
    <row r="822" ht="15.75" customHeight="1">
      <c r="A822" s="4"/>
      <c r="B822" s="4"/>
      <c r="C822" s="4"/>
      <c r="D822" s="4"/>
      <c r="E822" s="4"/>
      <c r="F822" s="4"/>
    </row>
    <row r="823" ht="15.75" customHeight="1">
      <c r="A823" s="4"/>
      <c r="B823" s="4"/>
      <c r="C823" s="4"/>
      <c r="D823" s="4"/>
      <c r="E823" s="4"/>
      <c r="F823" s="4"/>
    </row>
    <row r="824" ht="15.75" customHeight="1">
      <c r="A824" s="4"/>
      <c r="B824" s="4"/>
      <c r="C824" s="4"/>
      <c r="D824" s="4"/>
      <c r="E824" s="4"/>
      <c r="F824" s="4"/>
    </row>
    <row r="825" ht="15.75" customHeight="1">
      <c r="A825" s="4"/>
      <c r="B825" s="4"/>
      <c r="C825" s="4"/>
      <c r="D825" s="4"/>
      <c r="E825" s="4"/>
      <c r="F825" s="4"/>
    </row>
    <row r="826" ht="15.75" customHeight="1">
      <c r="A826" s="4"/>
      <c r="B826" s="4"/>
      <c r="C826" s="4"/>
      <c r="D826" s="4"/>
      <c r="E826" s="4"/>
      <c r="F826" s="4"/>
    </row>
    <row r="827" ht="15.75" customHeight="1">
      <c r="A827" s="4"/>
      <c r="B827" s="4"/>
      <c r="C827" s="4"/>
      <c r="D827" s="4"/>
      <c r="E827" s="4"/>
      <c r="F827" s="4"/>
    </row>
    <row r="828" ht="15.75" customHeight="1">
      <c r="A828" s="4"/>
      <c r="B828" s="4"/>
      <c r="C828" s="4"/>
      <c r="D828" s="4"/>
      <c r="E828" s="4"/>
      <c r="F828" s="4"/>
    </row>
    <row r="829" ht="15.75" customHeight="1">
      <c r="A829" s="4"/>
      <c r="B829" s="4"/>
      <c r="C829" s="4"/>
      <c r="D829" s="4"/>
      <c r="E829" s="4"/>
      <c r="F829" s="4"/>
    </row>
    <row r="830" ht="15.75" customHeight="1">
      <c r="A830" s="4"/>
      <c r="B830" s="4"/>
      <c r="C830" s="4"/>
      <c r="D830" s="4"/>
      <c r="E830" s="4"/>
      <c r="F830" s="4"/>
    </row>
    <row r="831" ht="15.75" customHeight="1">
      <c r="A831" s="4"/>
      <c r="B831" s="4"/>
      <c r="C831" s="4"/>
      <c r="D831" s="4"/>
      <c r="E831" s="4"/>
      <c r="F831" s="4"/>
    </row>
    <row r="832" ht="15.75" customHeight="1">
      <c r="A832" s="4"/>
      <c r="B832" s="4"/>
      <c r="C832" s="4"/>
      <c r="D832" s="4"/>
      <c r="E832" s="4"/>
      <c r="F832" s="4"/>
    </row>
    <row r="833" ht="15.75" customHeight="1">
      <c r="A833" s="4"/>
      <c r="B833" s="4"/>
      <c r="C833" s="4"/>
      <c r="D833" s="4"/>
      <c r="E833" s="4"/>
      <c r="F833" s="4"/>
    </row>
    <row r="834" ht="15.75" customHeight="1">
      <c r="A834" s="4"/>
      <c r="B834" s="4"/>
      <c r="C834" s="4"/>
      <c r="D834" s="4"/>
      <c r="E834" s="4"/>
      <c r="F834" s="4"/>
    </row>
    <row r="835" ht="15.75" customHeight="1">
      <c r="A835" s="4"/>
      <c r="B835" s="4"/>
      <c r="C835" s="4"/>
      <c r="D835" s="4"/>
      <c r="E835" s="4"/>
      <c r="F835" s="4"/>
    </row>
    <row r="836" ht="15.75" customHeight="1">
      <c r="A836" s="4"/>
      <c r="B836" s="4"/>
      <c r="C836" s="4"/>
      <c r="D836" s="4"/>
      <c r="E836" s="4"/>
      <c r="F836" s="4"/>
    </row>
    <row r="837" ht="15.75" customHeight="1">
      <c r="A837" s="4"/>
      <c r="B837" s="4"/>
      <c r="C837" s="4"/>
      <c r="D837" s="4"/>
      <c r="E837" s="4"/>
      <c r="F837" s="4"/>
    </row>
    <row r="838" ht="15.75" customHeight="1">
      <c r="A838" s="4"/>
      <c r="B838" s="4"/>
      <c r="C838" s="4"/>
      <c r="D838" s="4"/>
      <c r="E838" s="4"/>
      <c r="F838" s="4"/>
    </row>
    <row r="839" ht="15.75" customHeight="1">
      <c r="A839" s="4"/>
      <c r="B839" s="4"/>
      <c r="C839" s="4"/>
      <c r="D839" s="4"/>
      <c r="E839" s="4"/>
      <c r="F839" s="4"/>
    </row>
    <row r="840" ht="15.75" customHeight="1">
      <c r="A840" s="4"/>
      <c r="B840" s="4"/>
      <c r="C840" s="4"/>
      <c r="D840" s="4"/>
      <c r="E840" s="4"/>
      <c r="F840" s="4"/>
    </row>
    <row r="841" ht="15.75" customHeight="1">
      <c r="A841" s="4"/>
      <c r="B841" s="4"/>
      <c r="C841" s="4"/>
      <c r="D841" s="4"/>
      <c r="E841" s="4"/>
      <c r="F841" s="4"/>
    </row>
    <row r="842" ht="15.75" customHeight="1">
      <c r="A842" s="4"/>
      <c r="B842" s="4"/>
      <c r="C842" s="4"/>
      <c r="D842" s="4"/>
      <c r="E842" s="4"/>
      <c r="F842" s="4"/>
    </row>
    <row r="843" ht="15.75" customHeight="1">
      <c r="A843" s="4"/>
      <c r="B843" s="4"/>
      <c r="C843" s="4"/>
      <c r="D843" s="4"/>
      <c r="E843" s="4"/>
      <c r="F843" s="4"/>
    </row>
    <row r="844" ht="15.75" customHeight="1">
      <c r="A844" s="4"/>
      <c r="B844" s="4"/>
      <c r="C844" s="4"/>
      <c r="D844" s="4"/>
      <c r="E844" s="4"/>
      <c r="F844" s="4"/>
    </row>
    <row r="845" ht="15.75" customHeight="1">
      <c r="A845" s="4"/>
      <c r="B845" s="4"/>
      <c r="C845" s="4"/>
      <c r="D845" s="4"/>
      <c r="E845" s="4"/>
      <c r="F845" s="4"/>
    </row>
    <row r="846" ht="15.75" customHeight="1">
      <c r="A846" s="4"/>
      <c r="B846" s="4"/>
      <c r="C846" s="4"/>
      <c r="D846" s="4"/>
      <c r="E846" s="4"/>
      <c r="F846" s="4"/>
    </row>
    <row r="847" ht="15.75" customHeight="1">
      <c r="A847" s="4"/>
      <c r="B847" s="4"/>
      <c r="C847" s="4"/>
      <c r="D847" s="4"/>
      <c r="E847" s="4"/>
      <c r="F847" s="4"/>
    </row>
    <row r="848" ht="15.75" customHeight="1">
      <c r="A848" s="4"/>
      <c r="B848" s="4"/>
      <c r="C848" s="4"/>
      <c r="D848" s="4"/>
      <c r="E848" s="4"/>
      <c r="F848" s="4"/>
    </row>
    <row r="849" ht="15.75" customHeight="1">
      <c r="A849" s="4"/>
      <c r="B849" s="4"/>
      <c r="C849" s="4"/>
      <c r="D849" s="4"/>
      <c r="E849" s="4"/>
      <c r="F849" s="4"/>
    </row>
    <row r="850" ht="15.75" customHeight="1">
      <c r="A850" s="4"/>
      <c r="B850" s="4"/>
      <c r="C850" s="4"/>
      <c r="D850" s="4"/>
      <c r="E850" s="4"/>
      <c r="F850" s="4"/>
    </row>
    <row r="851" ht="15.75" customHeight="1">
      <c r="A851" s="4"/>
      <c r="B851" s="4"/>
      <c r="C851" s="4"/>
      <c r="D851" s="4"/>
      <c r="E851" s="4"/>
      <c r="F851" s="4"/>
    </row>
    <row r="852" ht="15.75" customHeight="1">
      <c r="A852" s="4"/>
      <c r="B852" s="4"/>
      <c r="C852" s="4"/>
      <c r="D852" s="4"/>
      <c r="E852" s="4"/>
      <c r="F852" s="4"/>
    </row>
    <row r="853" ht="15.75" customHeight="1">
      <c r="A853" s="4"/>
      <c r="B853" s="4"/>
      <c r="C853" s="4"/>
      <c r="D853" s="4"/>
      <c r="E853" s="4"/>
      <c r="F853" s="4"/>
    </row>
    <row r="854" ht="15.75" customHeight="1">
      <c r="A854" s="4"/>
      <c r="B854" s="4"/>
      <c r="C854" s="4"/>
      <c r="D854" s="4"/>
      <c r="E854" s="4"/>
      <c r="F854" s="4"/>
    </row>
    <row r="855" ht="15.75" customHeight="1">
      <c r="A855" s="4"/>
      <c r="B855" s="4"/>
      <c r="C855" s="4"/>
      <c r="D855" s="4"/>
      <c r="E855" s="4"/>
      <c r="F855" s="4"/>
    </row>
    <row r="856" ht="15.75" customHeight="1">
      <c r="A856" s="4"/>
      <c r="B856" s="4"/>
      <c r="C856" s="4"/>
      <c r="D856" s="4"/>
      <c r="E856" s="4"/>
      <c r="F856" s="4"/>
    </row>
    <row r="857" ht="15.75" customHeight="1">
      <c r="A857" s="4"/>
      <c r="B857" s="4"/>
      <c r="C857" s="4"/>
      <c r="D857" s="4"/>
      <c r="E857" s="4"/>
      <c r="F857" s="4"/>
    </row>
    <row r="858" ht="15.75" customHeight="1">
      <c r="A858" s="4"/>
      <c r="B858" s="4"/>
      <c r="C858" s="4"/>
      <c r="D858" s="4"/>
      <c r="E858" s="4"/>
      <c r="F858" s="4"/>
    </row>
    <row r="859" ht="15.75" customHeight="1">
      <c r="A859" s="4"/>
      <c r="B859" s="4"/>
      <c r="C859" s="4"/>
      <c r="D859" s="4"/>
      <c r="E859" s="4"/>
      <c r="F859" s="4"/>
    </row>
    <row r="860" ht="15.75" customHeight="1">
      <c r="A860" s="4"/>
      <c r="B860" s="4"/>
      <c r="C860" s="4"/>
      <c r="D860" s="4"/>
      <c r="E860" s="4"/>
      <c r="F860" s="4"/>
    </row>
    <row r="861" ht="15.75" customHeight="1">
      <c r="A861" s="4"/>
      <c r="B861" s="4"/>
      <c r="C861" s="4"/>
      <c r="D861" s="4"/>
      <c r="E861" s="4"/>
      <c r="F861" s="4"/>
    </row>
    <row r="862" ht="15.75" customHeight="1">
      <c r="A862" s="4"/>
      <c r="B862" s="4"/>
      <c r="C862" s="4"/>
      <c r="D862" s="4"/>
      <c r="E862" s="4"/>
      <c r="F862" s="4"/>
    </row>
    <row r="863" ht="15.75" customHeight="1">
      <c r="A863" s="4"/>
      <c r="B863" s="4"/>
      <c r="C863" s="4"/>
      <c r="D863" s="4"/>
      <c r="E863" s="4"/>
      <c r="F863" s="4"/>
    </row>
    <row r="864" ht="15.75" customHeight="1">
      <c r="A864" s="4"/>
      <c r="B864" s="4"/>
      <c r="C864" s="4"/>
      <c r="D864" s="4"/>
      <c r="E864" s="4"/>
      <c r="F864" s="4"/>
    </row>
    <row r="865" ht="15.75" customHeight="1">
      <c r="A865" s="4"/>
      <c r="B865" s="4"/>
      <c r="C865" s="4"/>
      <c r="D865" s="4"/>
      <c r="E865" s="4"/>
      <c r="F865" s="4"/>
    </row>
    <row r="866" ht="15.75" customHeight="1">
      <c r="A866" s="4"/>
      <c r="B866" s="4"/>
      <c r="C866" s="4"/>
      <c r="D866" s="4"/>
      <c r="E866" s="4"/>
      <c r="F866" s="4"/>
    </row>
    <row r="867" ht="15.75" customHeight="1">
      <c r="A867" s="4"/>
      <c r="B867" s="4"/>
      <c r="C867" s="4"/>
      <c r="D867" s="4"/>
      <c r="E867" s="4"/>
      <c r="F867" s="4"/>
    </row>
    <row r="868" ht="15.75" customHeight="1">
      <c r="A868" s="4"/>
      <c r="B868" s="4"/>
      <c r="C868" s="4"/>
      <c r="D868" s="4"/>
      <c r="E868" s="4"/>
      <c r="F868" s="4"/>
    </row>
    <row r="869" ht="15.75" customHeight="1">
      <c r="A869" s="4"/>
      <c r="B869" s="4"/>
      <c r="C869" s="4"/>
      <c r="D869" s="4"/>
      <c r="E869" s="4"/>
      <c r="F869" s="4"/>
    </row>
    <row r="870" ht="15.75" customHeight="1">
      <c r="A870" s="4"/>
      <c r="B870" s="4"/>
      <c r="C870" s="4"/>
      <c r="D870" s="4"/>
      <c r="E870" s="4"/>
      <c r="F870" s="4"/>
    </row>
    <row r="871" ht="15.75" customHeight="1">
      <c r="A871" s="4"/>
      <c r="B871" s="4"/>
      <c r="C871" s="4"/>
      <c r="D871" s="4"/>
      <c r="E871" s="4"/>
      <c r="F871" s="4"/>
    </row>
    <row r="872" ht="15.75" customHeight="1">
      <c r="A872" s="4"/>
      <c r="B872" s="4"/>
      <c r="C872" s="4"/>
      <c r="D872" s="4"/>
      <c r="E872" s="4"/>
      <c r="F872" s="4"/>
    </row>
    <row r="873" ht="15.75" customHeight="1">
      <c r="A873" s="4"/>
      <c r="B873" s="4"/>
      <c r="C873" s="4"/>
      <c r="D873" s="4"/>
      <c r="E873" s="4"/>
      <c r="F873" s="4"/>
    </row>
    <row r="874" ht="15.75" customHeight="1">
      <c r="A874" s="4"/>
      <c r="B874" s="4"/>
      <c r="C874" s="4"/>
      <c r="D874" s="4"/>
      <c r="E874" s="4"/>
      <c r="F874" s="4"/>
    </row>
    <row r="875" ht="15.75" customHeight="1">
      <c r="A875" s="4"/>
      <c r="B875" s="4"/>
      <c r="C875" s="4"/>
      <c r="D875" s="4"/>
      <c r="E875" s="4"/>
      <c r="F875" s="4"/>
    </row>
    <row r="876" ht="15.75" customHeight="1">
      <c r="A876" s="4"/>
      <c r="B876" s="4"/>
      <c r="C876" s="4"/>
      <c r="D876" s="4"/>
      <c r="E876" s="4"/>
      <c r="F876" s="4"/>
    </row>
    <row r="877" ht="15.75" customHeight="1">
      <c r="A877" s="4"/>
      <c r="B877" s="4"/>
      <c r="C877" s="4"/>
      <c r="D877" s="4"/>
      <c r="E877" s="4"/>
      <c r="F877" s="4"/>
    </row>
    <row r="878" ht="15.75" customHeight="1">
      <c r="A878" s="4"/>
      <c r="B878" s="4"/>
      <c r="C878" s="4"/>
      <c r="D878" s="4"/>
      <c r="E878" s="4"/>
      <c r="F878" s="4"/>
    </row>
    <row r="879" ht="15.75" customHeight="1">
      <c r="A879" s="4"/>
      <c r="B879" s="4"/>
      <c r="C879" s="4"/>
      <c r="D879" s="4"/>
      <c r="E879" s="4"/>
      <c r="F879" s="4"/>
    </row>
    <row r="880" ht="15.75" customHeight="1">
      <c r="A880" s="4"/>
      <c r="B880" s="4"/>
      <c r="C880" s="4"/>
      <c r="D880" s="4"/>
      <c r="E880" s="4"/>
      <c r="F880" s="4"/>
    </row>
    <row r="881" ht="15.75" customHeight="1">
      <c r="A881" s="4"/>
      <c r="B881" s="4"/>
      <c r="C881" s="4"/>
      <c r="D881" s="4"/>
      <c r="E881" s="4"/>
      <c r="F881" s="4"/>
    </row>
    <row r="882" ht="15.75" customHeight="1">
      <c r="A882" s="4"/>
      <c r="B882" s="4"/>
      <c r="C882" s="4"/>
      <c r="D882" s="4"/>
      <c r="E882" s="4"/>
      <c r="F882" s="4"/>
    </row>
    <row r="883" ht="15.75" customHeight="1">
      <c r="A883" s="4"/>
      <c r="B883" s="4"/>
      <c r="C883" s="4"/>
      <c r="D883" s="4"/>
      <c r="E883" s="4"/>
      <c r="F883" s="4"/>
    </row>
    <row r="884" ht="15.75" customHeight="1">
      <c r="A884" s="4"/>
      <c r="B884" s="4"/>
      <c r="C884" s="4"/>
      <c r="D884" s="4"/>
      <c r="E884" s="4"/>
      <c r="F884" s="4"/>
    </row>
    <row r="885" ht="15.75" customHeight="1">
      <c r="A885" s="4"/>
      <c r="B885" s="4"/>
      <c r="C885" s="4"/>
      <c r="D885" s="4"/>
      <c r="E885" s="4"/>
      <c r="F885" s="4"/>
    </row>
    <row r="886" ht="15.75" customHeight="1">
      <c r="A886" s="4"/>
      <c r="B886" s="4"/>
      <c r="C886" s="4"/>
      <c r="D886" s="4"/>
      <c r="E886" s="4"/>
      <c r="F886" s="4"/>
    </row>
    <row r="887" ht="15.75" customHeight="1">
      <c r="A887" s="4"/>
      <c r="B887" s="4"/>
      <c r="C887" s="4"/>
      <c r="D887" s="4"/>
      <c r="E887" s="4"/>
      <c r="F887" s="4"/>
    </row>
    <row r="888" ht="15.75" customHeight="1">
      <c r="A888" s="4"/>
      <c r="B888" s="4"/>
      <c r="C888" s="4"/>
      <c r="D888" s="4"/>
      <c r="E888" s="4"/>
      <c r="F888" s="4"/>
    </row>
    <row r="889" ht="15.75" customHeight="1">
      <c r="A889" s="4"/>
      <c r="B889" s="4"/>
      <c r="C889" s="4"/>
      <c r="D889" s="4"/>
      <c r="E889" s="4"/>
      <c r="F889" s="4"/>
    </row>
    <row r="890" ht="15.75" customHeight="1">
      <c r="A890" s="4"/>
      <c r="B890" s="4"/>
      <c r="C890" s="4"/>
      <c r="D890" s="4"/>
      <c r="E890" s="4"/>
      <c r="F890" s="4"/>
    </row>
    <row r="891" ht="15.75" customHeight="1">
      <c r="A891" s="4"/>
      <c r="B891" s="4"/>
      <c r="C891" s="4"/>
      <c r="D891" s="4"/>
      <c r="E891" s="4"/>
      <c r="F891" s="4"/>
    </row>
    <row r="892" ht="15.75" customHeight="1">
      <c r="A892" s="4"/>
      <c r="B892" s="4"/>
      <c r="C892" s="4"/>
      <c r="D892" s="4"/>
      <c r="E892" s="4"/>
      <c r="F892" s="4"/>
    </row>
    <row r="893" ht="15.75" customHeight="1">
      <c r="A893" s="4"/>
      <c r="B893" s="4"/>
      <c r="C893" s="4"/>
      <c r="D893" s="4"/>
      <c r="E893" s="4"/>
      <c r="F893" s="4"/>
    </row>
    <row r="894" ht="15.75" customHeight="1">
      <c r="A894" s="4"/>
      <c r="B894" s="4"/>
      <c r="C894" s="4"/>
      <c r="D894" s="4"/>
      <c r="E894" s="4"/>
      <c r="F894" s="4"/>
    </row>
    <row r="895" ht="15.75" customHeight="1">
      <c r="A895" s="4"/>
      <c r="B895" s="4"/>
      <c r="C895" s="4"/>
      <c r="D895" s="4"/>
      <c r="E895" s="4"/>
      <c r="F895" s="4"/>
    </row>
    <row r="896" ht="15.75" customHeight="1">
      <c r="A896" s="4"/>
      <c r="B896" s="4"/>
      <c r="C896" s="4"/>
      <c r="D896" s="4"/>
      <c r="E896" s="4"/>
      <c r="F896" s="4"/>
    </row>
    <row r="897" ht="15.75" customHeight="1">
      <c r="A897" s="4"/>
      <c r="B897" s="4"/>
      <c r="C897" s="4"/>
      <c r="D897" s="4"/>
      <c r="E897" s="4"/>
      <c r="F897" s="4"/>
    </row>
    <row r="898" ht="15.75" customHeight="1">
      <c r="A898" s="4"/>
      <c r="B898" s="4"/>
      <c r="C898" s="4"/>
      <c r="D898" s="4"/>
      <c r="E898" s="4"/>
      <c r="F898" s="4"/>
    </row>
    <row r="899" ht="15.75" customHeight="1">
      <c r="A899" s="4"/>
      <c r="B899" s="4"/>
      <c r="C899" s="4"/>
      <c r="D899" s="4"/>
      <c r="E899" s="4"/>
      <c r="F899" s="4"/>
    </row>
    <row r="900" ht="15.75" customHeight="1">
      <c r="A900" s="4"/>
      <c r="B900" s="4"/>
      <c r="C900" s="4"/>
      <c r="D900" s="4"/>
      <c r="E900" s="4"/>
      <c r="F900" s="4"/>
    </row>
    <row r="901" ht="15.75" customHeight="1">
      <c r="A901" s="4"/>
      <c r="B901" s="4"/>
      <c r="C901" s="4"/>
      <c r="D901" s="4"/>
      <c r="E901" s="4"/>
      <c r="F901" s="4"/>
    </row>
    <row r="902" ht="15.75" customHeight="1">
      <c r="A902" s="4"/>
      <c r="B902" s="4"/>
      <c r="C902" s="4"/>
      <c r="D902" s="4"/>
      <c r="E902" s="4"/>
      <c r="F902" s="4"/>
    </row>
    <row r="903" ht="15.75" customHeight="1">
      <c r="A903" s="4"/>
      <c r="B903" s="4"/>
      <c r="C903" s="4"/>
      <c r="D903" s="4"/>
      <c r="E903" s="4"/>
      <c r="F903" s="4"/>
    </row>
    <row r="904" ht="15.75" customHeight="1">
      <c r="A904" s="4"/>
      <c r="B904" s="4"/>
      <c r="C904" s="4"/>
      <c r="D904" s="4"/>
      <c r="E904" s="4"/>
      <c r="F904" s="4"/>
    </row>
    <row r="905" ht="15.75" customHeight="1">
      <c r="A905" s="4"/>
      <c r="B905" s="4"/>
      <c r="C905" s="4"/>
      <c r="D905" s="4"/>
      <c r="E905" s="4"/>
      <c r="F905" s="4"/>
    </row>
    <row r="906" ht="15.75" customHeight="1">
      <c r="A906" s="4"/>
      <c r="B906" s="4"/>
      <c r="C906" s="4"/>
      <c r="D906" s="4"/>
      <c r="E906" s="4"/>
      <c r="F906" s="4"/>
    </row>
    <row r="907" ht="15.75" customHeight="1">
      <c r="A907" s="4"/>
      <c r="B907" s="4"/>
      <c r="C907" s="4"/>
      <c r="D907" s="4"/>
      <c r="E907" s="4"/>
      <c r="F907" s="4"/>
    </row>
    <row r="908" ht="15.75" customHeight="1">
      <c r="A908" s="4"/>
      <c r="B908" s="4"/>
      <c r="C908" s="4"/>
      <c r="D908" s="4"/>
      <c r="E908" s="4"/>
      <c r="F908" s="4"/>
    </row>
    <row r="909" ht="15.75" customHeight="1">
      <c r="A909" s="4"/>
      <c r="B909" s="4"/>
      <c r="C909" s="4"/>
      <c r="D909" s="4"/>
      <c r="E909" s="4"/>
      <c r="F909" s="4"/>
    </row>
    <row r="910" ht="15.75" customHeight="1">
      <c r="A910" s="4"/>
      <c r="B910" s="4"/>
      <c r="C910" s="4"/>
      <c r="D910" s="4"/>
      <c r="E910" s="4"/>
      <c r="F910" s="4"/>
    </row>
    <row r="911" ht="15.75" customHeight="1">
      <c r="A911" s="4"/>
      <c r="B911" s="4"/>
      <c r="C911" s="4"/>
      <c r="D911" s="4"/>
      <c r="E911" s="4"/>
      <c r="F911" s="4"/>
    </row>
    <row r="912" ht="15.75" customHeight="1">
      <c r="A912" s="4"/>
      <c r="B912" s="4"/>
      <c r="C912" s="4"/>
      <c r="D912" s="4"/>
      <c r="E912" s="4"/>
      <c r="F912" s="4"/>
    </row>
    <row r="913" ht="15.75" customHeight="1">
      <c r="A913" s="4"/>
      <c r="B913" s="4"/>
      <c r="C913" s="4"/>
      <c r="D913" s="4"/>
      <c r="E913" s="4"/>
      <c r="F913" s="4"/>
    </row>
    <row r="914" ht="15.75" customHeight="1">
      <c r="A914" s="4"/>
      <c r="B914" s="4"/>
      <c r="C914" s="4"/>
      <c r="D914" s="4"/>
      <c r="E914" s="4"/>
      <c r="F914" s="4"/>
    </row>
    <row r="915" ht="15.75" customHeight="1">
      <c r="A915" s="4"/>
      <c r="B915" s="4"/>
      <c r="C915" s="4"/>
      <c r="D915" s="4"/>
      <c r="E915" s="4"/>
      <c r="F915" s="4"/>
    </row>
    <row r="916" ht="15.75" customHeight="1">
      <c r="A916" s="4"/>
      <c r="B916" s="4"/>
      <c r="C916" s="4"/>
      <c r="D916" s="4"/>
      <c r="E916" s="4"/>
      <c r="F916" s="4"/>
    </row>
    <row r="917" ht="15.75" customHeight="1">
      <c r="A917" s="4"/>
      <c r="B917" s="4"/>
      <c r="C917" s="4"/>
      <c r="D917" s="4"/>
      <c r="E917" s="4"/>
      <c r="F917" s="4"/>
    </row>
    <row r="918" ht="15.75" customHeight="1">
      <c r="A918" s="4"/>
      <c r="B918" s="4"/>
      <c r="C918" s="4"/>
      <c r="D918" s="4"/>
      <c r="E918" s="4"/>
      <c r="F918" s="4"/>
    </row>
    <row r="919" ht="15.75" customHeight="1">
      <c r="A919" s="4"/>
      <c r="B919" s="4"/>
      <c r="C919" s="4"/>
      <c r="D919" s="4"/>
      <c r="E919" s="4"/>
      <c r="F919" s="4"/>
    </row>
    <row r="920" ht="15.75" customHeight="1">
      <c r="A920" s="4"/>
      <c r="B920" s="4"/>
      <c r="C920" s="4"/>
      <c r="D920" s="4"/>
      <c r="E920" s="4"/>
      <c r="F920" s="4"/>
    </row>
    <row r="921" ht="15.75" customHeight="1">
      <c r="A921" s="4"/>
      <c r="B921" s="4"/>
      <c r="C921" s="4"/>
      <c r="D921" s="4"/>
      <c r="E921" s="4"/>
      <c r="F921" s="4"/>
    </row>
    <row r="922" ht="15.75" customHeight="1">
      <c r="A922" s="4"/>
      <c r="B922" s="4"/>
      <c r="C922" s="4"/>
      <c r="D922" s="4"/>
      <c r="E922" s="4"/>
      <c r="F922" s="4"/>
    </row>
    <row r="923" ht="15.75" customHeight="1">
      <c r="A923" s="4"/>
      <c r="B923" s="4"/>
      <c r="C923" s="4"/>
      <c r="D923" s="4"/>
      <c r="E923" s="4"/>
      <c r="F923" s="4"/>
    </row>
    <row r="924" ht="15.75" customHeight="1">
      <c r="A924" s="4"/>
      <c r="B924" s="4"/>
      <c r="C924" s="4"/>
      <c r="D924" s="4"/>
      <c r="E924" s="4"/>
      <c r="F924" s="4"/>
    </row>
    <row r="925" ht="15.75" customHeight="1">
      <c r="A925" s="4"/>
      <c r="B925" s="4"/>
      <c r="C925" s="4"/>
      <c r="D925" s="4"/>
      <c r="E925" s="4"/>
      <c r="F925" s="4"/>
    </row>
    <row r="926" ht="15.75" customHeight="1">
      <c r="A926" s="4"/>
      <c r="B926" s="4"/>
      <c r="C926" s="4"/>
      <c r="D926" s="4"/>
      <c r="E926" s="4"/>
      <c r="F926" s="4"/>
    </row>
    <row r="927" ht="15.75" customHeight="1">
      <c r="A927" s="4"/>
      <c r="B927" s="4"/>
      <c r="C927" s="4"/>
      <c r="D927" s="4"/>
      <c r="E927" s="4"/>
      <c r="F927" s="4"/>
    </row>
    <row r="928" ht="15.75" customHeight="1">
      <c r="A928" s="4"/>
      <c r="B928" s="4"/>
      <c r="C928" s="4"/>
      <c r="D928" s="4"/>
      <c r="E928" s="4"/>
      <c r="F928" s="4"/>
    </row>
    <row r="929" ht="15.75" customHeight="1">
      <c r="A929" s="4"/>
      <c r="B929" s="4"/>
      <c r="C929" s="4"/>
      <c r="D929" s="4"/>
      <c r="E929" s="4"/>
      <c r="F929" s="4"/>
    </row>
    <row r="930" ht="15.75" customHeight="1">
      <c r="A930" s="4"/>
      <c r="B930" s="4"/>
      <c r="C930" s="4"/>
      <c r="D930" s="4"/>
      <c r="E930" s="4"/>
      <c r="F930" s="4"/>
    </row>
    <row r="931" ht="15.75" customHeight="1">
      <c r="A931" s="4"/>
      <c r="B931" s="4"/>
      <c r="C931" s="4"/>
      <c r="D931" s="4"/>
      <c r="E931" s="4"/>
      <c r="F931" s="4"/>
    </row>
    <row r="932" ht="15.75" customHeight="1">
      <c r="A932" s="4"/>
      <c r="B932" s="4"/>
      <c r="C932" s="4"/>
      <c r="D932" s="4"/>
      <c r="E932" s="4"/>
      <c r="F932" s="4"/>
    </row>
    <row r="933" ht="15.75" customHeight="1">
      <c r="A933" s="4"/>
      <c r="B933" s="4"/>
      <c r="C933" s="4"/>
      <c r="D933" s="4"/>
      <c r="E933" s="4"/>
      <c r="F933" s="4"/>
    </row>
    <row r="934" ht="15.75" customHeight="1">
      <c r="A934" s="4"/>
      <c r="B934" s="4"/>
      <c r="C934" s="4"/>
      <c r="D934" s="4"/>
      <c r="E934" s="4"/>
      <c r="F934" s="4"/>
    </row>
    <row r="935" ht="15.75" customHeight="1">
      <c r="A935" s="4"/>
      <c r="B935" s="4"/>
      <c r="C935" s="4"/>
      <c r="D935" s="4"/>
      <c r="E935" s="4"/>
      <c r="F935" s="4"/>
    </row>
    <row r="936" ht="15.75" customHeight="1">
      <c r="A936" s="4"/>
      <c r="B936" s="4"/>
      <c r="C936" s="4"/>
      <c r="D936" s="4"/>
      <c r="E936" s="4"/>
      <c r="F936" s="4"/>
    </row>
    <row r="937" ht="15.75" customHeight="1">
      <c r="A937" s="4"/>
      <c r="B937" s="4"/>
      <c r="C937" s="4"/>
      <c r="D937" s="4"/>
      <c r="E937" s="4"/>
      <c r="F937" s="4"/>
    </row>
    <row r="938" ht="15.75" customHeight="1">
      <c r="A938" s="4"/>
      <c r="B938" s="4"/>
      <c r="C938" s="4"/>
      <c r="D938" s="4"/>
      <c r="E938" s="4"/>
      <c r="F938" s="4"/>
    </row>
    <row r="939" ht="15.75" customHeight="1">
      <c r="A939" s="4"/>
      <c r="B939" s="4"/>
      <c r="C939" s="4"/>
      <c r="D939" s="4"/>
      <c r="E939" s="4"/>
      <c r="F939" s="4"/>
    </row>
    <row r="940" ht="15.75" customHeight="1">
      <c r="A940" s="4"/>
      <c r="B940" s="4"/>
      <c r="C940" s="4"/>
      <c r="D940" s="4"/>
      <c r="E940" s="4"/>
      <c r="F940" s="4"/>
    </row>
    <row r="941" ht="15.75" customHeight="1">
      <c r="A941" s="4"/>
      <c r="B941" s="4"/>
      <c r="C941" s="4"/>
      <c r="D941" s="4"/>
      <c r="E941" s="4"/>
      <c r="F941" s="4"/>
    </row>
    <row r="942" ht="15.75" customHeight="1">
      <c r="A942" s="4"/>
      <c r="B942" s="4"/>
      <c r="C942" s="4"/>
      <c r="D942" s="4"/>
      <c r="E942" s="4"/>
      <c r="F942" s="4"/>
    </row>
    <row r="943" ht="15.75" customHeight="1">
      <c r="A943" s="4"/>
      <c r="B943" s="4"/>
      <c r="C943" s="4"/>
      <c r="D943" s="4"/>
      <c r="E943" s="4"/>
      <c r="F943" s="4"/>
    </row>
    <row r="944" ht="15.75" customHeight="1">
      <c r="A944" s="4"/>
      <c r="B944" s="4"/>
      <c r="C944" s="4"/>
      <c r="D944" s="4"/>
      <c r="E944" s="4"/>
      <c r="F944" s="4"/>
    </row>
    <row r="945" ht="15.75" customHeight="1">
      <c r="A945" s="4"/>
      <c r="B945" s="4"/>
      <c r="C945" s="4"/>
      <c r="D945" s="4"/>
      <c r="E945" s="4"/>
      <c r="F945" s="4"/>
    </row>
    <row r="946" ht="15.75" customHeight="1">
      <c r="A946" s="4"/>
      <c r="B946" s="4"/>
      <c r="C946" s="4"/>
      <c r="D946" s="4"/>
      <c r="E946" s="4"/>
      <c r="F946" s="4"/>
    </row>
    <row r="947" ht="15.75" customHeight="1">
      <c r="A947" s="4"/>
      <c r="B947" s="4"/>
      <c r="C947" s="4"/>
      <c r="D947" s="4"/>
      <c r="E947" s="4"/>
      <c r="F947" s="4"/>
    </row>
    <row r="948" ht="15.75" customHeight="1">
      <c r="A948" s="4"/>
      <c r="B948" s="4"/>
      <c r="C948" s="4"/>
      <c r="D948" s="4"/>
      <c r="E948" s="4"/>
      <c r="F948" s="4"/>
    </row>
    <row r="949" ht="15.75" customHeight="1">
      <c r="A949" s="4"/>
      <c r="B949" s="4"/>
      <c r="C949" s="4"/>
      <c r="D949" s="4"/>
      <c r="E949" s="4"/>
      <c r="F949" s="4"/>
    </row>
    <row r="950" ht="15.75" customHeight="1">
      <c r="A950" s="4"/>
      <c r="B950" s="4"/>
      <c r="C950" s="4"/>
      <c r="D950" s="4"/>
      <c r="E950" s="4"/>
      <c r="F950" s="4"/>
    </row>
    <row r="951" ht="15.75" customHeight="1">
      <c r="A951" s="4"/>
      <c r="B951" s="4"/>
      <c r="C951" s="4"/>
      <c r="D951" s="4"/>
      <c r="E951" s="4"/>
      <c r="F951" s="4"/>
    </row>
    <row r="952" ht="15.75" customHeight="1">
      <c r="A952" s="4"/>
      <c r="B952" s="4"/>
      <c r="C952" s="4"/>
      <c r="D952" s="4"/>
      <c r="E952" s="4"/>
      <c r="F952" s="4"/>
    </row>
    <row r="953" ht="15.75" customHeight="1">
      <c r="A953" s="4"/>
      <c r="B953" s="4"/>
      <c r="C953" s="4"/>
      <c r="D953" s="4"/>
      <c r="E953" s="4"/>
      <c r="F953" s="4"/>
    </row>
    <row r="954" ht="15.75" customHeight="1">
      <c r="A954" s="4"/>
      <c r="B954" s="4"/>
      <c r="C954" s="4"/>
      <c r="D954" s="4"/>
      <c r="E954" s="4"/>
      <c r="F954" s="4"/>
    </row>
    <row r="955" ht="15.75" customHeight="1">
      <c r="A955" s="4"/>
      <c r="B955" s="4"/>
      <c r="C955" s="4"/>
      <c r="D955" s="4"/>
      <c r="E955" s="4"/>
      <c r="F955" s="4"/>
    </row>
    <row r="956" ht="15.75" customHeight="1">
      <c r="A956" s="4"/>
      <c r="B956" s="4"/>
      <c r="C956" s="4"/>
      <c r="D956" s="4"/>
      <c r="E956" s="4"/>
      <c r="F956" s="4"/>
    </row>
    <row r="957" ht="15.75" customHeight="1">
      <c r="A957" s="4"/>
      <c r="B957" s="4"/>
      <c r="C957" s="4"/>
      <c r="D957" s="4"/>
      <c r="E957" s="4"/>
      <c r="F957" s="4"/>
    </row>
    <row r="958" ht="15.75" customHeight="1">
      <c r="A958" s="4"/>
      <c r="B958" s="4"/>
      <c r="C958" s="4"/>
      <c r="D958" s="4"/>
      <c r="E958" s="4"/>
      <c r="F958" s="4"/>
    </row>
    <row r="959" ht="15.75" customHeight="1">
      <c r="A959" s="4"/>
      <c r="B959" s="4"/>
      <c r="C959" s="4"/>
      <c r="D959" s="4"/>
      <c r="E959" s="4"/>
      <c r="F959" s="4"/>
    </row>
    <row r="960" ht="15.75" customHeight="1">
      <c r="A960" s="4"/>
      <c r="B960" s="4"/>
      <c r="C960" s="4"/>
      <c r="D960" s="4"/>
      <c r="E960" s="4"/>
      <c r="F960" s="4"/>
    </row>
    <row r="961" ht="15.75" customHeight="1">
      <c r="A961" s="4"/>
      <c r="B961" s="4"/>
      <c r="C961" s="4"/>
      <c r="D961" s="4"/>
      <c r="E961" s="4"/>
      <c r="F961" s="4"/>
    </row>
    <row r="962" ht="15.75" customHeight="1">
      <c r="A962" s="4"/>
      <c r="B962" s="4"/>
      <c r="C962" s="4"/>
      <c r="D962" s="4"/>
      <c r="E962" s="4"/>
      <c r="F962" s="4"/>
    </row>
    <row r="963" ht="15.75" customHeight="1">
      <c r="A963" s="4"/>
      <c r="B963" s="4"/>
      <c r="C963" s="4"/>
      <c r="D963" s="4"/>
      <c r="E963" s="4"/>
      <c r="F963" s="4"/>
    </row>
    <row r="964" ht="15.75" customHeight="1">
      <c r="A964" s="4"/>
      <c r="B964" s="4"/>
      <c r="C964" s="4"/>
      <c r="D964" s="4"/>
      <c r="E964" s="4"/>
      <c r="F964" s="4"/>
    </row>
    <row r="965" ht="15.75" customHeight="1">
      <c r="A965" s="4"/>
      <c r="B965" s="4"/>
      <c r="C965" s="4"/>
      <c r="D965" s="4"/>
      <c r="E965" s="4"/>
      <c r="F965" s="4"/>
    </row>
    <row r="966" ht="15.75" customHeight="1">
      <c r="A966" s="4"/>
      <c r="B966" s="4"/>
      <c r="C966" s="4"/>
      <c r="D966" s="4"/>
      <c r="E966" s="4"/>
      <c r="F966" s="4"/>
    </row>
    <row r="967" ht="15.75" customHeight="1">
      <c r="A967" s="4"/>
      <c r="B967" s="4"/>
      <c r="C967" s="4"/>
      <c r="D967" s="4"/>
      <c r="E967" s="4"/>
      <c r="F967" s="4"/>
    </row>
    <row r="968" ht="15.75" customHeight="1">
      <c r="A968" s="4"/>
      <c r="B968" s="4"/>
      <c r="C968" s="4"/>
      <c r="D968" s="4"/>
      <c r="E968" s="4"/>
      <c r="F968" s="4"/>
    </row>
    <row r="969" ht="15.75" customHeight="1">
      <c r="A969" s="4"/>
      <c r="B969" s="4"/>
      <c r="C969" s="4"/>
      <c r="D969" s="4"/>
      <c r="E969" s="4"/>
      <c r="F969" s="4"/>
    </row>
    <row r="970" ht="15.75" customHeight="1">
      <c r="A970" s="4"/>
      <c r="B970" s="4"/>
      <c r="C970" s="4"/>
      <c r="D970" s="4"/>
      <c r="E970" s="4"/>
      <c r="F970" s="4"/>
    </row>
    <row r="971" ht="15.75" customHeight="1">
      <c r="A971" s="4"/>
      <c r="B971" s="4"/>
      <c r="C971" s="4"/>
      <c r="D971" s="4"/>
      <c r="E971" s="4"/>
      <c r="F971" s="4"/>
    </row>
    <row r="972" ht="15.75" customHeight="1">
      <c r="A972" s="4"/>
      <c r="B972" s="4"/>
      <c r="C972" s="4"/>
      <c r="D972" s="4"/>
      <c r="E972" s="4"/>
      <c r="F972" s="4"/>
    </row>
    <row r="973" ht="15.75" customHeight="1">
      <c r="A973" s="4"/>
      <c r="B973" s="4"/>
      <c r="C973" s="4"/>
      <c r="D973" s="4"/>
      <c r="E973" s="4"/>
      <c r="F973" s="4"/>
    </row>
    <row r="974" ht="15.75" customHeight="1">
      <c r="A974" s="4"/>
      <c r="B974" s="4"/>
      <c r="C974" s="4"/>
      <c r="D974" s="4"/>
      <c r="E974" s="4"/>
      <c r="F974" s="4"/>
    </row>
    <row r="975" ht="15.75" customHeight="1">
      <c r="A975" s="4"/>
      <c r="B975" s="4"/>
      <c r="C975" s="4"/>
      <c r="D975" s="4"/>
      <c r="E975" s="4"/>
      <c r="F975" s="4"/>
    </row>
    <row r="976" ht="15.75" customHeight="1">
      <c r="A976" s="4"/>
      <c r="B976" s="4"/>
      <c r="C976" s="4"/>
      <c r="D976" s="4"/>
      <c r="E976" s="4"/>
      <c r="F976" s="4"/>
    </row>
    <row r="977" ht="15.75" customHeight="1">
      <c r="A977" s="4"/>
      <c r="B977" s="4"/>
      <c r="C977" s="4"/>
      <c r="D977" s="4"/>
      <c r="E977" s="4"/>
      <c r="F977" s="4"/>
    </row>
    <row r="978" ht="15.75" customHeight="1">
      <c r="A978" s="4"/>
      <c r="B978" s="4"/>
      <c r="C978" s="4"/>
      <c r="D978" s="4"/>
      <c r="E978" s="4"/>
      <c r="F978" s="4"/>
    </row>
    <row r="979" ht="15.75" customHeight="1">
      <c r="A979" s="4"/>
      <c r="B979" s="4"/>
      <c r="C979" s="4"/>
      <c r="D979" s="4"/>
      <c r="E979" s="4"/>
      <c r="F979" s="4"/>
    </row>
    <row r="980" ht="15.75" customHeight="1">
      <c r="A980" s="4"/>
      <c r="B980" s="4"/>
      <c r="C980" s="4"/>
      <c r="D980" s="4"/>
      <c r="E980" s="4"/>
      <c r="F980" s="4"/>
    </row>
    <row r="981" ht="15.75" customHeight="1">
      <c r="A981" s="4"/>
      <c r="B981" s="4"/>
      <c r="C981" s="4"/>
      <c r="D981" s="4"/>
      <c r="E981" s="4"/>
      <c r="F981" s="4"/>
    </row>
    <row r="982" ht="15.75" customHeight="1">
      <c r="A982" s="4"/>
      <c r="B982" s="4"/>
      <c r="C982" s="4"/>
      <c r="D982" s="4"/>
      <c r="E982" s="4"/>
      <c r="F982" s="4"/>
    </row>
    <row r="983" ht="15.75" customHeight="1">
      <c r="A983" s="4"/>
      <c r="B983" s="4"/>
      <c r="C983" s="4"/>
      <c r="D983" s="4"/>
      <c r="E983" s="4"/>
      <c r="F983" s="4"/>
    </row>
    <row r="984" ht="15.75" customHeight="1">
      <c r="A984" s="4"/>
      <c r="B984" s="4"/>
      <c r="C984" s="4"/>
      <c r="D984" s="4"/>
      <c r="E984" s="4"/>
      <c r="F984" s="4"/>
    </row>
    <row r="985" ht="15.75" customHeight="1">
      <c r="A985" s="4"/>
      <c r="B985" s="4"/>
      <c r="C985" s="4"/>
      <c r="D985" s="4"/>
      <c r="E985" s="4"/>
      <c r="F985" s="4"/>
    </row>
    <row r="986" ht="15.75" customHeight="1">
      <c r="A986" s="4"/>
      <c r="B986" s="4"/>
      <c r="C986" s="4"/>
      <c r="D986" s="4"/>
      <c r="E986" s="4"/>
      <c r="F986" s="4"/>
    </row>
    <row r="987" ht="15.75" customHeight="1">
      <c r="A987" s="4"/>
      <c r="B987" s="4"/>
      <c r="C987" s="4"/>
      <c r="D987" s="4"/>
      <c r="E987" s="4"/>
      <c r="F987" s="4"/>
    </row>
    <row r="988" ht="15.75" customHeight="1">
      <c r="A988" s="4"/>
      <c r="B988" s="4"/>
      <c r="C988" s="4"/>
      <c r="D988" s="4"/>
      <c r="E988" s="4"/>
      <c r="F988" s="4"/>
    </row>
    <row r="989" ht="15.75" customHeight="1">
      <c r="A989" s="4"/>
      <c r="B989" s="4"/>
      <c r="C989" s="4"/>
      <c r="D989" s="4"/>
      <c r="E989" s="4"/>
      <c r="F989" s="4"/>
    </row>
    <row r="990" ht="15.75" customHeight="1">
      <c r="A990" s="4"/>
      <c r="B990" s="4"/>
      <c r="C990" s="4"/>
      <c r="D990" s="4"/>
      <c r="E990" s="4"/>
      <c r="F990" s="4"/>
    </row>
    <row r="991" ht="15.75" customHeight="1">
      <c r="A991" s="4"/>
      <c r="B991" s="4"/>
      <c r="C991" s="4"/>
      <c r="D991" s="4"/>
      <c r="E991" s="4"/>
      <c r="F991" s="4"/>
    </row>
    <row r="992" ht="15.75" customHeight="1">
      <c r="A992" s="4"/>
      <c r="B992" s="4"/>
      <c r="C992" s="4"/>
      <c r="D992" s="4"/>
      <c r="E992" s="4"/>
      <c r="F992" s="4"/>
    </row>
    <row r="993" ht="15.75" customHeight="1">
      <c r="A993" s="4"/>
      <c r="B993" s="4"/>
      <c r="C993" s="4"/>
      <c r="D993" s="4"/>
      <c r="E993" s="4"/>
      <c r="F993" s="4"/>
    </row>
    <row r="994" ht="15.75" customHeight="1">
      <c r="A994" s="4"/>
      <c r="B994" s="4"/>
      <c r="C994" s="4"/>
      <c r="D994" s="4"/>
      <c r="E994" s="4"/>
      <c r="F994" s="4"/>
    </row>
    <row r="995" ht="15.75" customHeight="1">
      <c r="A995" s="4"/>
      <c r="B995" s="4"/>
      <c r="C995" s="4"/>
      <c r="D995" s="4"/>
      <c r="E995" s="4"/>
      <c r="F995" s="4"/>
    </row>
    <row r="996" ht="15.75" customHeight="1">
      <c r="A996" s="4"/>
      <c r="B996" s="4"/>
      <c r="C996" s="4"/>
      <c r="D996" s="4"/>
      <c r="E996" s="4"/>
      <c r="F996" s="4"/>
    </row>
    <row r="997" ht="15.75" customHeight="1">
      <c r="A997" s="4"/>
      <c r="B997" s="4"/>
      <c r="C997" s="4"/>
      <c r="D997" s="4"/>
      <c r="E997" s="4"/>
      <c r="F997" s="4"/>
    </row>
    <row r="998" ht="15.75" customHeight="1">
      <c r="A998" s="4"/>
      <c r="B998" s="4"/>
      <c r="C998" s="4"/>
      <c r="D998" s="4"/>
      <c r="E998" s="4"/>
      <c r="F998" s="4"/>
    </row>
    <row r="999" ht="15.75" customHeight="1">
      <c r="A999" s="4"/>
      <c r="B999" s="4"/>
      <c r="C999" s="4"/>
      <c r="D999" s="4"/>
      <c r="E999" s="4"/>
      <c r="F999" s="4"/>
    </row>
    <row r="1000" ht="15.75" customHeight="1">
      <c r="A1000" s="4"/>
      <c r="B1000" s="4"/>
      <c r="C1000" s="4"/>
      <c r="D1000" s="4"/>
      <c r="E1000" s="4"/>
      <c r="F1000" s="4"/>
    </row>
  </sheetData>
  <printOptions/>
  <pageMargins bottom="1.0" footer="0.0" header="0.0" left="0.75" right="0.75" top="1.0"/>
  <pageSetup paperSize="9" orientation="portrait"/>
  <drawing r:id="rId1"/>
</worksheet>
</file>