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Crescent Retail Centers — Statement of Values</t>
        </is>
      </c>
    </row>
    <row r="2">
      <c r="A2" s="2" t="inlineStr">
        <is>
          <t>Values as of 2025-08-05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Crescent Dayton Facility</t>
        </is>
      </c>
      <c r="D6" t="inlineStr">
        <is>
          <t>7251 Beacon Hill Rd</t>
        </is>
      </c>
      <c r="E6" t="inlineStr">
        <is>
          <t>Dayton</t>
        </is>
      </c>
      <c r="F6" t="inlineStr">
        <is>
          <t>OH</t>
        </is>
      </c>
      <c r="G6" t="inlineStr">
        <is>
          <t>45417</t>
        </is>
      </c>
      <c r="H6" t="inlineStr">
        <is>
          <t>Shopping center</t>
        </is>
      </c>
      <c r="I6" t="inlineStr">
        <is>
          <t>Non-combustible</t>
        </is>
      </c>
      <c r="J6" t="n">
        <v>2005</v>
      </c>
      <c r="K6" t="n">
        <v>3</v>
      </c>
      <c r="L6" s="6" t="n">
        <v>300099</v>
      </c>
      <c r="M6" t="n">
        <v>2008</v>
      </c>
      <c r="N6" t="inlineStr">
        <is>
          <t>Y</t>
        </is>
      </c>
      <c r="O6" s="6" t="n">
        <v>41062000</v>
      </c>
      <c r="P6" s="6" t="n">
        <v>2015000</v>
      </c>
      <c r="Q6" s="6" t="n">
        <v>0</v>
      </c>
      <c r="R6" s="6" t="n">
        <v>8323000</v>
      </c>
      <c r="S6" s="6" t="n">
        <v>51400000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Crescent Austin Building</t>
        </is>
      </c>
      <c r="D7" t="inlineStr">
        <is>
          <t>5582 Willow Creek Ct</t>
        </is>
      </c>
      <c r="E7" t="inlineStr">
        <is>
          <t>Austin</t>
        </is>
      </c>
      <c r="F7" t="inlineStr">
        <is>
          <t>TX</t>
        </is>
      </c>
      <c r="G7" t="inlineStr">
        <is>
          <t>75096</t>
        </is>
      </c>
      <c r="H7" t="inlineStr">
        <is>
          <t>Shopping center</t>
        </is>
      </c>
      <c r="I7" t="inlineStr">
        <is>
          <t>Non-combustible</t>
        </is>
      </c>
      <c r="J7" t="n">
        <v>1992</v>
      </c>
      <c r="K7" t="n">
        <v>1</v>
      </c>
      <c r="L7" s="6" t="n">
        <v>88045</v>
      </c>
      <c r="M7" t="n">
        <v>2004</v>
      </c>
      <c r="N7" t="inlineStr">
        <is>
          <t>Y</t>
        </is>
      </c>
      <c r="O7" s="6" t="n">
        <v>21979000</v>
      </c>
      <c r="P7" s="6" t="n">
        <v>1112000</v>
      </c>
      <c r="Q7" s="6" t="n">
        <v>0</v>
      </c>
      <c r="R7" s="6" t="n">
        <v>4229000</v>
      </c>
      <c r="S7" s="6" t="n">
        <v>27320000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Crescent Sterling Site</t>
        </is>
      </c>
      <c r="D8" t="inlineStr">
        <is>
          <t>3690 Commerce Loop</t>
        </is>
      </c>
      <c r="E8" t="inlineStr">
        <is>
          <t>Sterling</t>
        </is>
      </c>
      <c r="F8" t="inlineStr">
        <is>
          <t>VA</t>
        </is>
      </c>
      <c r="G8" t="inlineStr">
        <is>
          <t>20153</t>
        </is>
      </c>
      <c r="H8" t="inlineStr">
        <is>
          <t>Shopping center</t>
        </is>
      </c>
      <c r="I8" t="inlineStr">
        <is>
          <t>Masonry non-combustible</t>
        </is>
      </c>
      <c r="J8" t="n">
        <v>1984</v>
      </c>
      <c r="K8" t="n">
        <v>2</v>
      </c>
      <c r="L8" s="6" t="n">
        <v>76220</v>
      </c>
      <c r="M8" t="n">
        <v>2001</v>
      </c>
      <c r="N8" t="inlineStr">
        <is>
          <t>Y</t>
        </is>
      </c>
      <c r="O8" s="6" t="n">
        <v>14583000</v>
      </c>
      <c r="P8" s="6" t="n">
        <v>741000</v>
      </c>
      <c r="Q8" s="6" t="n">
        <v>0</v>
      </c>
      <c r="R8" s="6" t="n">
        <v>3013000</v>
      </c>
      <c r="S8" s="6" t="n">
        <v>18337000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Crescent Fort Worth Facility</t>
        </is>
      </c>
      <c r="D9" t="inlineStr">
        <is>
          <t>2265 Palisade Ave</t>
        </is>
      </c>
      <c r="E9" t="inlineStr">
        <is>
          <t>Fort Worth</t>
        </is>
      </c>
      <c r="F9" t="inlineStr">
        <is>
          <t>TX</t>
        </is>
      </c>
      <c r="G9" t="inlineStr">
        <is>
          <t>75095</t>
        </is>
      </c>
      <c r="H9" t="inlineStr">
        <is>
          <t>Shopping center</t>
        </is>
      </c>
      <c r="I9" t="inlineStr">
        <is>
          <t>Joisted masonry</t>
        </is>
      </c>
      <c r="J9" t="n">
        <v>1979</v>
      </c>
      <c r="K9" t="n">
        <v>1</v>
      </c>
      <c r="L9" s="6" t="n">
        <v>120407</v>
      </c>
      <c r="M9" t="n">
        <v>2020</v>
      </c>
      <c r="N9" t="inlineStr">
        <is>
          <t>Y</t>
        </is>
      </c>
      <c r="O9" s="6" t="n">
        <v>18180000</v>
      </c>
      <c r="P9" s="6" t="n">
        <v>897000</v>
      </c>
      <c r="Q9" s="6" t="n">
        <v>0</v>
      </c>
      <c r="R9" s="6" t="n">
        <v>3802000</v>
      </c>
      <c r="S9" s="6" t="n">
        <v>22879000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Crescent Detroit Building</t>
        </is>
      </c>
      <c r="D10" t="inlineStr">
        <is>
          <t>9019 Palisade Ave</t>
        </is>
      </c>
      <c r="E10" t="inlineStr">
        <is>
          <t>Detroit</t>
        </is>
      </c>
      <c r="F10" t="inlineStr">
        <is>
          <t>MI</t>
        </is>
      </c>
      <c r="G10" t="inlineStr">
        <is>
          <t>48220</t>
        </is>
      </c>
      <c r="H10" t="inlineStr">
        <is>
          <t>Shopping center</t>
        </is>
      </c>
      <c r="I10" t="inlineStr">
        <is>
          <t>Fire resistive</t>
        </is>
      </c>
      <c r="J10" t="n">
        <v>1990</v>
      </c>
      <c r="K10" t="n">
        <v>1</v>
      </c>
      <c r="L10" s="6" t="n">
        <v>344659</v>
      </c>
      <c r="M10" t="n">
        <v>2015</v>
      </c>
      <c r="N10" t="inlineStr">
        <is>
          <t>Partial</t>
        </is>
      </c>
      <c r="O10" s="6" t="n">
        <v>43348000</v>
      </c>
      <c r="P10" s="6" t="n">
        <v>2048000</v>
      </c>
      <c r="Q10" s="6" t="n">
        <v>0</v>
      </c>
      <c r="R10" s="6" t="n">
        <v>8112000</v>
      </c>
      <c r="S10" s="6" t="n">
        <v>53508000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Crescent Denver Site</t>
        </is>
      </c>
      <c r="D11" t="inlineStr">
        <is>
          <t>5504 Mariner Blvd</t>
        </is>
      </c>
      <c r="E11" t="inlineStr">
        <is>
          <t>Denver</t>
        </is>
      </c>
      <c r="F11" t="inlineStr">
        <is>
          <t>CO</t>
        </is>
      </c>
      <c r="G11" t="inlineStr">
        <is>
          <t>80283</t>
        </is>
      </c>
      <c r="H11" t="inlineStr">
        <is>
          <t>Shopping center</t>
        </is>
      </c>
      <c r="I11" t="inlineStr">
        <is>
          <t>Masonry non-combustible</t>
        </is>
      </c>
      <c r="J11" t="n">
        <v>1980</v>
      </c>
      <c r="K11" t="n">
        <v>3</v>
      </c>
      <c r="L11" s="6" t="n">
        <v>96064</v>
      </c>
      <c r="M11" t="n">
        <v>1999</v>
      </c>
      <c r="N11" t="inlineStr">
        <is>
          <t>Partial</t>
        </is>
      </c>
      <c r="O11" s="6" t="n">
        <v>14810000</v>
      </c>
      <c r="P11" s="6" t="n">
        <v>799000</v>
      </c>
      <c r="Q11" s="6" t="n">
        <v>0</v>
      </c>
      <c r="R11" s="6" t="n">
        <v>2867000</v>
      </c>
      <c r="S11" s="6" t="n">
        <v>18476000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Crescent Philadelphia Facility</t>
        </is>
      </c>
      <c r="D12" t="inlineStr">
        <is>
          <t>7499 Lakeview Ave</t>
        </is>
      </c>
      <c r="E12" t="inlineStr">
        <is>
          <t>Philadelphia</t>
        </is>
      </c>
      <c r="F12" t="inlineStr">
        <is>
          <t>PA</t>
        </is>
      </c>
      <c r="G12" t="inlineStr">
        <is>
          <t>15212</t>
        </is>
      </c>
      <c r="H12" t="inlineStr">
        <is>
          <t>Shopping center</t>
        </is>
      </c>
      <c r="I12" t="inlineStr">
        <is>
          <t>Masonry non-combustible</t>
        </is>
      </c>
      <c r="J12" t="n">
        <v>2000</v>
      </c>
      <c r="K12" t="n">
        <v>1</v>
      </c>
      <c r="L12" s="6" t="n">
        <v>176468</v>
      </c>
      <c r="M12" t="n">
        <v>2019</v>
      </c>
      <c r="N12" t="inlineStr">
        <is>
          <t>Y</t>
        </is>
      </c>
      <c r="O12" s="6" t="n">
        <v>27153000</v>
      </c>
      <c r="P12" s="6" t="n">
        <v>1425000</v>
      </c>
      <c r="Q12" s="6" t="n">
        <v>0</v>
      </c>
      <c r="R12" s="6" t="n">
        <v>5639000</v>
      </c>
      <c r="S12" s="6" t="n">
        <v>34217000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Crescent Austin Building</t>
        </is>
      </c>
      <c r="D13" t="inlineStr">
        <is>
          <t>2982 Heron Bay Dr</t>
        </is>
      </c>
      <c r="E13" t="inlineStr">
        <is>
          <t>Austin</t>
        </is>
      </c>
      <c r="F13" t="inlineStr">
        <is>
          <t>TX</t>
        </is>
      </c>
      <c r="G13" t="inlineStr">
        <is>
          <t>75019</t>
        </is>
      </c>
      <c r="H13" t="inlineStr">
        <is>
          <t>Shopping center</t>
        </is>
      </c>
      <c r="I13" t="inlineStr">
        <is>
          <t>Fire resistive</t>
        </is>
      </c>
      <c r="J13" t="n">
        <v>2001</v>
      </c>
      <c r="K13" t="n">
        <v>1</v>
      </c>
      <c r="L13" s="6" t="n">
        <v>119932</v>
      </c>
      <c r="M13" t="n">
        <v>2004</v>
      </c>
      <c r="N13" t="inlineStr">
        <is>
          <t>Y</t>
        </is>
      </c>
      <c r="O13" s="6" t="n">
        <v>25935000</v>
      </c>
      <c r="P13" s="6" t="n">
        <v>1330000</v>
      </c>
      <c r="Q13" s="6" t="n">
        <v>0</v>
      </c>
      <c r="R13" s="6" t="n">
        <v>5344000</v>
      </c>
      <c r="S13" s="6" t="n">
        <v>32609000</v>
      </c>
      <c r="T13" t="inlineStr">
        <is>
          <t>RC</t>
        </is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