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PivotTable" r:id="rId4" sheetId="2"/>
  </sheets>
  <pivotCaches>
    <pivotCache cacheId="2" r:id="rId5"/>
  </pivotCaches>
</workbook>
</file>

<file path=xl/sharedStrings.xml><?xml version="1.0" encoding="utf-8"?>
<sst xmlns="http://schemas.openxmlformats.org/spreadsheetml/2006/main" count="1475" uniqueCount="534">
  <si>
    <t>"type"</t>
  </si>
  <si>
    <t>"code"</t>
  </si>
  <si>
    <t>"message"</t>
  </si>
  <si>
    <t>"context"</t>
  </si>
  <si>
    <t>"selector"</t>
  </si>
  <si>
    <t>"notice"</t>
  </si>
  <si>
    <t>"WCAG2AAA.Principle2.Guideline2_4.2_4_2.H25.2"</t>
  </si>
  <si>
    <t>"Check that the title element describes the document."</t>
  </si>
  <si>
    <t>"&lt;title&gt;\n\t\t\n    Home\n\n&lt;/title&gt;"</t>
  </si>
  <si>
    <t>"#ctl00_Head1 &gt; title"</t>
  </si>
  <si>
    <t>"error"</t>
  </si>
  <si>
    <t>"WCAG2AAA.Principle3.Guideline3_1.3_1_1.H57.2"</t>
  </si>
  <si>
    <t>"The html element should have a lang or xml:lang attribute which describes the language of the document."</t>
  </si>
  <si>
    <t>"&lt;html id=\"ctl00_Html1\" xmlns=\"http://www.w3.org/1999/xhtml\" xmlns:xsi=\"http://www.w3.org/2001/XMLSchema-instance\" class=\"cufon-active cufon-ready\"&gt;&lt;head id=\"ctl00_Head1\"&gt;\n    &lt;!-...&lt;/html&gt;"</t>
  </si>
  <si>
    <t>"#ctl00_Html1"</t>
  </si>
  <si>
    <t>"warning"</t>
  </si>
  <si>
    <t>"WCAG2AAA.Principle1.Guideline1_3.1_3_1.H48"</t>
  </si>
  <si>
    <t>"If this element contains a navigation section</t>
  </si>
  <si>
    <t xml:space="preserve"> it is recommended that it be marked up as a list."</t>
  </si>
  <si>
    <t>"&lt;div class=\"cc-cookies \"&gt;This site uses cookies and by u...&lt;/div&gt;"</t>
  </si>
  <si>
    <t>"#ctl00_Html1 &gt; body &gt; div:nth-child(3)"</t>
  </si>
  <si>
    <t>"WCAG2AAA.Principle2.Guideline2_4.2_4_9.H30"</t>
  </si>
  <si>
    <t>"Check that text of the link describes the purpose of the link."</t>
  </si>
  <si>
    <t>"&lt;a class=\"cc-cookie-what-ah\" href=\"/en-row/pages/privacypolicy.aspx\" title=\"More about cookies\"&gt;More about cookies&lt;/a&gt;"</t>
  </si>
  <si>
    <t>"#ctl00_Html1 &gt; body &gt; div:nth-child(3) &gt; a:nth-child(1)"</t>
  </si>
  <si>
    <t>"WCAG2AAA.Principle1.Guideline1_4.1_4_6.G17.Fail"</t>
  </si>
  <si>
    <t>"This element has insufficient contrast at this conformance level. Expected a contrast ratio of at least 7:1</t>
  </si>
  <si>
    <t xml:space="preserve"> but text in this element has a contrast ratio of 4.69:1. Recommendation: change text colour to #191919."</t>
  </si>
  <si>
    <t>"&lt;a href=\"#accept\" class=\"cc-cookie-accept\"&gt;X&lt;/a&gt;"</t>
  </si>
  <si>
    <t>"#ctl00_Html1 &gt; body &gt; div:nth-child(3) &gt; a:nth-child(2)"</t>
  </si>
  <si>
    <t>"WCAG2AAA.Principle2.Guideline2_4.2_4_1.G1</t>
  </si>
  <si>
    <t>G123</t>
  </si>
  <si>
    <t>G124.NoSuchID"</t>
  </si>
  <si>
    <t>"This link points to a named anchor \"accept\" within the document</t>
  </si>
  <si>
    <t xml:space="preserve"> but no anchor exists with that name."</t>
  </si>
  <si>
    <t>"WCAG2AAA.Principle3.Guideline3_3.3_3_1.G83</t>
  </si>
  <si>
    <t>G84</t>
  </si>
  <si>
    <t>G85"</t>
  </si>
  <si>
    <t>"If an input error is automatically detected in this form</t>
  </si>
  <si>
    <t xml:space="preserve"> check that the item(s) in error are identified and the error(s) are described to the user in text."</t>
  </si>
  <si>
    <t>"&lt;form name=\"aspnetForm\" method=\"post\" action=\"/en-row/Pages/default.aspx\" id=\"aspnetForm\"&gt;\n&lt;input type=\"hidden\" name=\"__S...&lt;/form&gt;"</t>
  </si>
  <si>
    <t>"#aspnetForm"</t>
  </si>
  <si>
    <t>"WCAG2AAA.Principle3.Guideline3_3.3_3_2.G131</t>
  </si>
  <si>
    <t>G89</t>
  </si>
  <si>
    <t>G184</t>
  </si>
  <si>
    <t>H90"</t>
  </si>
  <si>
    <t>"Check that descriptive labels or instructions (including for required fields) are provided for user input in this form."</t>
  </si>
  <si>
    <t>"WCAG2AAA.Principle3.Guideline3_3.3_3_3.G177"</t>
  </si>
  <si>
    <t>"Check that this form provides suggested corrections to errors in user input</t>
  </si>
  <si>
    <t xml:space="preserve"> unless it would jeopardize the security or purpose of the content."</t>
  </si>
  <si>
    <t>"WCAG2AAA.Principle3.Guideline3_3.3_3_5.G71</t>
  </si>
  <si>
    <t>G193"</t>
  </si>
  <si>
    <t>"Check that context-sensitive help is available for this form</t>
  </si>
  <si>
    <t xml:space="preserve"> at a Web-page and/or control level."</t>
  </si>
  <si>
    <t>"WCAG2AAA.Principle3.Guideline3_3.3_3_6.G98</t>
  </si>
  <si>
    <t>G99</t>
  </si>
  <si>
    <t>G155</t>
  </si>
  <si>
    <t>G164</t>
  </si>
  <si>
    <t>G168.AllForms"</t>
  </si>
  <si>
    <t>"Check that submissions to this form are either reversible</t>
  </si>
  <si>
    <t xml:space="preserve"> checked for input errors</t>
  </si>
  <si>
    <t xml:space="preserve"> and/or confirmed by the user."</t>
  </si>
  <si>
    <t>"WCAG2AAA.Principle3.Guideline3_2.3_2_1.G107"</t>
  </si>
  <si>
    <t>"Check that a change of context does not occur when this input field receives focus."</t>
  </si>
  <si>
    <t>"&lt;input type=\"hidden\" name=\"__SPSCEditMenu\" id=\"__SPSCEditMenu\" value=\"true\"&gt;"</t>
  </si>
  <si>
    <t>"#__SPSCEditMenu"</t>
  </si>
  <si>
    <t>"&lt;input type=\"hidden\" name=\"MSOWebPartPage_PostbackSource\" id=\"MSOWebPartPage_PostbackSource\" value=\"\"&gt;"</t>
  </si>
  <si>
    <t>"#MSOWebPartPage_PostbackSource"</t>
  </si>
  <si>
    <t>"&lt;input type=\"hidden\" name=\"MSOTlPn_SelectedWpId\" id=\"MSOTlPn_SelectedWpId\" value=\"\"&gt;"</t>
  </si>
  <si>
    <t>"#MSOTlPn_SelectedWpId"</t>
  </si>
  <si>
    <t>"&lt;input type=\"hidden\" name=\"MSOTlPn_View\" id=\"MSOTlPn_View\" value=\"0\"&gt;"</t>
  </si>
  <si>
    <t>"#MSOTlPn_View"</t>
  </si>
  <si>
    <t>"&lt;input type=\"hidden\" name=\"MSOTlPn_ShowSettings\" id=\"MSOTlPn_ShowSettings\" value=\"False\"&gt;"</t>
  </si>
  <si>
    <t>"#MSOTlPn_ShowSettings"</t>
  </si>
  <si>
    <t>"&lt;input type=\"hidden\" name=\"MSOGallery_SelectedLibrary\" id=\"MSOGallery_SelectedLibrary\" value=\"\"&gt;"</t>
  </si>
  <si>
    <t>"#MSOGallery_SelectedLibrary"</t>
  </si>
  <si>
    <t>"&lt;input type=\"hidden\" name=\"MSOGallery_FilterString\" id=\"MSOGallery_FilterString\" value=\"\"&gt;"</t>
  </si>
  <si>
    <t>"#MSOGallery_FilterString"</t>
  </si>
  <si>
    <t>"&lt;input type=\"hidden\" name=\"MSOTlPn_Button\" id=\"MSOTlPn_Button\" value=\"none\"&gt;"</t>
  </si>
  <si>
    <t>"#MSOTlPn_Button"</t>
  </si>
  <si>
    <t>"&lt;input type=\"hidden\" name=\"__REQUESTDIGEST\" id=\"__REQUESTDIGEST\" value=\"0xECCF6BF08BB6E68BCC4D788436E6819DC7935CCC13BEB658AEBCAC2825F2C0063C11AB2A70834E36777481F52F1BDB0596405838C411E7FF08BCB944DD5B2997</t>
  </si>
  <si>
    <t>03 Sep 2016 09:27:49 -0000\"&gt;"</t>
  </si>
  <si>
    <t>"#__REQUESTDIGEST"</t>
  </si>
  <si>
    <t>"&lt;input type=\"hidden\" name=\"MSOAuthoringConsole_FormContext\" id=\"MSOAuthoringConsole_FormContext\" value=\"\"&gt;"</t>
  </si>
  <si>
    <t>"#MSOAuthoringConsole_FormContext"</t>
  </si>
  <si>
    <t>"&lt;input type=\"hidden\" name=\"MSOAC_EditDuringWorkflow\" id=\"MSOAC_EditDuringWorkflow\" value=\"\"&gt;"</t>
  </si>
  <si>
    <t>"#MSOAC_EditDuringWorkflow"</t>
  </si>
  <si>
    <t>"&lt;input type=\"hidden\" name=\"MSOSPWebPartManager_DisplayModeName\" id=\"MSOSPWebPartManager_DisplayModeName\" value=\"Browse\"&gt;"</t>
  </si>
  <si>
    <t>"#MSOSPWebPartManager_DisplayModeName"</t>
  </si>
  <si>
    <t>"&lt;input type=\"hidden\" name=\"MSOWebPartPage_Shared\" id=\"MSOWebPartPage_Shared\" value=\"\"&gt;"</t>
  </si>
  <si>
    <t>"#MSOWebPartPage_Shared"</t>
  </si>
  <si>
    <t>"&lt;input type=\"hidden\" name=\"MSOLayout_LayoutChanges\" id=\"MSOLayout_LayoutChanges\" value=\"\"&gt;"</t>
  </si>
  <si>
    <t>"#MSOLayout_LayoutChanges"</t>
  </si>
  <si>
    <t>"&lt;input type=\"hidden\" name=\"MSOLayout_InDesignMode\" id=\"MSOLayout_InDesignMode\" value=\"\"&gt;"</t>
  </si>
  <si>
    <t>"#MSOLayout_InDesignMode"</t>
  </si>
  <si>
    <t>"&lt;input type=\"hidden\" name=\"MSOSPWebPartManager_OldDisplayModeName\" id=\"MSOSPWebPartManager_OldDisplayModeName\" value=\"Browse\"&gt;"</t>
  </si>
  <si>
    <t>"#MSOSPWebPartManager_OldDisplayModeName"</t>
  </si>
  <si>
    <t>"&lt;input type=\"hidden\" name=\"MSOSPWebPartManager_StartWebPartEditingName\" id=\"MSOSPWebPartManager_StartWebPartEditingName\" value=\"false\"&gt;"</t>
  </si>
  <si>
    <t>"#MSOSPWebPartManager_StartWebPartEditingName"</t>
  </si>
  <si>
    <t>"&lt;input type=\"hidden\" name=\"__VIEWSTATE\" id=\"__VIEWSTATE\" value=\"/wEPDwUBMA9kFgJmD2QWAgIBD2QWBgIBD2QWEgIED2QWAmYPZBYCAgEPFgIeE1ByZXZpb3VzQ29udHJvbE1vZGULKYgBTWljcm9zb2Z0LlNoYXJlUG9pbnQuV2ViQ29udHJvbHMuU1BDb250cm9sTW9kZSwgTWljcm9zb2Z0LlNoYXJlUG9pbnQsIF..."</t>
  </si>
  <si>
    <t>"#__VIEWSTATE"</t>
  </si>
  <si>
    <t>"&lt;input type=\"hidden\" name=\"__VIEWSTATEGENERATOR\" id=\"__VIEWSTATEGENERATOR\" value=\"BAB98CB3\"&gt;"</t>
  </si>
  <si>
    <t>"#__VIEWSTATEGENERATOR"</t>
  </si>
  <si>
    <t>"&lt;input type=\"hidden\" name=\"__EVENTVALIDATION\" id=\"__EVENTVALIDATION\" value=\"/wEWAwKVvJv6AgLzmrDpCgKSn8vGDJLLlkOGxTpWFJPADRwb12pYt/IA\"&gt;"</t>
  </si>
  <si>
    <t>"#__EVENTVALIDATION"</t>
  </si>
  <si>
    <t>"&lt;a href=\"http://www.diageo.com/fr-ca/\" class=\"alt\"&gt;Canada (FranÃ§ais)&lt;/a&gt;"</t>
  </si>
  <si>
    <t>"#countrylist &gt; li:nth-child(1) &gt; a"</t>
  </si>
  <si>
    <t>"&lt;a href=\"http://www.diageo.com/en-row/\" class=\"\"&gt;Global (English)&lt;/a&gt;"</t>
  </si>
  <si>
    <t>"#countrylist &gt; li:nth-child(2) &gt; a"</t>
  </si>
  <si>
    <t>"&lt;a href=\"http://www.diageo.com/en-ie/\" class=\"alt\"&gt;Ireland&lt;/a&gt;"</t>
  </si>
  <si>
    <t>"#countrylist &gt; li:nth-child(3) &gt; a"</t>
  </si>
  <si>
    <t>"&lt;a href=\"http://www.diageo.com/en-us/\" class=\"\"&gt;US/Canada (English)&lt;/a&gt;"</t>
  </si>
  <si>
    <t>"#countrylist &gt; li:nth-child(4) &gt; a"</t>
  </si>
  <si>
    <t>"WCAG2AAA.Principle1.Guideline1_4.1_4_6.G17.BgImage"</t>
  </si>
  <si>
    <t>"This element's text is placed on a background image. Ensure the contrast ratio between the text and all covered parts of the image are at least 7:1."</t>
  </si>
  <si>
    <t>"&lt;a href=\"#\"&gt;Go&lt;/a&gt;"</t>
  </si>
  <si>
    <t>"#header &gt; div:nth-child(2) &gt; a"</t>
  </si>
  <si>
    <t>"&lt;span&gt;Select Country&lt;/span&gt;"</t>
  </si>
  <si>
    <t>"#header &gt; div:nth-child(2) &gt; span"</t>
  </si>
  <si>
    <t>"&lt;li&gt;SHARE PRICE: &lt;strong&gt;LSE 2</t>
  </si>
  <si>
    <t>144....&lt;/li&gt;"</t>
  </si>
  <si>
    <t>"#headerlinks &gt; li:nth-child(1)"</t>
  </si>
  <si>
    <t>"&lt;strong&gt;LSE 2</t>
  </si>
  <si>
    <t>144.00p&lt;/strong&gt;"</t>
  </si>
  <si>
    <t>"#headerlinks &gt; li:nth-child(1) &gt; strong"</t>
  </si>
  <si>
    <t>"&lt;span class=\"green\"&gt;+2.90%&lt;/span&gt;"</t>
  </si>
  <si>
    <t>"#headerlinks &gt; li:nth-child(1) &gt; span"</t>
  </si>
  <si>
    <t>"&lt;a href=\"/en-row/faqs\"&gt;FAQs&lt;/a&gt;"</t>
  </si>
  <si>
    <t>"#headerlinks &gt; li:nth-child(3) &gt; a"</t>
  </si>
  <si>
    <t>"&lt;a href=\"/en-row/Pages/contacts.aspx\"&gt;CONTACTS&lt;/a&gt;"</t>
  </si>
  <si>
    <t>"#headerlinks &gt; li:nth-child(4) &gt; a"</t>
  </si>
  <si>
    <t>"&lt;a href=\"/en-row/Pages/help.aspx\"&gt;HELP&lt;/a&gt;"</t>
  </si>
  <si>
    <t>"#headerlinks &gt; li:nth-child(5) &gt; a"</t>
  </si>
  <si>
    <t>"WCAG2AAA.Principle4.Guideline4_1.4_1_2.H91.InputText.Name"</t>
  </si>
  <si>
    <t>"This text input element does not have a name available to an accessibility API. Valid names are: label element</t>
  </si>
  <si>
    <t xml:space="preserve"> title attribute."</t>
  </si>
  <si>
    <t>"&lt;input name=\"ctl00$ctl25$oKeywords\" type=\"text\" value=\"Search Diageo...\" id=\"ctl00_ctl25_oKeywords\" class=\"searchinput\"&gt;"</t>
  </si>
  <si>
    <t>"#ctl00_ctl25_oKeywords"</t>
  </si>
  <si>
    <t>"WCAG2AAA.Principle1.Guideline1_3.1_3_1.F68"</t>
  </si>
  <si>
    <t>"This form field should be labelled in some way. Use the label element (either with a \"for\" attribute or wrapped around the form field)</t>
  </si>
  <si>
    <t xml:space="preserve"> or \"title\"</t>
  </si>
  <si>
    <t xml:space="preserve"> \"aria-label\" or \"aria-labelledby\" attributes as appropriate."</t>
  </si>
  <si>
    <t>"WCAG2AAA.Principle1.Guideline1_1.1_1_1.G94.Button"</t>
  </si>
  <si>
    <t>"Ensure that the image submit button's alt text identifies the purpose of the button."</t>
  </si>
  <si>
    <t>"&lt;input type=\"image\" name=\"ctl00$ctl25$oSubmit\" id=\"ctl00_ctl25_oSubmit\" class=\"searchsubmit\" src=\"/rt/images/searchbutton.gif\" alt=\"Submit\" onclick=\"javascript:WebForm_DoPostBackWithOptions(new WebForm_PostBackOptions(&amp;quot;ctl00$ctl25$oSubmit&amp;quot;</t>
  </si>
  <si>
    <t>..."</t>
  </si>
  <si>
    <t>"#ctl00_ctl25_oSubmit"</t>
  </si>
  <si>
    <t>"&lt;a href=\"/en-row\" id=\"logo\"&gt;Diageo&lt;/a&gt;"</t>
  </si>
  <si>
    <t>"#logo"</t>
  </si>
  <si>
    <t>"&lt;a href=\"/en-row/Pages/default.aspx\" accesskey=\"1\"&gt;&lt;cufon class=\"cufon cufon-canva...&lt;/a&gt;"</t>
  </si>
  <si>
    <t>"#nav &gt; ul &gt; li:nth-child(1) &gt; a"</t>
  </si>
  <si>
    <t>"&lt;cufontext&gt;Home&lt;/cufontext&gt;"</t>
  </si>
  <si>
    <t>"#nav &gt; ul &gt; li:nth-child(1) &gt; a &gt; cufon &gt; cufontext"</t>
  </si>
  <si>
    <t>"&lt;a href=\"/en-row/OurBusiness\" accesskey=\"2\"&gt;&lt;cufon class=\"cufon cufon-canva...&lt;/a&gt;"</t>
  </si>
  <si>
    <t>"#nav &gt; ul &gt; li:nth-child(2) &gt; a"</t>
  </si>
  <si>
    <t>"&lt;cufontext&gt;Our &lt;/cufontext&gt;"</t>
  </si>
  <si>
    <t>"#nav &gt; ul &gt; li:nth-child(2) &gt; a &gt; cufon:nth-child(1) &gt; cufontext"</t>
  </si>
  <si>
    <t>"&lt;cufontext&gt;Business&lt;/cufontext&gt;"</t>
  </si>
  <si>
    <t>"#nav &gt; ul &gt; li:nth-child(2) &gt; a &gt; cufon:nth-child(2) &gt; cufontext"</t>
  </si>
  <si>
    <t>"&lt;a href=\"/en-row/OurBrands\" accesskey=\"3\"&gt;&lt;cufon class=\"cufon cufon-canva...&lt;/a&gt;"</t>
  </si>
  <si>
    <t>"#nav &gt; ul &gt; li:nth-child(3) &gt; a"</t>
  </si>
  <si>
    <t>"#nav &gt; ul &gt; li:nth-child(3) &gt; a &gt; cufon:nth-child(1) &gt; cufontext"</t>
  </si>
  <si>
    <t>"&lt;cufontext&gt;Brands&lt;/cufontext&gt;"</t>
  </si>
  <si>
    <t>"#nav &gt; ul &gt; li:nth-child(3) &gt; a &gt; cufon:nth-child(2) &gt; cufontext"</t>
  </si>
  <si>
    <t>"&lt;a href=\"/en-row/CSR\" accesskey=\"4\"&gt;&lt;cufon class=\"cufon cufon-canva...&lt;/a&gt;"</t>
  </si>
  <si>
    <t>"#nav &gt; ul &gt; li:nth-child(4) &gt; a"</t>
  </si>
  <si>
    <t>"&lt;cufontext&gt;Responsibility&lt;/cufontext&gt;"</t>
  </si>
  <si>
    <t>"#nav &gt; ul &gt; li:nth-child(4) &gt; a &gt; cufon &gt; cufontext"</t>
  </si>
  <si>
    <t>"&lt;a href=\"/en-row/Investor\" accesskey=\"5\"&gt;&lt;cufon class=\"cufon cufon-canva...&lt;/a&gt;"</t>
  </si>
  <si>
    <t>"#nav &gt; ul &gt; li:nth-child(5) &gt; a"</t>
  </si>
  <si>
    <t>"&lt;cufontext&gt;Investor&lt;/cufontext&gt;"</t>
  </si>
  <si>
    <t>"#nav &gt; ul &gt; li:nth-child(5) &gt; a &gt; cufon &gt; cufontext"</t>
  </si>
  <si>
    <t>"&lt;a href=\"/en-row/NewsMedia\" accesskey=\"6\"&gt;&lt;cufon class=\"cufon cufon-canva...&lt;/a&gt;"</t>
  </si>
  <si>
    <t>"#nav &gt; ul &gt; li:nth-child(6) &gt; a"</t>
  </si>
  <si>
    <t>"&lt;cufontext&gt;News &lt;/cufontext&gt;"</t>
  </si>
  <si>
    <t>"#nav &gt; ul &gt; li:nth-child(6) &gt; a &gt; cufon:nth-child(1) &gt; cufontext"</t>
  </si>
  <si>
    <t>"&lt;cufontext&gt;&amp;amp; &lt;/cufontext&gt;"</t>
  </si>
  <si>
    <t>"#nav &gt; ul &gt; li:nth-child(6) &gt; a &gt; cufon:nth-child(2) &gt; cufontext"</t>
  </si>
  <si>
    <t>"&lt;cufontext&gt;Media&lt;/cufontext&gt;"</t>
  </si>
  <si>
    <t>"#nav &gt; ul &gt; li:nth-child(6) &gt; a &gt; cufon:nth-child(3) &gt; cufontext"</t>
  </si>
  <si>
    <t>"&lt;a href=\"http://www.diageo-careers.com/\" accesskey=\"7\"&gt;&lt;cufon class=\"cufon cufon-canva...&lt;/a&gt;"</t>
  </si>
  <si>
    <t>"#nav &gt; ul &gt; li:nth-child(7) &gt; a"</t>
  </si>
  <si>
    <t>"&lt;cufontext&gt;Careers&lt;/cufontext&gt;"</t>
  </si>
  <si>
    <t>"#nav &gt; ul &gt; li:nth-child(7) &gt; a &gt; cufon &gt; cufontext"</t>
  </si>
  <si>
    <t>"WCAG2AAA.Principle1.Guideline1_3.1_3_1.LayoutTable"</t>
  </si>
  <si>
    <t>"This table appears to be a layout table. If it is meant to instead be a data table</t>
  </si>
  <si>
    <t xml:space="preserve"> ensure header cells are identified using th elements."</t>
  </si>
  <si>
    <t>"&lt;table border=\"0\" cellspacing=\"0\" cellpadding=\"0\"&gt;\n                        \n     ...&lt;/table&gt;"</t>
  </si>
  <si>
    <t>"#innerwrap &gt; div:nth-child(3) &gt; div:nth-child(2) &gt; table"</t>
  </si>
  <si>
    <t>"WCAG2AAA.Principle1.Guideline1_1.1_1_1.H67.2"</t>
  </si>
  <si>
    <t>"Img element is marked so that it is ignored by Assistive Technology."</t>
  </si>
  <si>
    <t>"&lt;img src=\"/rt/images/celebrating-life.jpg\" alt=\"\"&gt;"</t>
  </si>
  <si>
    <t>"#mainbanner &gt; img"</t>
  </si>
  <si>
    <t>"WCAG2AAA.Principle1.Guideline1_1.1_1_1.G73</t>
  </si>
  <si>
    <t>G74"</t>
  </si>
  <si>
    <t>"If this image cannot be fully described in a short text alternative</t>
  </si>
  <si>
    <t xml:space="preserve"> ensure a long text alternative is also available</t>
  </si>
  <si>
    <t xml:space="preserve"> such as in the body text or through a link."</t>
  </si>
  <si>
    <t>"&lt;a href=\"javascript:void(0)\" onclick=\"RSSFeeds('newsfeed');\"&gt;News&lt;/a&gt;"</t>
  </si>
  <si>
    <t>"#feedtabs &gt; li:nth-child(1) &gt; a"</t>
  </si>
  <si>
    <t>"&lt;a href=\"javascript:void(0)\" onclick=\"RSSFeeds('reportsfeed');\"&gt;Reports&lt;/a&gt;"</t>
  </si>
  <si>
    <t>"#feedtabs &gt; li:nth-child(2) &gt; a"</t>
  </si>
  <si>
    <t>"&lt;a href=\"javascript:void(0)\" onclick=\"RSSFeeds('calendarfeed');\"&gt;Calendar&lt;/a&gt;"</t>
  </si>
  <si>
    <t>"#feedtabs &gt; li:nth-child(3) &gt; a"</t>
  </si>
  <si>
    <t>"WCAG2AAA.Principle1.Guideline1_3.1_3_1.H49.I"</t>
  </si>
  <si>
    <t>"Semantic markup should be used to mark emphasised or special text so that it can be programmatically determined."</t>
  </si>
  <si>
    <t>"&lt;i&gt;28 July 2016&lt;/i&gt;"</t>
  </si>
  <si>
    <t>"#newsfeed &gt; li:nth-child(1) &gt; i"</t>
  </si>
  <si>
    <t>"&lt;strong&gt;Diageo Preliminary results year...&lt;/strong&gt;"</t>
  </si>
  <si>
    <t>"#newsfeed &gt; li:nth-child(1) &gt; strong"</t>
  </si>
  <si>
    <t>"&lt;a href=\"/en-row/newsmedia/pages/resource.aspx?resourceid=2944\"&gt;READ MORE&lt;/a&gt;"</t>
  </si>
  <si>
    <t>"#newsfeed &gt; li:nth-child(1) &gt; a"</t>
  </si>
  <si>
    <t>"&lt;i&gt;14 July 2016&lt;/i&gt;"</t>
  </si>
  <si>
    <t>"#newsfeed &gt; li:nth-child(2) &gt; i"</t>
  </si>
  <si>
    <t>"&lt;strong&gt;Diageo Executive Committee Anno...&lt;/strong&gt;"</t>
  </si>
  <si>
    <t>"#newsfeed &gt; li:nth-child(2) &gt; strong"</t>
  </si>
  <si>
    <t>"&lt;a href=\"/en-row/newsmedia/pages/resource.aspx?resourceid=2939\"&gt;READ MORE&lt;/a&gt;"</t>
  </si>
  <si>
    <t>"#newsfeed &gt; li:nth-child(2) &gt; a"</t>
  </si>
  <si>
    <t>"&lt;i&gt;12 July 2016&lt;/i&gt;"</t>
  </si>
  <si>
    <t>"#newsfeed &gt; li:nth-child(3) &gt; i"</t>
  </si>
  <si>
    <t>"&lt;strong&gt;Diageo and WaterAid announce fi...&lt;/strong&gt;"</t>
  </si>
  <si>
    <t>"#newsfeed &gt; li:nth-child(3) &gt; strong"</t>
  </si>
  <si>
    <t>"&lt;a href=\"/en-row/newsmedia/pages/resource.aspx?resourceid=2935\"&gt;READ MORE&lt;/a&gt;"</t>
  </si>
  <si>
    <t>"#newsfeed &gt; li:nth-child(3) &gt; a"</t>
  </si>
  <si>
    <t>"&lt;i&gt;30 June 2016&lt;/i&gt;"</t>
  </si>
  <si>
    <t>"#newsfeed &gt; li:nth-child(4) &gt; i"</t>
  </si>
  <si>
    <t>"&lt;strong&gt;Diageo today announces Johnnie ...&lt;/strong&gt;"</t>
  </si>
  <si>
    <t>"#newsfeed &gt; li:nth-child(4) &gt; strong"</t>
  </si>
  <si>
    <t>"&lt;a href=\"/en-row/newsmedia/pages/resource.aspx?resourceid=2930\"&gt;READ MORE&lt;/a&gt;"</t>
  </si>
  <si>
    <t>"#newsfeed &gt; li:nth-child(4) &gt; a"</t>
  </si>
  <si>
    <t>"&lt;i&gt;02 June 2016&lt;/i&gt;"</t>
  </si>
  <si>
    <t>"#newsfeed &gt; li:nth-child(5) &gt; i"</t>
  </si>
  <si>
    <t>"&lt;strong&gt;Diageo and UNITAR sign strategi...&lt;/strong&gt;"</t>
  </si>
  <si>
    <t>"#newsfeed &gt; li:nth-child(5) &gt; strong"</t>
  </si>
  <si>
    <t>"&lt;a href=\"/en-row/newsmedia/pages/resource.aspx?resourceid=2922\"&gt;READ MORE&lt;/a&gt;"</t>
  </si>
  <si>
    <t>"#newsfeed &gt; li:nth-child(5) &gt; a"</t>
  </si>
  <si>
    <t>"&lt;i&gt;12 August 2016&lt;/i&gt;"</t>
  </si>
  <si>
    <t>"#reportsfeed &gt; li:nth-child(1) &gt; i"</t>
  </si>
  <si>
    <t>"&lt;a href=\"/en-row/newsmedia/pages/resource.aspx?resourceid=2969\"&gt;READ MORE&lt;/a&gt;"</t>
  </si>
  <si>
    <t>"#reportsfeed &gt; li:nth-child(1) &gt; a"</t>
  </si>
  <si>
    <t>"#reportsfeed &gt; li:nth-child(2) &gt; i"</t>
  </si>
  <si>
    <t>"&lt;a href=\"/en-row/newsmedia/pages/resource.aspx?resourceid=2970\"&gt;READ MORE&lt;/a&gt;"</t>
  </si>
  <si>
    <t>"#reportsfeed &gt; li:nth-child(2) &gt; a"</t>
  </si>
  <si>
    <t>"&lt;i&gt;09 August 2016&lt;/i&gt;"</t>
  </si>
  <si>
    <t>"#reportsfeed &gt; li:nth-child(3) &gt; i"</t>
  </si>
  <si>
    <t>"&lt;a href=\"/en-row/newsmedia/pages/resource.aspx?resourceid=2942\"&gt;READ MORE&lt;/a&gt;"</t>
  </si>
  <si>
    <t>"#reportsfeed &gt; li:nth-child(3) &gt; a"</t>
  </si>
  <si>
    <t>"#reportsfeed &gt; li:nth-child(4) &gt; i"</t>
  </si>
  <si>
    <t>"&lt;a href=\"/en-row/newsmedia/pages/resource.aspx?resourceid=2943\"&gt;READ MORE&lt;/a&gt;"</t>
  </si>
  <si>
    <t>"#reportsfeed &gt; li:nth-child(4) &gt; a"</t>
  </si>
  <si>
    <t>"#reportsfeed &gt; li:nth-child(5) &gt; i"</t>
  </si>
  <si>
    <t>"&lt;a href=\"/en-row/newsmedia/pages/resource.aspx?resourceid=2961\"&gt;READ MORE&lt;/a&gt;"</t>
  </si>
  <si>
    <t>"#reportsfeed &gt; li:nth-child(5) &gt; a"</t>
  </si>
  <si>
    <t>"&lt;i&gt;20 September 2016&lt;/i&gt;"</t>
  </si>
  <si>
    <t>"#calendarfeed &gt; li:nth-child(1) &gt; i"</t>
  </si>
  <si>
    <t>"&lt;i&gt;21 September 2016&lt;/i&gt;"</t>
  </si>
  <si>
    <t>"#calendarfeed &gt; li:nth-child(2) &gt; i"</t>
  </si>
  <si>
    <t>"&lt;i&gt;18 October 2016&lt;/i&gt;"</t>
  </si>
  <si>
    <t>"#calendarfeed &gt; li:nth-child(3) &gt; i"</t>
  </si>
  <si>
    <t>"&lt;i&gt;06 December 2016&lt;/i&gt;"</t>
  </si>
  <si>
    <t>"#calendarfeed &gt; li:nth-child(4) &gt; i"</t>
  </si>
  <si>
    <t>"&lt;div class=\"rssfeeds\" style=\"display: block;\"&gt;&lt;a href=\"/en-row/newsmedia/Page...&lt;/div&gt;"</t>
  </si>
  <si>
    <t>"#innerwrap &gt; div:nth-child(3) &gt; div:nth-child(7)"</t>
  </si>
  <si>
    <t>"&lt;a href=\"/en-row/newsmedia/Pages/RSSFeeds.aspx\"&gt;RSS NEWS FEED&lt;/a&gt;"</t>
  </si>
  <si>
    <t>"#innerwrap &gt; div:nth-child(3) &gt; div:nth-child(7) &gt; a:nth-child(1)"</t>
  </si>
  <si>
    <t>"&lt;a href=\"http://twitter.com/#!/Diageo_News\" target=\"_blank\" class=\"twitterlink\"&gt;FOLLOW US&lt;/a&gt;"</t>
  </si>
  <si>
    <t>"#innerwrap &gt; div:nth-child(3) &gt; div:nth-child(7) &gt; a:nth-child(2)"</t>
  </si>
  <si>
    <t>"WCAG2AAA.Principle3.Guideline3_2.3_2_5.H83.3"</t>
  </si>
  <si>
    <t>"Check that this link's link text contains information indicating that the link will open in a new window."</t>
  </si>
  <si>
    <t>"&lt;a class=\"instagramlink\" target=\"_blank\" href=\"https://www.instagram.com/diageo/\"&gt;FOLLOW US&lt;/a&gt;"</t>
  </si>
  <si>
    <t>"#innerwrap &gt; div:nth-child(3) &gt; div:nth-child(7) &gt; a:nth-child(3)"</t>
  </si>
  <si>
    <t>"WCAG2AAA.Principle1.Guideline1_4.1_4_6.G18.BgImage"</t>
  </si>
  <si>
    <t>"This element's text is placed on a background image. Ensure the contrast ratio between the text and all covered parts of the image are at least 4.5:1."</t>
  </si>
  <si>
    <t>"&lt;a href=\"/en-row/investor\"&gt;Preliminary Results&lt;/a&gt;"</t>
  </si>
  <si>
    <t>"#innerwrap &gt; div:nth-child(3) &gt; div:nth-child(8) &gt; ul &gt; li:nth-child(1) &gt; h1 &gt; a"</t>
  </si>
  <si>
    <t>"&lt;a href=\"/en-row/NewsMedia/Pages/resource.aspx?resourceid=2953\"&gt;Press Kit&lt;/a&gt;"</t>
  </si>
  <si>
    <t>"#innerwrap &gt; div:nth-child(3) &gt; div:nth-child(8) &gt; ul &gt; li:nth-child(1) &gt; h2 &gt; a:nth-child(4)"</t>
  </si>
  <si>
    <t>"&lt;a href=\"https://engage.vevent.com/log_thru.jsp?eid=6890&amp;amp;seid=17&amp;amp;standaloneparam=txnMJJDz-akcSzOvg93i2u6VXKnKwq14Mv7ZtIeszVng-SubbDc0OKY6UUqi3HIg3R3xIA56U7cXizk5MUgZoA\"&gt;View the analyst and investor w...&lt;/a&gt;"</t>
  </si>
  <si>
    <t>"#innerwrap &gt; div:nth-child(3) &gt; div:nth-child(8) &gt; ul &gt; li:nth-child(1) &gt; h2 &gt; a:nth-child(7)"</t>
  </si>
  <si>
    <t>"WCAG2AAA.Principle1.Guideline1_1.1_1_1.H30.2"</t>
  </si>
  <si>
    <t>"Img element is the only content of the link</t>
  </si>
  <si>
    <t xml:space="preserve"> but is missing alt text. The alt text should describe the purpose of the link."</t>
  </si>
  <si>
    <t>"&lt;a href=\"/en-row/investor\"&gt;&lt;img alt=\"\" border=\"0\" src=\"/Si...&lt;/a&gt;"</t>
  </si>
  <si>
    <t>"#innerwrap &gt; div:nth-child(3) &gt; div:nth-child(8) &gt; ul &gt; li:nth-child(1) &gt; a"</t>
  </si>
  <si>
    <t>"&lt;img alt=\"\" border=\"0\" src=\"/SiteCollectionImages/In-Page-Images/Home/2016-preliminary-results-small.jpg\" style=\"BORDER: 0px solid; \"&gt;"</t>
  </si>
  <si>
    <t>"#innerwrap &gt; div:nth-child(3) &gt; div:nth-child(8) &gt; ul &gt; li:nth-child(1) &gt; a &gt; img"</t>
  </si>
  <si>
    <t>"&lt;a href=\"https://youtu.be/-kP6CYOlw28\" target=\"_blank\"&gt;In Focus&lt;/a&gt;"</t>
  </si>
  <si>
    <t>"#innerwrap &gt; div:nth-child(3) &gt; div:nth-child(8) &gt; ul &gt; li:nth-child(2) &gt; h1 &gt; a"</t>
  </si>
  <si>
    <t>"&lt;h2&gt;Ivan Menezes</t>
  </si>
  <si>
    <t>&lt;br&gt;Chief Executiv...&lt;/h2&gt;"</t>
  </si>
  <si>
    <t>"#innerwrap &gt; div:nth-child(3) &gt; div:nth-child(8) &gt; ul &gt; li:nth-child(2) &gt; h2"</t>
  </si>
  <si>
    <t>"&lt;a href=\"https://youtu.be/-kP6CYOlw28\" target=\"_blank\"&gt;&lt;img alt=\"\" border=\"0\" src=\"/Si...&lt;/a&gt;"</t>
  </si>
  <si>
    <t>"#innerwrap &gt; div:nth-child(3) &gt; div:nth-child(8) &gt; ul &gt; li:nth-child(2) &gt; a"</t>
  </si>
  <si>
    <t>"&lt;img alt=\"\" border=\"0\" src=\"/SiteCollectionImages/In-Page-Images/Home/Prelim-2016-Ivan-Video-Homepage-Ad.jpg\" style=\"BORDER: 0px solid; \"&gt;"</t>
  </si>
  <si>
    <t>"#innerwrap &gt; div:nth-child(3) &gt; div:nth-child(8) &gt; ul &gt; li:nth-child(2) &gt; a &gt; img"</t>
  </si>
  <si>
    <t>"&lt;a href=\"/en-row/NewsMedia/Pages/resource.aspx?resourceid=2970\"&gt;AGM Documents&lt;/a&gt;"</t>
  </si>
  <si>
    <t>"#innerwrap &gt; div:nth-child(3) &gt; div:nth-child(8) &gt; ul &gt; li:nth-child(3) &gt; h1 &gt; a"</t>
  </si>
  <si>
    <t>"&lt;h2&gt;Shareholders can vote by &lt;br&gt;pr...&lt;/h2&gt;"</t>
  </si>
  <si>
    <t>"#innerwrap &gt; div:nth-child(3) &gt; div:nth-child(8) &gt; ul &gt; li:nth-child(3) &gt; h2"</t>
  </si>
  <si>
    <t>"&lt;a href=\"http://www.diageoregistrars.com/\"&gt;Electronic Voting&lt;/a&gt;"</t>
  </si>
  <si>
    <t>"#innerwrap &gt; div:nth-child(3) &gt; div:nth-child(8) &gt; ul &gt; li:nth-child(3) &gt; h2 &gt; a"</t>
  </si>
  <si>
    <t>"&lt;a href=\"/en-row/NewsMedia/Pages/resource.aspx?resourceid=2970\"&gt;&lt;img alt=\"\" border=\"0\" src=\"/Si...&lt;/a&gt;"</t>
  </si>
  <si>
    <t>"#innerwrap &gt; div:nth-child(3) &gt; div:nth-child(8) &gt; ul &gt; li:nth-child(3) &gt; a"</t>
  </si>
  <si>
    <t>"&lt;img alt=\"\" border=\"0\" src=\"/SiteCollectionImages/In-Page-Images/Home/annual-report-agm-2016-homepage.jpg\" style=\"BORDER: 0px solid; \"&gt;"</t>
  </si>
  <si>
    <t>"#innerwrap &gt; div:nth-child(3) &gt; div:nth-child(8) &gt; ul &gt; li:nth-child(3) &gt; a &gt; img"</t>
  </si>
  <si>
    <t>"&lt;a href=\"/en-row/NewsMedia/Pages/resource.aspx?resourceid=2943\"&gt;2016 Annual Report Online Suite&lt;/a&gt;"</t>
  </si>
  <si>
    <t>"#innerwrap &gt; div:nth-child(3) &gt; div:nth-child(8) &gt; div &gt; h1 &gt; a"</t>
  </si>
  <si>
    <t>"WCAG2AAA.Principle1.Guideline1_3.1_3_1.H42.2"</t>
  </si>
  <si>
    <t>"Heading tag found with no content. Text that is not intended as a heading should not be marked up with heading tags."</t>
  </si>
  <si>
    <t>"&lt;h2&gt;&lt;/h2&gt;"</t>
  </si>
  <si>
    <t>"#innerwrap &gt; div:nth-child(3) &gt; div:nth-child(8) &gt; div &gt; h2"</t>
  </si>
  <si>
    <t>"&lt;a href=\"/en-row/NewsMedia/Pages/resource.aspx?resourceid=2943\"&gt;&lt;img alt=\"\" border=\"0\" src=\"/Si...&lt;/a&gt;"</t>
  </si>
  <si>
    <t>"#innerwrap &gt; div:nth-child(3) &gt; div:nth-child(8) &gt; div &gt; a"</t>
  </si>
  <si>
    <t>"&lt;img alt=\"\" border=\"0\" src=\"/SiteCollectionImages/In-Page-Images/Home/annual-report-2016-homepage.jpg\" style=\"BORDER: 0px solid; \"&gt;"</t>
  </si>
  <si>
    <t>"#innerwrap &gt; div:nth-child(3) &gt; div:nth-child(8) &gt; div &gt; a &gt; img"</t>
  </si>
  <si>
    <t xml:space="preserve"> but text in this element has a contrast ratio of 2.85:1. Recommendation: change background to #595959."</t>
  </si>
  <si>
    <t>"&lt;h3&gt;Browse the site...&lt;/h3&gt;"</t>
  </si>
  <si>
    <t>"#browsesite &gt; h3"</t>
  </si>
  <si>
    <t>"&lt;a href=\"/en-row/OurBusiness\"&gt;Our Business&lt;/a&gt;"</t>
  </si>
  <si>
    <t>"#browsesite &gt; ul &gt; li:nth-child(1) &gt; a"</t>
  </si>
  <si>
    <t>"&lt;a href=\"/en-row/ourbusiness/aboutus/Pages/default.aspx\"&gt;About Us&lt;/a&gt;"</t>
  </si>
  <si>
    <t>"#browsesite &gt; ul &gt; li:nth-child(1) &gt; ul &gt; li:nth-child(1) &gt; a"</t>
  </si>
  <si>
    <t>"&lt;a href=\"/en-row/ourbusiness/aboutus/corporategovernance/Pages/default.aspx\"&gt;Corporate Governance&lt;/a&gt;"</t>
  </si>
  <si>
    <t>"#browsesite &gt; ul &gt; li:nth-child(1) &gt; ul &gt; li:nth-child(1) &gt; ul &gt; li:nth-child(1) &gt; a"</t>
  </si>
  <si>
    <t>"&lt;a href=\"/en-row/ourbusiness/aboutus/Pages/our-values.aspx\"&gt;Our Values&lt;/a&gt;"</t>
  </si>
  <si>
    <t>"#browsesite &gt; ul &gt; li:nth-child(1) &gt; ul &gt; li:nth-child(1) &gt; ul &gt; li:nth-child(2) &gt; a"</t>
  </si>
  <si>
    <t>"&lt;a href=\"/en-row/ourbusiness/aboutus/Pages/our-strategy.aspx\"&gt;Our Strategy&lt;/a&gt;"</t>
  </si>
  <si>
    <t>"#browsesite &gt; ul &gt; li:nth-child(1) &gt; ul &gt; li:nth-child(1) &gt; ul &gt; li:nth-child(3) &gt; a"</t>
  </si>
  <si>
    <t>"&lt;a href=\"/en-row/ourbusiness/ourpeople/Pages/default.aspx\"&gt;Our People&lt;/a&gt;"</t>
  </si>
  <si>
    <t>"#browsesite &gt; ul &gt; li:nth-child(1) &gt; ul &gt; li:nth-child(2) &gt; a"</t>
  </si>
  <si>
    <t>"&lt;a href=\"/en-row/ourbusiness/ourpeople/boardofdirectors/Pages/default.aspx\"&gt;Board of Directors&lt;/a&gt;"</t>
  </si>
  <si>
    <t>"#browsesite &gt; ul &gt; li:nth-child(1) &gt; ul &gt; li:nth-child(2) &gt; ul &gt; li:nth-child(1) &gt; a"</t>
  </si>
  <si>
    <t>"&lt;a href=\"/en-row/ourbusiness/ourpeople/ExecutiveCommittee/Pages/default.aspx\"&gt;Executive Committee&lt;/a&gt;"</t>
  </si>
  <si>
    <t>"#browsesite &gt; ul &gt; li:nth-child(1) &gt; ul &gt; li:nth-child(2) &gt; ul &gt; li:nth-child(2) &gt; a"</t>
  </si>
  <si>
    <t>"&lt;a href=\"/en-row/ourbusiness/ourregions/Pages/default.aspx\"&gt;Our Structure&lt;/a&gt;"</t>
  </si>
  <si>
    <t>"#browsesite &gt; ul &gt; li:nth-child(1) &gt; ul &gt; li:nth-child(3) &gt; a"</t>
  </si>
  <si>
    <t>"&lt;a href=\"/en-row/ourbusiness/ourregions/Pages/Diageo-North-America.aspx\"&gt;Diageo North America&lt;/a&gt;"</t>
  </si>
  <si>
    <t>"#browsesite &gt; ul &gt; li:nth-child(1) &gt; ul &gt; li:nth-child(3) &gt; ul &gt; li:nth-child(1) &gt; a"</t>
  </si>
  <si>
    <t>"&lt;a href=\"/en-row/ourbusiness/ourregions/Pages/Diageo-Asia-Pacific.aspx\"&gt;Diageo Asia Pacific&lt;/a&gt;"</t>
  </si>
  <si>
    <t>"#browsesite &gt; ul &gt; li:nth-child(1) &gt; ul &gt; li:nth-child(3) &gt; ul &gt; li:nth-child(2) &gt; a"</t>
  </si>
  <si>
    <t>"&lt;a href=\"/en-row/ourbusiness/ourregions/Pages/Diageo-Europe.aspx\"&gt;Diageo Europe&lt;/a&gt;"</t>
  </si>
  <si>
    <t>"#browsesite &gt; ul &gt; li:nth-child(1) &gt; ul &gt; li:nth-child(3) &gt; ul &gt; li:nth-child(3) &gt; a"</t>
  </si>
  <si>
    <t>"&lt;a href=\"/en-row/ourbusiness/ourregions/Pages/Diageo-Africa.aspx\"&gt;Diageo Africa&lt;/a&gt;"</t>
  </si>
  <si>
    <t>"#browsesite &gt; ul &gt; li:nth-child(1) &gt; ul &gt; li:nth-child(3) &gt; ul &gt; li:nth-child(4) &gt; a"</t>
  </si>
  <si>
    <t>"&lt;a href=\"/en-row/ourbusiness/ourregions/Pages/Diageo-Latin-America-and-Caribbean.aspx\"&gt;Diageo Latin America and Caribb...&lt;/a&gt;"</t>
  </si>
  <si>
    <t>"#browsesite &gt; ul &gt; li:nth-child(1) &gt; ul &gt; li:nth-child(3) &gt; ul &gt; li:nth-child(5) &gt; a"</t>
  </si>
  <si>
    <t>"&lt;a href=\"/en-row/ourbusiness/Pages/History.aspx\"&gt;History&lt;/a&gt;"</t>
  </si>
  <si>
    <t>"#browsesite &gt; ul &gt; li:nth-child(1) &gt; ul &gt; li:nth-child(4) &gt; a"</t>
  </si>
  <si>
    <t>"&lt;a href=\"/en-row/ourbusiness/diageo-technology-ventures/Pages/default.aspx\"&gt;Diageo Technology Ventures&lt;/a&gt;"</t>
  </si>
  <si>
    <t>"#browsesite &gt; ul &gt; li:nth-child(1) &gt; ul &gt; li:nth-child(5) &gt; a"</t>
  </si>
  <si>
    <t>"&lt;a href=\"/en-row/OurBrands\"&gt;Our Brands&lt;/a&gt;"</t>
  </si>
  <si>
    <t>"#browsesite &gt; ul &gt; li:nth-child(2) &gt; a"</t>
  </si>
  <si>
    <t>"&lt;a href=\"/en-row/ourbrands/Pages/Innovation.aspx\"&gt;Innovation&lt;/a&gt;"</t>
  </si>
  <si>
    <t>"#browsesite &gt; ul &gt; li:nth-child(2) &gt; ul &gt; li:nth-child(1) &gt; a"</t>
  </si>
  <si>
    <t>"&lt;a href=\"/en-row/ourbrands/Pages/StrategicBrands.aspx\"&gt;Our Brands&lt;/a&gt;"</t>
  </si>
  <si>
    <t>"#browsesite &gt; ul &gt; li:nth-child(2) &gt; ul &gt; li:nth-child(2) &gt; a"</t>
  </si>
  <si>
    <t>"&lt;a href=\"/en-row/ourbrands/infocus/Pages/default.aspx\"&gt;In Focus&lt;/a&gt;"</t>
  </si>
  <si>
    <t>"#browsesite &gt; ul &gt; li:nth-child(2) &gt; ul &gt; li:nth-child(3) &gt; a"</t>
  </si>
  <si>
    <t>"&lt;a href=\"/en-row/CSR\"&gt;Responsibility&lt;/a&gt;"</t>
  </si>
  <si>
    <t>"#browsesite &gt; ul &gt; li:nth-child(3) &gt; a"</t>
  </si>
  <si>
    <t>"&lt;a href=\"/en-row/csr/sustainability/Pages/default.aspx\"&gt;Our Sustainability &amp;amp; Respon...&lt;/a&gt;"</t>
  </si>
  <si>
    <t>"#browsesite &gt; ul &gt; li:nth-child(3) &gt; ul &gt; li:nth-child(1) &gt; a"</t>
  </si>
  <si>
    <t>"&lt;a href=\"/en-row/csr/sustainability/Pages/our-value-chain.aspx\"&gt;Our Value Network&lt;/a&gt;"</t>
  </si>
  <si>
    <t>"#browsesite &gt; ul &gt; li:nth-child(3) &gt; ul &gt; li:nth-child(1) &gt; ul &gt; li:nth-child(1) &gt; a"</t>
  </si>
  <si>
    <t>"&lt;a href=\"/en-row/csr/sustainability/Pages/stakeholder-engagement.aspx\"&gt;Stakeholder Engagement&lt;/a&gt;"</t>
  </si>
  <si>
    <t>"#browsesite &gt; ul &gt; li:nth-child(3) &gt; ul &gt; li:nth-child(1) &gt; ul &gt; li:nth-child(2) &gt; a"</t>
  </si>
  <si>
    <t>"&lt;a href=\"/en-row/csr/sustainability/Pages/materiality.aspx\"&gt;Materiality&lt;/a&gt;"</t>
  </si>
  <si>
    <t>"#browsesite &gt; ul &gt; li:nth-child(3) &gt; ul &gt; li:nth-child(1) &gt; ul &gt; li:nth-child(3) &gt; a"</t>
  </si>
  <si>
    <t>"&lt;a href=\"/en-row/csr/sustainability/Pages/management-and-governance.aspx\"&gt;Management and Governance&lt;/a&gt;"</t>
  </si>
  <si>
    <t>"#browsesite &gt; ul &gt; li:nth-child(3) &gt; ul &gt; li:nth-child(1) &gt; ul &gt; li:nth-child(4) &gt; a"</t>
  </si>
  <si>
    <t>"&lt;a href=\"/en-row/csr/sustainability/Pages/awards-and-rankings.aspx\"&gt;Awards and Rankings&lt;/a&gt;"</t>
  </si>
  <si>
    <t>"#browsesite &gt; ul &gt; li:nth-child(3) &gt; ul &gt; li:nth-child(1) &gt; ul &gt; li:nth-child(5) &gt; a"</t>
  </si>
  <si>
    <t>"&lt;a href=\"/en-row/csr/sustainability/2020-sustainability-and-responsibility-targets/Pages/Default.aspx\"&gt;2020 Sustainability and Respons...&lt;/a&gt;"</t>
  </si>
  <si>
    <t>"#browsesite &gt; ul &gt; li:nth-child(3) &gt; ul &gt; li:nth-child(1) &gt; ul &gt; li:nth-child(6) &gt; a"</t>
  </si>
  <si>
    <t>"&lt;a href=\"/en-row/csr/sustainability/2020-sustainability-and-responsibility-targets/Pages/leadership-in-alcohol-in-society.aspx\"&gt;Leadership in alcohol in societ...&lt;/a&gt;"</t>
  </si>
  <si>
    <t>"#browsesite &gt; ul &gt; li:nth-child(3) &gt; ul &gt; li:nth-child(1) &gt; ul &gt; li:nth-child(6) &gt; ul &gt; li:nth-child(1) &gt; a"</t>
  </si>
  <si>
    <t>"&lt;a href=\"/en-row/csr/sustainability/2020-sustainability-and-responsibility-targets/Pages/building-thriving-communities.aspx\"&gt;Building thriving communities&lt;/a&gt;"</t>
  </si>
  <si>
    <t>"#browsesite &gt; ul &gt; li:nth-child(3) &gt; ul &gt; li:nth-child(1) &gt; ul &gt; li:nth-child(6) &gt; ul &gt; li:nth-child(2) &gt; a"</t>
  </si>
  <si>
    <t>"&lt;a href=\"/en-row/csr/sustainability/2020-sustainability-and-responsibility-targets/Pages/reducing-our-environmental-impact.aspx\"&gt;Reducing our environmental impa...&lt;/a&gt;"</t>
  </si>
  <si>
    <t>"#browsesite &gt; ul &gt; li:nth-child(3) &gt; ul &gt; li:nth-child(1) &gt; ul &gt; li:nth-child(6) &gt; ul &gt; li:nth-child(3) &gt; a"</t>
  </si>
  <si>
    <t>"&lt;a href=\"/en-row/csr/alcoholinsociety/Pages/default.aspx\"&gt;Alcohol in Society&lt;/a&gt;"</t>
  </si>
  <si>
    <t>"#browsesite &gt; ul &gt; li:nth-child(3) &gt; ul &gt; li:nth-child(2) &gt; a"</t>
  </si>
  <si>
    <t>"&lt;a href=\"/en-row/csr/alcoholinsociety/Pages/communicating-about-alcohol-responsibly.aspx\"&gt;Communicating about alcohol res...&lt;/a&gt;"</t>
  </si>
  <si>
    <t>"#browsesite &gt; ul &gt; li:nth-child(3) &gt; ul &gt; li:nth-child(2) &gt; ul &gt; li:nth-child(1) &gt; a"</t>
  </si>
  <si>
    <t>"&lt;a href=\"/en-row/csr/alcoholinsociety/Pages/programmes-to-address-alcohol-misuse.aspx\"&gt;Programmes to Address Alcohol M...&lt;/a&gt;"</t>
  </si>
  <si>
    <t>"#browsesite &gt; ul &gt; li:nth-child(3) &gt; ul &gt; li:nth-child(2) &gt; ul &gt; li:nth-child(2) &gt; a"</t>
  </si>
  <si>
    <t>"&lt;a href=\"/en-row/csr/alcoholinsociety/Pages/alcohol-policy.aspx\"&gt;Alcohol Policy&lt;/a&gt;"</t>
  </si>
  <si>
    <t>"#browsesite &gt; ul &gt; li:nth-child(3) &gt; ul &gt; li:nth-child(2) &gt; ul &gt; li:nth-child(3) &gt; a"</t>
  </si>
  <si>
    <t>"&lt;a href=\"/en-row/csr/alcoholinsociety/Pages/working-with-the-industry.aspx\"&gt;Working With the Industry&lt;/a&gt;"</t>
  </si>
  <si>
    <t>"#browsesite &gt; ul &gt; li:nth-child(3) &gt; ul &gt; li:nth-child(2) &gt; ul &gt; li:nth-child(4) &gt; a"</t>
  </si>
  <si>
    <t>"&lt;a href=\"/en-row/csr/alcoholinsociety/Pages/responsible-marketing-and-consumer-information.aspx\"&gt;Responsible Marketing and Consu...&lt;/a&gt;"</t>
  </si>
  <si>
    <t>"#browsesite &gt; ul &gt; li:nth-child(3) &gt; ul &gt; li:nth-child(2) &gt; ul &gt; li:nth-child(5) &gt; a"</t>
  </si>
  <si>
    <t>"&lt;a href=\"/en-row/csr/environment/Pages/default.aspx\"&gt;Water and the Environment&lt;/a&gt;"</t>
  </si>
  <si>
    <t>"#browsesite &gt; ul &gt; li:nth-child(3) &gt; ul &gt; li:nth-child(3) &gt; a"</t>
  </si>
  <si>
    <t>"&lt;a href=\"/en-row/csr/environment/Pages/carbon.aspx\"&gt;Carbon&lt;/a&gt;"</t>
  </si>
  <si>
    <t>"#browsesite &gt; ul &gt; li:nth-child(3) &gt; ul &gt; li:nth-child(3) &gt; ul &gt; li:nth-child(1) &gt; a"</t>
  </si>
  <si>
    <t>"&lt;a href=\"/en-row/csr/environment/Pages/water-stewardship.aspx\"&gt;Water Stewardship&lt;/a&gt;"</t>
  </si>
  <si>
    <t>"#browsesite &gt; ul &gt; li:nth-child(3) &gt; ul &gt; li:nth-child(3) &gt; ul &gt; li:nth-child(2) &gt; a"</t>
  </si>
  <si>
    <t>"&lt;a href=\"/en-row/csr/environment/Pages/waste.aspx\"&gt;Waste&lt;/a&gt;"</t>
  </si>
  <si>
    <t>"#browsesite &gt; ul &gt; li:nth-child(3) &gt; ul &gt; li:nth-child(3) &gt; ul &gt; li:nth-child(3) &gt; a"</t>
  </si>
  <si>
    <t>"&lt;a href=\"/en-row/csr/environment/Pages/SustainablePackaging.aspx\"&gt;Sustainable Packaging&lt;/a&gt;"</t>
  </si>
  <si>
    <t>"#browsesite &gt; ul &gt; li:nth-child(3) &gt; ul &gt; li:nth-child(3) &gt; ul &gt; li:nth-child(4) &gt; a"</t>
  </si>
  <si>
    <t>"&lt;a href=\"/en-row/csr/environment/Pages/biodiversity.aspx\"&gt;Biodiversity&lt;/a&gt;"</t>
  </si>
  <si>
    <t>"#browsesite &gt; ul &gt; li:nth-child(3) &gt; ul &gt; li:nth-child(3) &gt; ul &gt; li:nth-child(5) &gt; a"</t>
  </si>
  <si>
    <t>"&lt;a href=\"/en-row/csr/governanceandethics/Pages/default.aspx\"&gt;Governance and Ethics&lt;/a&gt;"</t>
  </si>
  <si>
    <t>"#browsesite &gt; ul &gt; li:nth-child(3) &gt; ul &gt; li:nth-child(4) &gt; a"</t>
  </si>
  <si>
    <t>"&lt;a href=\"/en-row/csr/governanceandethics/Pages/regulatory-environment-and-public-policy.aspx\"&gt;Regulatory Environment and Publ...&lt;/a&gt;"</t>
  </si>
  <si>
    <t>"#browsesite &gt; ul &gt; li:nth-child(3) &gt; ul &gt; li:nth-child(4) &gt; ul &gt; li:nth-child(1) &gt; a"</t>
  </si>
  <si>
    <t>"&lt;a href=\"/en-row/csr/governanceandethics/Pages/our-risk-and-compliance-programme.aspx\"&gt;Our Risk and Compliance Program...&lt;/a&gt;"</t>
  </si>
  <si>
    <t>"#browsesite &gt; ul &gt; li:nth-child(3) &gt; ul &gt; li:nth-child(4) &gt; ul &gt; li:nth-child(2) &gt; a"</t>
  </si>
  <si>
    <t>"&lt;a href=\"/en-row/csr/Pages/our-code-policies-and-standards.aspx\"&gt;Our Code</t>
  </si>
  <si>
    <t xml:space="preserve"> Policies and Standard...&lt;/a&gt;"</t>
  </si>
  <si>
    <t>"#browsesite &gt; ul &gt; li:nth-child(3) &gt; ul &gt; li:nth-child(5) &gt; a"</t>
  </si>
  <si>
    <t>"&lt;a href=\"/en-row/csr/Pages/our-reporting.aspx\"&gt;Our Reporting&lt;/a&gt;"</t>
  </si>
  <si>
    <t>"#browsesite &gt; ul &gt; li:nth-child(3) &gt; ul &gt; li:nth-child(6) &gt; a"</t>
  </si>
  <si>
    <t>"&lt;a href=\"/en-row/csr/casestudies/Pages/default.aspx\"&gt;Case Studies&lt;/a&gt;"</t>
  </si>
  <si>
    <t>"#browsesite &gt; ul &gt; li:nth-child(3) &gt; ul &gt; li:nth-child(7) &gt; a"</t>
  </si>
  <si>
    <t>"&lt;a href=\"/en-row/csr/Pages/Contacts.aspx\"&gt;Contacts&lt;/a&gt;"</t>
  </si>
  <si>
    <t>"#browsesite &gt; ul &gt; li:nth-child(3) &gt; ul &gt; li:nth-child(8) &gt; a"</t>
  </si>
  <si>
    <t>"&lt;a href=\"/en-row/csr/building-thriving-communities/Pages/default.aspx\"&gt;Building Thriving Communities&lt;/a&gt;"</t>
  </si>
  <si>
    <t>"#browsesite &gt; ul &gt; li:nth-child(3) &gt; ul &gt; li:nth-child(9) &gt; a"</t>
  </si>
  <si>
    <t>"&lt;a href=\"/en-row/csr/building-thriving-communities/community-empowerment/Pages/default.aspx\"&gt;Community Empowerment&lt;/a&gt;"</t>
  </si>
  <si>
    <t>"#browsesite &gt; ul &gt; li:nth-child(3) &gt; ul &gt; li:nth-child(9) &gt; ul &gt; li:nth-child(1) &gt; a"</t>
  </si>
  <si>
    <t>"&lt;a href=\"/en-row/csr/building-thriving-communities/our-people/Pages/default.aspx\"&gt;Our People&lt;/a&gt;"</t>
  </si>
  <si>
    <t>"#browsesite &gt; ul &gt; li:nth-child(3) &gt; ul &gt; li:nth-child(9) &gt; ul &gt; li:nth-child(2) &gt; a"</t>
  </si>
  <si>
    <t>"&lt;a href=\"/en-row/csr/building-thriving-communities/sustainable-supply-chains/Pages/default.aspx\"&gt;Sustainable Supply Chains&lt;/a&gt;"</t>
  </si>
  <si>
    <t>"#browsesite &gt; ul &gt; li:nth-child(3) &gt; ul &gt; li:nth-child(9) &gt; ul &gt; li:nth-child(3) &gt; a"</t>
  </si>
  <si>
    <t>"&lt;a href=\"/en-row/csr/building-thriving-communities/Pages/customers-and-consumers.aspx\"&gt;Customers and consumers&lt;/a&gt;"</t>
  </si>
  <si>
    <t>"#browsesite &gt; ul &gt; li:nth-child(3) &gt; ul &gt; li:nth-child(9) &gt; ul &gt; li:nth-child(4) &gt; a"</t>
  </si>
  <si>
    <t>"&lt;a href=\"/en-row/Investor\"&gt;Investor&lt;/a&gt;"</t>
  </si>
  <si>
    <t>"#browsesite &gt; ul &gt; li:nth-child(4) &gt; a"</t>
  </si>
  <si>
    <t>"&lt;a href=\"/en-row/investor/Pages/Financial-Results.aspx\"&gt;Financial Results&lt;/a&gt;"</t>
  </si>
  <si>
    <t>"#browsesite &gt; ul &gt; li:nth-child(4) &gt; ul &gt; li:nth-child(1) &gt; a"</t>
  </si>
  <si>
    <t>"&lt;a href=\"/en-row/investor/Pages/Debt-Holders.aspx\"&gt;Debt Holders&lt;/a&gt;"</t>
  </si>
  <si>
    <t>"#browsesite &gt; ul &gt; li:nth-child(4) &gt; ul &gt; li:nth-child(2) &gt; a"</t>
  </si>
  <si>
    <t>"&lt;a href=\"/en-row/investor/Pages/pressreleases.aspx\"&gt;Press Releases&lt;/a&gt;"</t>
  </si>
  <si>
    <t>"#browsesite &gt; ul &gt; li:nth-child(4) &gt; ul &gt; li:nth-child(3) &gt; a"</t>
  </si>
  <si>
    <t>"&lt;a href=\"/en-row/investor/shareprice/Pages/default.aspx\"&gt;Share Price&lt;/a&gt;"</t>
  </si>
  <si>
    <t>"#browsesite &gt; ul &gt; li:nth-child(4) &gt; ul &gt; li:nth-child(4) &gt; a"</t>
  </si>
  <si>
    <t>"&lt;a href=\"/en-row/investor/shareprice/Pages/ADR-Shares.aspx\"&gt;ADR Shares&lt;/a&gt;"</t>
  </si>
  <si>
    <t>"#browsesite &gt; ul &gt; li:nth-child(4) &gt; ul &gt; li:nth-child(4) &gt; ul &gt; li:nth-child(1) &gt; a"</t>
  </si>
  <si>
    <t>"&lt;a href=\"/en-row/investor/shareprice/Pages/Shareprice-Calculator.aspx\"&gt;Shareprice Calculator&lt;/a&gt;"</t>
  </si>
  <si>
    <t>"#browsesite &gt; ul &gt; li:nth-child(4) &gt; ul &gt; li:nth-child(4) &gt; ul &gt; li:nth-child(2) &gt; a"</t>
  </si>
  <si>
    <t>"&lt;a href=\"/en-row/investor/shareprice/Pages/Shareprice-History.aspx\"&gt;Shareprice History&lt;/a&gt;"</t>
  </si>
  <si>
    <t>"#browsesite &gt; ul &gt; li:nth-child(4) &gt; ul &gt; li:nth-child(4) &gt; ul &gt; li:nth-child(3) &gt; a"</t>
  </si>
  <si>
    <t>"&lt;a href=\"/en-row/investor/shareholderservices/Pages/default.aspx\"&gt;Shareholder Services&lt;/a&gt;"</t>
  </si>
  <si>
    <t>"#browsesite &gt; ul &gt; li:nth-child(4) &gt; ul &gt; li:nth-child(5) &gt; a"</t>
  </si>
  <si>
    <t>"&lt;a href=\"/en-row/investor/shareholderservices/adrshares/Pages/default.aspx\"&gt;ADR Shares&lt;/a&gt;"</t>
  </si>
  <si>
    <t>"#browsesite &gt; ul &gt; li:nth-child(4) &gt; ul &gt; li:nth-child(5) &gt; ul &gt; li:nth-child(1) &gt; a"</t>
  </si>
  <si>
    <t>"&lt;a href=\"/en-row/investor/shareholderservices/ordinaryshares/Pages/default.aspx\"&gt;Ordinary Shares&lt;/a&gt;"</t>
  </si>
  <si>
    <t>"#browsesite &gt; ul &gt; li:nth-child(4) &gt; ul &gt; li:nth-child(5) &gt; ul &gt; li:nth-child(2) &gt; a"</t>
  </si>
  <si>
    <t>"&lt;a href=\"/en-row/investor/shareholderservices/ordinaryshares/Pages/buy-sell-transfer.aspx\"&gt;Buy</t>
  </si>
  <si>
    <t xml:space="preserve"> Sell or Transfer&lt;/a&gt;"</t>
  </si>
  <si>
    <t>"#browsesite &gt; ul &gt; li:nth-child(4) &gt; ul &gt; li:nth-child(5) &gt; ul &gt; li:nth-child(2) &gt; ul &gt; li:nth-child(1) &gt; a"</t>
  </si>
  <si>
    <t>"&lt;a href=\"/en-row/investor/shareholderservices/ordinaryshares/Pages/Dividend-Information.aspx\"&gt;Dividend Information&lt;/a&gt;"</t>
  </si>
  <si>
    <t>"#browsesite &gt; ul &gt; li:nth-child(4) &gt; ul &gt; li:nth-child(5) &gt; ul &gt; li:nth-child(2) &gt; ul &gt; li:nth-child(2) &gt; a"</t>
  </si>
  <si>
    <t>"&lt;a href=\"/en-row/investor/shareholderservices/ordinaryshares/Pages/Capital-Gains-Tax.aspx\"&gt;Capital Gains Tax&lt;/a&gt;"</t>
  </si>
  <si>
    <t>"#browsesite &gt; ul &gt; li:nth-child(4) &gt; ul &gt; li:nth-child(5) &gt; ul &gt; li:nth-child(2) &gt; ul &gt; li:nth-child(3) &gt; a"</t>
  </si>
  <si>
    <t>"&lt;a href=\"/en-row/investor/shareholderservices/ordinaryshares/Pages/Shareholder-Meetings.aspx\"&gt;Shareholder Meetings&lt;/a&gt;"</t>
  </si>
  <si>
    <t>"#browsesite &gt; ul &gt; li:nth-child(4) &gt; ul &gt; li:nth-child(5) &gt; ul &gt; li:nth-child(2) &gt; ul &gt; li:nth-child(4) &gt; a"</t>
  </si>
  <si>
    <t>"&lt;a href=\"/en-row/investor/shareholderservices/ordinaryshares/Pages/DefaultTest.aspx\"&gt;Ordinary Shares&lt;/a&gt;"</t>
  </si>
  <si>
    <t>"#browsesite &gt; ul &gt; li:nth-child(4) &gt; ul &gt; li:nth-child(5) &gt; ul &gt; li:nth-child(2) &gt; ul &gt; li:nth-child(5) &gt; a"</t>
  </si>
  <si>
    <t>"&lt;a href=\"/en-row/investor/agm/Pages/default.aspx\"&gt;AGM&lt;/a&gt;"</t>
  </si>
  <si>
    <t>"#browsesite &gt; ul &gt; li:nth-child(4) &gt; ul &gt; li:nth-child(6) &gt; a"</t>
  </si>
  <si>
    <t>"&lt;a href=\"/en-row/investor/agm/Pages/2014AGM.aspx\"&gt;2014 AGM&lt;/a&gt;"</t>
  </si>
  <si>
    <t>"#browsesite &gt; ul &gt; li:nth-child(4) &gt; ul &gt; li:nth-child(6) &gt; ul &gt; li:nth-child(1) &gt; a"</t>
  </si>
  <si>
    <t>"&lt;a href=\"/en-row/investor/agm/Pages/2013AGM.aspx\"&gt;2013 AGM&lt;/a&gt;"</t>
  </si>
  <si>
    <t>"#browsesite &gt; ul &gt; li:nth-child(4) &gt; ul &gt; li:nth-child(6) &gt; ul &gt; li:nth-child(2) &gt; a"</t>
  </si>
  <si>
    <t>"&lt;a href=\"/en-row/investor/agm/Pages/2012AGM.aspx\"&gt;2012 AGM&lt;/a&gt;"</t>
  </si>
  <si>
    <t>"#browsesite &gt; ul &gt; li:nth-child(4) &gt; ul &gt; li:nth-child(6) &gt; ul &gt; li:nth-child(3) &gt; a"</t>
  </si>
  <si>
    <t>"&lt;a href=\"/en-row/investor/agm/Pages/2011AGM.aspx\"&gt;2011 AGM&lt;/a&gt;"</t>
  </si>
  <si>
    <t>"#browsesite &gt; ul &gt; li:nth-child(4) &gt; ul &gt; li:nth-child(6) &gt; ul &gt; li:nth-child(4) &gt; a"</t>
  </si>
  <si>
    <t>"&lt;a href=\"/en-row/investor/Pages/Financial-Calendar.aspx\"&gt;Financial Calendar&lt;/a&gt;"</t>
  </si>
  <si>
    <t>"#browsesite &gt; ul &gt; li:nth-child(4) &gt; ul &gt; li:nth-child(7) &gt; a"</t>
  </si>
  <si>
    <t>"&lt;a href=\"/en-row/investor/regulatorynews/Pages/default.aspx\"&gt;Regulatory News&lt;/a&gt;"</t>
  </si>
  <si>
    <t>"#browsesite &gt; ul &gt; li:nth-child(4) &gt; ul &gt; li:nth-child(8) &gt; a"</t>
  </si>
  <si>
    <t>"&lt;a href=\"/en-row/investor/regulatorynews/Pages/UK-Announcement.aspx\"&gt;UK Announcement&lt;/a&gt;"</t>
  </si>
  <si>
    <t>"#browsesite &gt; ul &gt; li:nth-child(4) &gt; ul &gt; li:nth-child(8) &gt; ul &gt; li:nth-child(1) &gt; a"</t>
  </si>
  <si>
    <t>"&lt;a href=\"/en-row/investor/regulatorynews/Pages/US-Announcement.aspx\"&gt;US Announcement&lt;/a&gt;"</t>
  </si>
  <si>
    <t>"#browsesite &gt; ul &gt; li:nth-child(4) &gt; ul &gt; li:nth-child(8) &gt; ul &gt; li:nth-child(2) &gt; a"</t>
  </si>
  <si>
    <t>"&lt;a href=\"/en-row/investor/Pages/financialreports.aspx\"&gt;Financial Reports&lt;/a&gt;"</t>
  </si>
  <si>
    <t>"#browsesite &gt; ul &gt; li:nth-child(4) &gt; ul &gt; li:nth-child(9) &gt; a"</t>
  </si>
  <si>
    <t>"&lt;a href=\"/en-row/investor/Pages/financialpresentations.aspx\"&gt;Investor Presentations&lt;/a&gt;"</t>
  </si>
  <si>
    <t>"#browsesite &gt; ul &gt; li:nth-child(4) &gt; ul &gt; li:nth-child(10) &gt; a"</t>
  </si>
  <si>
    <t>"&lt;a href=\"/en-row/investor/Pages/FAQs.aspx\"&gt;FAQs&lt;/a&gt;"</t>
  </si>
  <si>
    <t>"#browsesite &gt; ul &gt; li:nth-child(4) &gt; ul &gt; li:nth-child(11) &gt; a"</t>
  </si>
  <si>
    <t>"&lt;a href=\"/en-row/investor/Pages/sell-side-coverage.aspx\"&gt;Sell Side Coverage&lt;/a&gt;"</t>
  </si>
  <si>
    <t>"#browsesite &gt; ul &gt; li:nth-child(4) &gt; ul &gt; li:nth-child(12) &gt; a"</t>
  </si>
  <si>
    <t>"&lt;a href=\"/en-row/investor/Pages/Contacts.aspx\"&gt;Contacts&lt;/a&gt;"</t>
  </si>
  <si>
    <t>"#browsesite &gt; ul &gt; li:nth-child(4) &gt; ul &gt; li:nth-child(13) &gt; a"</t>
  </si>
  <si>
    <t>"&lt;a href=\"/en-row/NewsMedia\"&gt;News &amp;amp; Media&lt;/a&gt;"</t>
  </si>
  <si>
    <t>"#browsesite &gt; ul &gt; li:nth-child(5) &gt; a"</t>
  </si>
  <si>
    <t>"&lt;a href=\"/en-row/newsmedia/Pages/presentations.aspx\"&gt;Presentations&lt;/a&gt;"</t>
  </si>
  <si>
    <t>"#browsesite &gt; ul &gt; li:nth-child(5) &gt; ul &gt; li:nth-child(1) &gt; a"</t>
  </si>
  <si>
    <t>"&lt;a href=\"/en-row/newsmedia/Pages/presskits.aspx\"&gt;Press Kits&lt;/a&gt;"</t>
  </si>
  <si>
    <t>"#browsesite &gt; ul &gt; li:nth-child(5) &gt; ul &gt; li:nth-child(2) &gt; a"</t>
  </si>
  <si>
    <t>"&lt;a href=\"/en-row/newsmedia/Pages/pressreleases.aspx\"&gt;Press Releases&lt;/a&gt;"</t>
  </si>
  <si>
    <t>"#browsesite &gt; ul &gt; li:nth-child(5) &gt; ul &gt; li:nth-child(3) &gt; a"</t>
  </si>
  <si>
    <t>"&lt;a href=\"/en-row/newsmedia/Pages/reports.aspx\"&gt;Reports&lt;/a&gt;"</t>
  </si>
  <si>
    <t>"#browsesite &gt; ul &gt; li:nth-child(5) &gt; ul &gt; li:nth-child(4) &gt; a"</t>
  </si>
  <si>
    <t>"&lt;a href=\"/en-row/newsmedia/Pages/statements.aspx\"&gt;Statements&lt;/a&gt;"</t>
  </si>
  <si>
    <t>"#browsesite &gt; ul &gt; li:nth-child(5) &gt; ul &gt; li:nth-child(5) &gt; a"</t>
  </si>
  <si>
    <t>"&lt;a href=\"/en-row/newsmedia/Pages/image.aspx\"&gt;Images&lt;/a&gt;"</t>
  </si>
  <si>
    <t>"#browsesite &gt; ul &gt; li:nth-child(5) &gt; ul &gt; li:nth-child(6) &gt; a"</t>
  </si>
  <si>
    <t>"&lt;a href=\"/en-row/newsmedia/Pages/video.aspx\"&gt;Video&lt;/a&gt;"</t>
  </si>
  <si>
    <t>"#browsesite &gt; ul &gt; li:nth-child(5) &gt; ul &gt; li:nth-child(7) &gt; a"</t>
  </si>
  <si>
    <t>"&lt;a href=\"/en-row/newsmedia/Pages/Contacts.aspx\"&gt;Contacts&lt;/a&gt;"</t>
  </si>
  <si>
    <t>"#browsesite &gt; ul &gt; li:nth-child(5) &gt; ul &gt; li:nth-child(8) &gt; a"</t>
  </si>
  <si>
    <t>"&lt;a href=\"/en-row/newsmedia/Pages/RSSFeeds.aspx\"&gt;RSS Feed Options&lt;/a&gt;"</t>
  </si>
  <si>
    <t>"#browsesite &gt; ul &gt; li:nth-child(5) &gt; ul &gt; li:nth-child(9) &gt; a"</t>
  </si>
  <si>
    <t>"&lt;a href=\"#\"&gt;Careers&lt;/a&gt;"</t>
  </si>
  <si>
    <t>"#browsesite &gt; ul &gt; li:nth-child(6) &gt; a"</t>
  </si>
  <si>
    <t>"&lt;li&gt;Â© Diageo 2016&lt;/li&gt;"</t>
  </si>
  <si>
    <t>"#footer &gt; ul &gt; li:nth-child(1)"</t>
  </si>
  <si>
    <t>"&lt;a href=\"/en-row/Pages/accessibility.aspx\"&gt;Accessibility&lt;/a&gt;"</t>
  </si>
  <si>
    <t>"#footer &gt; ul &gt; li:nth-child(2) &gt; a"</t>
  </si>
  <si>
    <t>"&lt;a href=\"/en-row/Pages/termsconditions.aspx\"&gt;Terms &amp;amp; Conditions&lt;/a&gt;"</t>
  </si>
  <si>
    <t>"#footer &gt; ul &gt; li:nth-child(3) &gt; a"</t>
  </si>
  <si>
    <t>"&lt;a href=\"/en-row/Pages/privacypolicy.aspx\"&gt;Privacy and Cookie Notice&lt;/a&gt;"</t>
  </si>
  <si>
    <t>"#footer &gt; ul &gt; li:nth-child(4) &gt; a"</t>
  </si>
  <si>
    <t>"&lt;a href=\"/en-row/Pages/sitemap.aspx\"&gt;Site Map&lt;/a&gt;"</t>
  </si>
  <si>
    <t>"#footer &gt; ul &gt; li:nth-child(5) &gt; a"</t>
  </si>
  <si>
    <t>"&lt;a href=\"http://www.drinkiq.com\" id=\"ctl00_ctl28_oComplianceLink1\"&gt;Drink Responsibly&lt;/a&gt;"</t>
  </si>
  <si>
    <t>"#ctl00_ctl28_oComplianceLink1"</t>
  </si>
  <si>
    <t>"&lt;a href=\"http://www.drinkiq.com\" id=\"ctl00_ctl28_oComplianceLink2\"&gt;DRINKiQ&lt;/a&gt;"</t>
  </si>
  <si>
    <t>"#ctl00_ctl28_oComplianceLink2"</t>
  </si>
  <si>
    <t>"&lt;a href=\"http://uk.thebar.com\" id=\"ctl00_ctl28_oComplianceLink3\"&gt;thebar.com&lt;/a&gt;"</t>
  </si>
  <si>
    <t>"#ctl00_ctl28_oComplianceLink3"</t>
  </si>
  <si>
    <t>"&lt;a href=\"http://www.alexanderandjames.com/?utm_campaign=diageo+brand+site&amp;amp;utm_source=diageo.com&amp;amp;utm_medium=referral&amp;amp;utm_content=footer/\" target=\"_blank\"&gt;alexanderandjames.com&lt;/a&gt;"</t>
  </si>
  <si>
    <t>"#footer &gt; ul &gt; li:nth-child(9) &gt; a"</t>
  </si>
  <si>
    <t>"&lt;input type=\"text\" name=\"__spDummyText1\" style=\"display:none;\" size=\"1\"&gt;"</t>
  </si>
  <si>
    <t>"#aspnetForm &gt; input:nth-child(23)"</t>
  </si>
  <si>
    <t>"&lt;input type=\"text\" name=\"__spDummyText2\" style=\"display:none;\" size=\"1\"&gt;"</t>
  </si>
  <si>
    <t>"#aspnetForm &gt; input:nth-child(24)"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</si>
</sst>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pivotCache/pivotCacheDefinition1.xml" Type="http://schemas.openxmlformats.org/officeDocument/2006/relationships/pivotCacheDefinition"/>
</Relationships>

</file>

<file path=xl/pivotCache/_rels/pivotCacheDefinition1.xml.rels><?xml version="1.0" encoding="UTF-8" standalone="no"?>
<Relationships xmlns="http://schemas.openxmlformats.org/package/2006/relationships">
<Relationship Id="rId1" Target="pivotCacheRecords1.xml" Type="http://schemas.openxmlformats.org/officeDocument/2006/relationships/pivotCacheRecords"/>
</Relationships>

</file>

<file path=xl/pivotCache/pivotCacheDefinition1.xml><?xml version="1.0" encoding="utf-8"?>
<pivotCacheDefinition xmlns="http://schemas.openxmlformats.org/spreadsheetml/2006/main" xmlns:r="http://schemas.openxmlformats.org/officeDocument/2006/relationships" createdVersion="3" minRefreshableVersion="3" refreshedVersion="3" refreshedBy="Apache POI" refreshedDate="1.47376316136E12" refreshOnLoad="true" r:id="rId1">
  <cacheSource type="worksheet">
    <worksheetSource sheet="sheet1" ref="A1:A30"/>
  </cacheSource>
  <cacheFields count="1">
    <cacheField numFmtId="0" name="&quot;type&quot;">
      <sharedItems/>
    </cacheField>
  </cacheFields>
</pivotCacheDefinition>
</file>

<file path=xl/pivotCache/pivotCacheRecords1.xml><?xml version="1.0" encoding="utf-8"?>
<pivotCacheRecords xmlns="http://schemas.openxmlformats.org/spreadsheetml/2006/main"/>
</file>

<file path=xl/pivotTables/_rels/pivotTable1.xml.rels><?xml version="1.0" encoding="UTF-8" standalone="no"?>
<Relationships xmlns="http://schemas.openxmlformats.org/package/2006/relationships">
<Relationship Id="rId1" Target="../pivotCache/pivotCacheDefinition1.xml" Type="http://schemas.openxmlformats.org/officeDocument/2006/relationships/pivotCacheDefinition"/>
</Relationships>

</file>

<file path=xl/pivotTables/pivotTable1.xml><?xml version="1.0" encoding="utf-8"?>
<pivotTableDefinition xmlns="http://schemas.openxmlformats.org/spreadsheetml/2006/main" multipleFieldFilters="false" indent="0" createdVersion="3" minRefreshableVersion="3" updatedVersion="3" itemPrintTitles="true" useAutoFormatting="true" applyNumberFormats="false" applyWidthHeightFormats="true" applyAlignmentFormats="false" applyPatternFormats="false" applyFontFormats="false" applyBorderFormats="false" cacheId="2" name="PivotTable2" dataCaption="Values">
  <location firstDataCol="1" firstDataRow="1" firstHeaderRow="1" ref="A1:B2" colPageCount="1"/>
  <pivotFields count="1">
    <pivotField dataField="true" showAll="false"/>
  </pivotFields>
  <rowFields count="1">
    <field x="0"/>
  </rowFields>
  <pageFields count="1">
    <pageField hier="-1" fld="0"/>
  </pageFields>
  <dataFields count="1">
    <dataField subtotal="countNums" name="Count" fld="0"/>
  </dataFields>
  <pivotTableStyleInfo name="PivotStyleLight16" showLastColumn="true" showColStripes="false" showRowStripes="false" showColHeaders="true" showRowHeaders="true"/>
</pivotTableDefinition>
</file>

<file path=xl/worksheets/_rels/sheet2.xml.rels><?xml version="1.0" encoding="UTF-8" standalone="no"?>
<Relationships xmlns="http://schemas.openxmlformats.org/package/2006/relationships">
<Relationship Id="rId1" Target="../pivotTables/pivotTable1.xml" Type="http://schemas.openxmlformats.org/officeDocument/2006/relationships/pivotTable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>
      <c r="A5" t="s">
        <v>5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10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>
      <c r="A7" t="s">
        <v>10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28</v>
      </c>
      <c r="H7" t="s">
        <v>29</v>
      </c>
    </row>
    <row r="8">
      <c r="A8" t="s">
        <v>5</v>
      </c>
      <c r="B8" t="s">
        <v>21</v>
      </c>
      <c r="C8" t="s">
        <v>22</v>
      </c>
      <c r="D8" t="s">
        <v>28</v>
      </c>
      <c r="E8" t="s">
        <v>29</v>
      </c>
    </row>
    <row r="9">
      <c r="A9" t="s">
        <v>5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</row>
    <row r="10">
      <c r="A10" t="s">
        <v>5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40</v>
      </c>
      <c r="H10" t="s">
        <v>41</v>
      </c>
    </row>
    <row r="11">
      <c r="A11" t="s">
        <v>5</v>
      </c>
      <c r="B11" t="s">
        <v>47</v>
      </c>
      <c r="C11" t="s">
        <v>48</v>
      </c>
      <c r="D11" t="s">
        <v>49</v>
      </c>
      <c r="E11" t="s">
        <v>40</v>
      </c>
      <c r="F11" t="s">
        <v>41</v>
      </c>
    </row>
    <row r="12">
      <c r="A12" t="s">
        <v>5</v>
      </c>
      <c r="B12" t="s">
        <v>50</v>
      </c>
      <c r="C12" t="s">
        <v>44</v>
      </c>
      <c r="D12" t="s">
        <v>51</v>
      </c>
      <c r="E12" t="s">
        <v>52</v>
      </c>
      <c r="F12" t="s">
        <v>53</v>
      </c>
      <c r="G12" t="s">
        <v>40</v>
      </c>
      <c r="H12" t="s">
        <v>41</v>
      </c>
    </row>
    <row r="13">
      <c r="A13" t="s">
        <v>5</v>
      </c>
      <c r="B13" t="s">
        <v>54</v>
      </c>
      <c r="C13" t="s">
        <v>55</v>
      </c>
      <c r="D13" t="s">
        <v>56</v>
      </c>
      <c r="E13" t="s">
        <v>57</v>
      </c>
      <c r="F13" t="s">
        <v>58</v>
      </c>
      <c r="G13" t="s">
        <v>59</v>
      </c>
      <c r="H13" t="s">
        <v>60</v>
      </c>
      <c r="I13" t="s">
        <v>61</v>
      </c>
      <c r="J13" t="s">
        <v>40</v>
      </c>
      <c r="K13" t="s">
        <v>41</v>
      </c>
    </row>
    <row r="14">
      <c r="A14" t="s">
        <v>5</v>
      </c>
      <c r="B14" t="s">
        <v>62</v>
      </c>
      <c r="C14" t="s">
        <v>63</v>
      </c>
      <c r="D14" t="s">
        <v>64</v>
      </c>
      <c r="E14" t="s">
        <v>65</v>
      </c>
    </row>
    <row r="15">
      <c r="A15" t="s">
        <v>5</v>
      </c>
      <c r="B15" t="s">
        <v>62</v>
      </c>
      <c r="C15" t="s">
        <v>63</v>
      </c>
      <c r="D15" t="s">
        <v>66</v>
      </c>
      <c r="E15" t="s">
        <v>67</v>
      </c>
    </row>
    <row r="16">
      <c r="A16" t="s">
        <v>5</v>
      </c>
      <c r="B16" t="s">
        <v>62</v>
      </c>
      <c r="C16" t="s">
        <v>63</v>
      </c>
      <c r="D16" t="s">
        <v>68</v>
      </c>
      <c r="E16" t="s">
        <v>69</v>
      </c>
    </row>
    <row r="17">
      <c r="A17" t="s">
        <v>5</v>
      </c>
      <c r="B17" t="s">
        <v>62</v>
      </c>
      <c r="C17" t="s">
        <v>63</v>
      </c>
      <c r="D17" t="s">
        <v>70</v>
      </c>
      <c r="E17" t="s">
        <v>71</v>
      </c>
    </row>
    <row r="18">
      <c r="A18" t="s">
        <v>5</v>
      </c>
      <c r="B18" t="s">
        <v>62</v>
      </c>
      <c r="C18" t="s">
        <v>63</v>
      </c>
      <c r="D18" t="s">
        <v>72</v>
      </c>
      <c r="E18" t="s">
        <v>73</v>
      </c>
    </row>
    <row r="19">
      <c r="A19" t="s">
        <v>5</v>
      </c>
      <c r="B19" t="s">
        <v>62</v>
      </c>
      <c r="C19" t="s">
        <v>63</v>
      </c>
      <c r="D19" t="s">
        <v>74</v>
      </c>
      <c r="E19" t="s">
        <v>75</v>
      </c>
    </row>
    <row r="20">
      <c r="A20" t="s">
        <v>5</v>
      </c>
      <c r="B20" t="s">
        <v>62</v>
      </c>
      <c r="C20" t="s">
        <v>63</v>
      </c>
      <c r="D20" t="s">
        <v>76</v>
      </c>
      <c r="E20" t="s">
        <v>77</v>
      </c>
    </row>
    <row r="21">
      <c r="A21" t="s">
        <v>5</v>
      </c>
      <c r="B21" t="s">
        <v>62</v>
      </c>
      <c r="C21" t="s">
        <v>63</v>
      </c>
      <c r="D21" t="s">
        <v>78</v>
      </c>
      <c r="E21" t="s">
        <v>79</v>
      </c>
    </row>
    <row r="22">
      <c r="A22" t="s">
        <v>5</v>
      </c>
      <c r="B22" t="s">
        <v>62</v>
      </c>
      <c r="C22" t="s">
        <v>63</v>
      </c>
      <c r="D22" t="s">
        <v>80</v>
      </c>
      <c r="E22" t="s">
        <v>81</v>
      </c>
      <c r="F22" t="s">
        <v>82</v>
      </c>
    </row>
    <row r="23">
      <c r="A23" t="s">
        <v>5</v>
      </c>
      <c r="B23" t="s">
        <v>62</v>
      </c>
      <c r="C23" t="s">
        <v>63</v>
      </c>
      <c r="D23" t="s">
        <v>83</v>
      </c>
      <c r="E23" t="s">
        <v>84</v>
      </c>
    </row>
    <row r="24">
      <c r="A24" t="s">
        <v>5</v>
      </c>
      <c r="B24" t="s">
        <v>62</v>
      </c>
      <c r="C24" t="s">
        <v>63</v>
      </c>
      <c r="D24" t="s">
        <v>85</v>
      </c>
      <c r="E24" t="s">
        <v>86</v>
      </c>
    </row>
    <row r="25">
      <c r="A25" t="s">
        <v>5</v>
      </c>
      <c r="B25" t="s">
        <v>62</v>
      </c>
      <c r="C25" t="s">
        <v>63</v>
      </c>
      <c r="D25" t="s">
        <v>87</v>
      </c>
      <c r="E25" t="s">
        <v>88</v>
      </c>
    </row>
    <row r="26">
      <c r="A26" t="s">
        <v>5</v>
      </c>
      <c r="B26" t="s">
        <v>62</v>
      </c>
      <c r="C26" t="s">
        <v>63</v>
      </c>
      <c r="D26" t="s">
        <v>89</v>
      </c>
      <c r="E26" t="s">
        <v>90</v>
      </c>
    </row>
    <row r="27">
      <c r="A27" t="s">
        <v>5</v>
      </c>
      <c r="B27" t="s">
        <v>62</v>
      </c>
      <c r="C27" t="s">
        <v>63</v>
      </c>
      <c r="D27" t="s">
        <v>91</v>
      </c>
      <c r="E27" t="s">
        <v>92</v>
      </c>
    </row>
    <row r="28">
      <c r="A28" t="s">
        <v>5</v>
      </c>
      <c r="B28" t="s">
        <v>62</v>
      </c>
      <c r="C28" t="s">
        <v>63</v>
      </c>
      <c r="D28" t="s">
        <v>93</v>
      </c>
      <c r="E28" t="s">
        <v>94</v>
      </c>
    </row>
    <row r="29">
      <c r="A29" t="s">
        <v>5</v>
      </c>
      <c r="B29" t="s">
        <v>62</v>
      </c>
      <c r="C29" t="s">
        <v>63</v>
      </c>
      <c r="D29" t="s">
        <v>95</v>
      </c>
      <c r="E29" t="s">
        <v>96</v>
      </c>
    </row>
    <row r="30">
      <c r="A30" t="s">
        <v>5</v>
      </c>
      <c r="B30" t="s">
        <v>62</v>
      </c>
      <c r="C30" t="s">
        <v>63</v>
      </c>
      <c r="D30" t="s">
        <v>97</v>
      </c>
      <c r="E30" t="s">
        <v>98</v>
      </c>
    </row>
    <row r="31">
      <c r="A31" t="s">
        <v>5</v>
      </c>
      <c r="B31" t="s">
        <v>62</v>
      </c>
      <c r="C31" t="s">
        <v>63</v>
      </c>
      <c r="D31" t="s">
        <v>99</v>
      </c>
      <c r="E31" t="s">
        <v>100</v>
      </c>
    </row>
    <row r="32">
      <c r="A32" t="s">
        <v>5</v>
      </c>
      <c r="B32" t="s">
        <v>62</v>
      </c>
      <c r="C32" t="s">
        <v>63</v>
      </c>
      <c r="D32" t="s">
        <v>101</v>
      </c>
      <c r="E32" t="s">
        <v>102</v>
      </c>
    </row>
    <row r="33">
      <c r="A33" t="s">
        <v>5</v>
      </c>
      <c r="B33" t="s">
        <v>62</v>
      </c>
      <c r="C33" t="s">
        <v>63</v>
      </c>
      <c r="D33" t="s">
        <v>103</v>
      </c>
      <c r="E33" t="s">
        <v>104</v>
      </c>
    </row>
    <row r="34">
      <c r="A34" t="s">
        <v>5</v>
      </c>
      <c r="B34" t="s">
        <v>21</v>
      </c>
      <c r="C34" t="s">
        <v>22</v>
      </c>
      <c r="D34" t="s">
        <v>105</v>
      </c>
      <c r="E34" t="s">
        <v>106</v>
      </c>
    </row>
    <row r="35">
      <c r="A35" t="s">
        <v>5</v>
      </c>
      <c r="B35" t="s">
        <v>21</v>
      </c>
      <c r="C35" t="s">
        <v>22</v>
      </c>
      <c r="D35" t="s">
        <v>107</v>
      </c>
      <c r="E35" t="s">
        <v>108</v>
      </c>
    </row>
    <row r="36">
      <c r="A36" t="s">
        <v>5</v>
      </c>
      <c r="B36" t="s">
        <v>21</v>
      </c>
      <c r="C36" t="s">
        <v>22</v>
      </c>
      <c r="D36" t="s">
        <v>109</v>
      </c>
      <c r="E36" t="s">
        <v>110</v>
      </c>
    </row>
    <row r="37">
      <c r="A37" t="s">
        <v>5</v>
      </c>
      <c r="B37" t="s">
        <v>21</v>
      </c>
      <c r="C37" t="s">
        <v>22</v>
      </c>
      <c r="D37" t="s">
        <v>111</v>
      </c>
      <c r="E37" t="s">
        <v>112</v>
      </c>
    </row>
    <row r="38">
      <c r="A38" t="s">
        <v>15</v>
      </c>
      <c r="B38" t="s">
        <v>113</v>
      </c>
      <c r="C38" t="s">
        <v>114</v>
      </c>
      <c r="D38" t="s">
        <v>115</v>
      </c>
      <c r="E38" t="s">
        <v>116</v>
      </c>
    </row>
    <row r="39">
      <c r="A39" t="s">
        <v>5</v>
      </c>
      <c r="B39" t="s">
        <v>21</v>
      </c>
      <c r="C39" t="s">
        <v>22</v>
      </c>
      <c r="D39" t="s">
        <v>115</v>
      </c>
      <c r="E39" t="s">
        <v>116</v>
      </c>
    </row>
    <row r="40">
      <c r="A40" t="s">
        <v>15</v>
      </c>
      <c r="B40" t="s">
        <v>113</v>
      </c>
      <c r="C40" t="s">
        <v>114</v>
      </c>
      <c r="D40" t="s">
        <v>117</v>
      </c>
      <c r="E40" t="s">
        <v>118</v>
      </c>
    </row>
    <row r="41">
      <c r="A41" t="s">
        <v>15</v>
      </c>
      <c r="B41" t="s">
        <v>113</v>
      </c>
      <c r="C41" t="s">
        <v>114</v>
      </c>
      <c r="D41" t="s">
        <v>119</v>
      </c>
      <c r="E41" t="s">
        <v>120</v>
      </c>
      <c r="F41" t="s">
        <v>121</v>
      </c>
    </row>
    <row r="42">
      <c r="A42" t="s">
        <v>15</v>
      </c>
      <c r="B42" t="s">
        <v>113</v>
      </c>
      <c r="C42" t="s">
        <v>114</v>
      </c>
      <c r="D42" t="s">
        <v>122</v>
      </c>
      <c r="E42" t="s">
        <v>123</v>
      </c>
      <c r="F42" t="s">
        <v>124</v>
      </c>
    </row>
    <row r="43">
      <c r="A43" t="s">
        <v>15</v>
      </c>
      <c r="B43" t="s">
        <v>113</v>
      </c>
      <c r="C43" t="s">
        <v>114</v>
      </c>
      <c r="D43" t="s">
        <v>125</v>
      </c>
      <c r="E43" t="s">
        <v>126</v>
      </c>
    </row>
    <row r="44">
      <c r="A44" t="s">
        <v>15</v>
      </c>
      <c r="B44" t="s">
        <v>113</v>
      </c>
      <c r="C44" t="s">
        <v>114</v>
      </c>
      <c r="D44" t="s">
        <v>127</v>
      </c>
      <c r="E44" t="s">
        <v>128</v>
      </c>
    </row>
    <row r="45">
      <c r="A45" t="s">
        <v>5</v>
      </c>
      <c r="B45" t="s">
        <v>21</v>
      </c>
      <c r="C45" t="s">
        <v>22</v>
      </c>
      <c r="D45" t="s">
        <v>127</v>
      </c>
      <c r="E45" t="s">
        <v>128</v>
      </c>
    </row>
    <row r="46">
      <c r="A46" t="s">
        <v>15</v>
      </c>
      <c r="B46" t="s">
        <v>113</v>
      </c>
      <c r="C46" t="s">
        <v>114</v>
      </c>
      <c r="D46" t="s">
        <v>129</v>
      </c>
      <c r="E46" t="s">
        <v>130</v>
      </c>
    </row>
    <row r="47">
      <c r="A47" t="s">
        <v>5</v>
      </c>
      <c r="B47" t="s">
        <v>21</v>
      </c>
      <c r="C47" t="s">
        <v>22</v>
      </c>
      <c r="D47" t="s">
        <v>129</v>
      </c>
      <c r="E47" t="s">
        <v>130</v>
      </c>
    </row>
    <row r="48">
      <c r="A48" t="s">
        <v>15</v>
      </c>
      <c r="B48" t="s">
        <v>113</v>
      </c>
      <c r="C48" t="s">
        <v>114</v>
      </c>
      <c r="D48" t="s">
        <v>131</v>
      </c>
      <c r="E48" t="s">
        <v>132</v>
      </c>
    </row>
    <row r="49">
      <c r="A49" t="s">
        <v>5</v>
      </c>
      <c r="B49" t="s">
        <v>21</v>
      </c>
      <c r="C49" t="s">
        <v>22</v>
      </c>
      <c r="D49" t="s">
        <v>131</v>
      </c>
      <c r="E49" t="s">
        <v>132</v>
      </c>
    </row>
    <row r="50">
      <c r="A50" t="s">
        <v>10</v>
      </c>
      <c r="B50" t="s">
        <v>133</v>
      </c>
      <c r="C50" t="s">
        <v>134</v>
      </c>
      <c r="D50" t="s">
        <v>135</v>
      </c>
      <c r="E50" t="s">
        <v>136</v>
      </c>
      <c r="F50" t="s">
        <v>137</v>
      </c>
    </row>
    <row r="51">
      <c r="A51" t="s">
        <v>10</v>
      </c>
      <c r="B51" t="s">
        <v>138</v>
      </c>
      <c r="C51" t="s">
        <v>139</v>
      </c>
      <c r="D51" t="s">
        <v>140</v>
      </c>
      <c r="E51" t="s">
        <v>141</v>
      </c>
      <c r="F51" t="s">
        <v>136</v>
      </c>
      <c r="G51" t="s">
        <v>137</v>
      </c>
    </row>
    <row r="52">
      <c r="A52" t="s">
        <v>5</v>
      </c>
      <c r="B52" t="s">
        <v>62</v>
      </c>
      <c r="C52" t="s">
        <v>63</v>
      </c>
      <c r="D52" t="s">
        <v>136</v>
      </c>
      <c r="E52" t="s">
        <v>137</v>
      </c>
    </row>
    <row r="53">
      <c r="A53" t="s">
        <v>5</v>
      </c>
      <c r="B53" t="s">
        <v>142</v>
      </c>
      <c r="C53" t="s">
        <v>143</v>
      </c>
      <c r="D53" t="s">
        <v>144</v>
      </c>
      <c r="E53" t="s">
        <v>145</v>
      </c>
      <c r="F53" t="s">
        <v>146</v>
      </c>
    </row>
    <row r="54">
      <c r="A54" t="s">
        <v>5</v>
      </c>
      <c r="B54" t="s">
        <v>62</v>
      </c>
      <c r="C54" t="s">
        <v>63</v>
      </c>
      <c r="D54" t="s">
        <v>144</v>
      </c>
      <c r="E54" t="s">
        <v>145</v>
      </c>
      <c r="F54" t="s">
        <v>146</v>
      </c>
    </row>
    <row r="55">
      <c r="A55" t="s">
        <v>15</v>
      </c>
      <c r="B55" t="s">
        <v>113</v>
      </c>
      <c r="C55" t="s">
        <v>114</v>
      </c>
      <c r="D55" t="s">
        <v>147</v>
      </c>
      <c r="E55" t="s">
        <v>148</v>
      </c>
    </row>
    <row r="56">
      <c r="A56" t="s">
        <v>5</v>
      </c>
      <c r="B56" t="s">
        <v>21</v>
      </c>
      <c r="C56" t="s">
        <v>22</v>
      </c>
      <c r="D56" t="s">
        <v>147</v>
      </c>
      <c r="E56" t="s">
        <v>148</v>
      </c>
    </row>
    <row r="57">
      <c r="A57" t="s">
        <v>5</v>
      </c>
      <c r="B57" t="s">
        <v>21</v>
      </c>
      <c r="C57" t="s">
        <v>22</v>
      </c>
      <c r="D57" t="s">
        <v>149</v>
      </c>
      <c r="E57" t="s">
        <v>150</v>
      </c>
    </row>
    <row r="58">
      <c r="A58" t="s">
        <v>15</v>
      </c>
      <c r="B58" t="s">
        <v>113</v>
      </c>
      <c r="C58" t="s">
        <v>114</v>
      </c>
      <c r="D58" t="s">
        <v>151</v>
      </c>
      <c r="E58" t="s">
        <v>152</v>
      </c>
    </row>
    <row r="59">
      <c r="A59" t="s">
        <v>5</v>
      </c>
      <c r="B59" t="s">
        <v>21</v>
      </c>
      <c r="C59" t="s">
        <v>22</v>
      </c>
      <c r="D59" t="s">
        <v>153</v>
      </c>
      <c r="E59" t="s">
        <v>154</v>
      </c>
    </row>
    <row r="60">
      <c r="A60" t="s">
        <v>15</v>
      </c>
      <c r="B60" t="s">
        <v>113</v>
      </c>
      <c r="C60" t="s">
        <v>114</v>
      </c>
      <c r="D60" t="s">
        <v>155</v>
      </c>
      <c r="E60" t="s">
        <v>156</v>
      </c>
    </row>
    <row r="61">
      <c r="A61" t="s">
        <v>15</v>
      </c>
      <c r="B61" t="s">
        <v>113</v>
      </c>
      <c r="C61" t="s">
        <v>114</v>
      </c>
      <c r="D61" t="s">
        <v>157</v>
      </c>
      <c r="E61" t="s">
        <v>158</v>
      </c>
    </row>
    <row r="62">
      <c r="A62" t="s">
        <v>5</v>
      </c>
      <c r="B62" t="s">
        <v>21</v>
      </c>
      <c r="C62" t="s">
        <v>22</v>
      </c>
      <c r="D62" t="s">
        <v>159</v>
      </c>
      <c r="E62" t="s">
        <v>160</v>
      </c>
    </row>
    <row r="63">
      <c r="A63" t="s">
        <v>15</v>
      </c>
      <c r="B63" t="s">
        <v>113</v>
      </c>
      <c r="C63" t="s">
        <v>114</v>
      </c>
      <c r="D63" t="s">
        <v>155</v>
      </c>
      <c r="E63" t="s">
        <v>161</v>
      </c>
    </row>
    <row r="64">
      <c r="A64" t="s">
        <v>15</v>
      </c>
      <c r="B64" t="s">
        <v>113</v>
      </c>
      <c r="C64" t="s">
        <v>114</v>
      </c>
      <c r="D64" t="s">
        <v>162</v>
      </c>
      <c r="E64" t="s">
        <v>163</v>
      </c>
    </row>
    <row r="65">
      <c r="A65" t="s">
        <v>5</v>
      </c>
      <c r="B65" t="s">
        <v>21</v>
      </c>
      <c r="C65" t="s">
        <v>22</v>
      </c>
      <c r="D65" t="s">
        <v>164</v>
      </c>
      <c r="E65" t="s">
        <v>165</v>
      </c>
    </row>
    <row r="66">
      <c r="A66" t="s">
        <v>15</v>
      </c>
      <c r="B66" t="s">
        <v>113</v>
      </c>
      <c r="C66" t="s">
        <v>114</v>
      </c>
      <c r="D66" t="s">
        <v>166</v>
      </c>
      <c r="E66" t="s">
        <v>167</v>
      </c>
    </row>
    <row r="67">
      <c r="A67" t="s">
        <v>5</v>
      </c>
      <c r="B67" t="s">
        <v>21</v>
      </c>
      <c r="C67" t="s">
        <v>22</v>
      </c>
      <c r="D67" t="s">
        <v>168</v>
      </c>
      <c r="E67" t="s">
        <v>169</v>
      </c>
    </row>
    <row r="68">
      <c r="A68" t="s">
        <v>15</v>
      </c>
      <c r="B68" t="s">
        <v>113</v>
      </c>
      <c r="C68" t="s">
        <v>114</v>
      </c>
      <c r="D68" t="s">
        <v>170</v>
      </c>
      <c r="E68" t="s">
        <v>171</v>
      </c>
    </row>
    <row r="69">
      <c r="A69" t="s">
        <v>5</v>
      </c>
      <c r="B69" t="s">
        <v>21</v>
      </c>
      <c r="C69" t="s">
        <v>22</v>
      </c>
      <c r="D69" t="s">
        <v>172</v>
      </c>
      <c r="E69" t="s">
        <v>173</v>
      </c>
    </row>
    <row r="70">
      <c r="A70" t="s">
        <v>15</v>
      </c>
      <c r="B70" t="s">
        <v>113</v>
      </c>
      <c r="C70" t="s">
        <v>114</v>
      </c>
      <c r="D70" t="s">
        <v>174</v>
      </c>
      <c r="E70" t="s">
        <v>175</v>
      </c>
    </row>
    <row r="71">
      <c r="A71" t="s">
        <v>15</v>
      </c>
      <c r="B71" t="s">
        <v>113</v>
      </c>
      <c r="C71" t="s">
        <v>114</v>
      </c>
      <c r="D71" t="s">
        <v>176</v>
      </c>
      <c r="E71" t="s">
        <v>177</v>
      </c>
    </row>
    <row r="72">
      <c r="A72" t="s">
        <v>15</v>
      </c>
      <c r="B72" t="s">
        <v>113</v>
      </c>
      <c r="C72" t="s">
        <v>114</v>
      </c>
      <c r="D72" t="s">
        <v>178</v>
      </c>
      <c r="E72" t="s">
        <v>179</v>
      </c>
    </row>
    <row r="73">
      <c r="A73" t="s">
        <v>5</v>
      </c>
      <c r="B73" t="s">
        <v>21</v>
      </c>
      <c r="C73" t="s">
        <v>22</v>
      </c>
      <c r="D73" t="s">
        <v>180</v>
      </c>
      <c r="E73" t="s">
        <v>181</v>
      </c>
    </row>
    <row r="74">
      <c r="A74" t="s">
        <v>15</v>
      </c>
      <c r="B74" t="s">
        <v>113</v>
      </c>
      <c r="C74" t="s">
        <v>114</v>
      </c>
      <c r="D74" t="s">
        <v>182</v>
      </c>
      <c r="E74" t="s">
        <v>183</v>
      </c>
    </row>
    <row r="75">
      <c r="A75" t="s">
        <v>5</v>
      </c>
      <c r="B75" t="s">
        <v>184</v>
      </c>
      <c r="C75" t="s">
        <v>185</v>
      </c>
      <c r="D75" t="s">
        <v>186</v>
      </c>
      <c r="E75" t="s">
        <v>187</v>
      </c>
      <c r="F75" t="s">
        <v>188</v>
      </c>
    </row>
    <row r="76">
      <c r="A76" t="s">
        <v>15</v>
      </c>
      <c r="B76" t="s">
        <v>189</v>
      </c>
      <c r="C76" t="s">
        <v>190</v>
      </c>
      <c r="D76" t="s">
        <v>191</v>
      </c>
      <c r="E76" t="s">
        <v>192</v>
      </c>
    </row>
    <row r="77">
      <c r="A77" t="s">
        <v>5</v>
      </c>
      <c r="B77" t="s">
        <v>193</v>
      </c>
      <c r="C77" t="s">
        <v>194</v>
      </c>
      <c r="D77" t="s">
        <v>195</v>
      </c>
      <c r="E77" t="s">
        <v>196</v>
      </c>
      <c r="F77" t="s">
        <v>197</v>
      </c>
      <c r="G77" t="s">
        <v>191</v>
      </c>
      <c r="H77" t="s">
        <v>192</v>
      </c>
    </row>
    <row r="78">
      <c r="A78" t="s">
        <v>15</v>
      </c>
      <c r="B78" t="s">
        <v>113</v>
      </c>
      <c r="C78" t="s">
        <v>114</v>
      </c>
      <c r="D78" t="s">
        <v>198</v>
      </c>
      <c r="E78" t="s">
        <v>199</v>
      </c>
    </row>
    <row r="79">
      <c r="A79" t="s">
        <v>5</v>
      </c>
      <c r="B79" t="s">
        <v>21</v>
      </c>
      <c r="C79" t="s">
        <v>22</v>
      </c>
      <c r="D79" t="s">
        <v>198</v>
      </c>
      <c r="E79" t="s">
        <v>199</v>
      </c>
    </row>
    <row r="80">
      <c r="A80" t="s">
        <v>15</v>
      </c>
      <c r="B80" t="s">
        <v>113</v>
      </c>
      <c r="C80" t="s">
        <v>114</v>
      </c>
      <c r="D80" t="s">
        <v>200</v>
      </c>
      <c r="E80" t="s">
        <v>201</v>
      </c>
    </row>
    <row r="81">
      <c r="A81" t="s">
        <v>5</v>
      </c>
      <c r="B81" t="s">
        <v>21</v>
      </c>
      <c r="C81" t="s">
        <v>22</v>
      </c>
      <c r="D81" t="s">
        <v>200</v>
      </c>
      <c r="E81" t="s">
        <v>201</v>
      </c>
    </row>
    <row r="82">
      <c r="A82" t="s">
        <v>15</v>
      </c>
      <c r="B82" t="s">
        <v>113</v>
      </c>
      <c r="C82" t="s">
        <v>114</v>
      </c>
      <c r="D82" t="s">
        <v>202</v>
      </c>
      <c r="E82" t="s">
        <v>203</v>
      </c>
    </row>
    <row r="83">
      <c r="A83" t="s">
        <v>5</v>
      </c>
      <c r="B83" t="s">
        <v>21</v>
      </c>
      <c r="C83" t="s">
        <v>22</v>
      </c>
      <c r="D83" t="s">
        <v>202</v>
      </c>
      <c r="E83" t="s">
        <v>203</v>
      </c>
    </row>
    <row r="84">
      <c r="A84" t="s">
        <v>15</v>
      </c>
      <c r="B84" t="s">
        <v>204</v>
      </c>
      <c r="C84" t="s">
        <v>205</v>
      </c>
      <c r="D84" t="s">
        <v>206</v>
      </c>
      <c r="E84" t="s">
        <v>207</v>
      </c>
    </row>
    <row r="85">
      <c r="A85" t="s">
        <v>15</v>
      </c>
      <c r="B85" t="s">
        <v>113</v>
      </c>
      <c r="C85" t="s">
        <v>114</v>
      </c>
      <c r="D85" t="s">
        <v>206</v>
      </c>
      <c r="E85" t="s">
        <v>207</v>
      </c>
    </row>
    <row r="86">
      <c r="A86" t="s">
        <v>15</v>
      </c>
      <c r="B86" t="s">
        <v>113</v>
      </c>
      <c r="C86" t="s">
        <v>114</v>
      </c>
      <c r="D86" t="s">
        <v>208</v>
      </c>
      <c r="E86" t="s">
        <v>209</v>
      </c>
    </row>
    <row r="87">
      <c r="A87" t="s">
        <v>15</v>
      </c>
      <c r="B87" t="s">
        <v>113</v>
      </c>
      <c r="C87" t="s">
        <v>114</v>
      </c>
      <c r="D87" t="s">
        <v>210</v>
      </c>
      <c r="E87" t="s">
        <v>211</v>
      </c>
    </row>
    <row r="88">
      <c r="A88" t="s">
        <v>5</v>
      </c>
      <c r="B88" t="s">
        <v>21</v>
      </c>
      <c r="C88" t="s">
        <v>22</v>
      </c>
      <c r="D88" t="s">
        <v>210</v>
      </c>
      <c r="E88" t="s">
        <v>211</v>
      </c>
    </row>
    <row r="89">
      <c r="A89" t="s">
        <v>15</v>
      </c>
      <c r="B89" t="s">
        <v>204</v>
      </c>
      <c r="C89" t="s">
        <v>205</v>
      </c>
      <c r="D89" t="s">
        <v>212</v>
      </c>
      <c r="E89" t="s">
        <v>213</v>
      </c>
    </row>
    <row r="90">
      <c r="A90" t="s">
        <v>15</v>
      </c>
      <c r="B90" t="s">
        <v>113</v>
      </c>
      <c r="C90" t="s">
        <v>114</v>
      </c>
      <c r="D90" t="s">
        <v>212</v>
      </c>
      <c r="E90" t="s">
        <v>213</v>
      </c>
    </row>
    <row r="91">
      <c r="A91" t="s">
        <v>15</v>
      </c>
      <c r="B91" t="s">
        <v>113</v>
      </c>
      <c r="C91" t="s">
        <v>114</v>
      </c>
      <c r="D91" t="s">
        <v>214</v>
      </c>
      <c r="E91" t="s">
        <v>215</v>
      </c>
    </row>
    <row r="92">
      <c r="A92" t="s">
        <v>15</v>
      </c>
      <c r="B92" t="s">
        <v>113</v>
      </c>
      <c r="C92" t="s">
        <v>114</v>
      </c>
      <c r="D92" t="s">
        <v>216</v>
      </c>
      <c r="E92" t="s">
        <v>217</v>
      </c>
    </row>
    <row r="93">
      <c r="A93" t="s">
        <v>5</v>
      </c>
      <c r="B93" t="s">
        <v>21</v>
      </c>
      <c r="C93" t="s">
        <v>22</v>
      </c>
      <c r="D93" t="s">
        <v>216</v>
      </c>
      <c r="E93" t="s">
        <v>217</v>
      </c>
    </row>
    <row r="94">
      <c r="A94" t="s">
        <v>15</v>
      </c>
      <c r="B94" t="s">
        <v>204</v>
      </c>
      <c r="C94" t="s">
        <v>205</v>
      </c>
      <c r="D94" t="s">
        <v>218</v>
      </c>
      <c r="E94" t="s">
        <v>219</v>
      </c>
    </row>
    <row r="95">
      <c r="A95" t="s">
        <v>15</v>
      </c>
      <c r="B95" t="s">
        <v>113</v>
      </c>
      <c r="C95" t="s">
        <v>114</v>
      </c>
      <c r="D95" t="s">
        <v>218</v>
      </c>
      <c r="E95" t="s">
        <v>219</v>
      </c>
    </row>
    <row r="96">
      <c r="A96" t="s">
        <v>15</v>
      </c>
      <c r="B96" t="s">
        <v>113</v>
      </c>
      <c r="C96" t="s">
        <v>114</v>
      </c>
      <c r="D96" t="s">
        <v>220</v>
      </c>
      <c r="E96" t="s">
        <v>221</v>
      </c>
    </row>
    <row r="97">
      <c r="A97" t="s">
        <v>15</v>
      </c>
      <c r="B97" t="s">
        <v>113</v>
      </c>
      <c r="C97" t="s">
        <v>114</v>
      </c>
      <c r="D97" t="s">
        <v>222</v>
      </c>
      <c r="E97" t="s">
        <v>223</v>
      </c>
    </row>
    <row r="98">
      <c r="A98" t="s">
        <v>5</v>
      </c>
      <c r="B98" t="s">
        <v>21</v>
      </c>
      <c r="C98" t="s">
        <v>22</v>
      </c>
      <c r="D98" t="s">
        <v>222</v>
      </c>
      <c r="E98" t="s">
        <v>223</v>
      </c>
    </row>
    <row r="99">
      <c r="A99" t="s">
        <v>15</v>
      </c>
      <c r="B99" t="s">
        <v>204</v>
      </c>
      <c r="C99" t="s">
        <v>205</v>
      </c>
      <c r="D99" t="s">
        <v>224</v>
      </c>
      <c r="E99" t="s">
        <v>225</v>
      </c>
    </row>
    <row r="100">
      <c r="A100" t="s">
        <v>15</v>
      </c>
      <c r="B100" t="s">
        <v>113</v>
      </c>
      <c r="C100" t="s">
        <v>114</v>
      </c>
      <c r="D100" t="s">
        <v>224</v>
      </c>
      <c r="E100" t="s">
        <v>225</v>
      </c>
    </row>
    <row r="101">
      <c r="A101" t="s">
        <v>15</v>
      </c>
      <c r="B101" t="s">
        <v>113</v>
      </c>
      <c r="C101" t="s">
        <v>114</v>
      </c>
      <c r="D101" t="s">
        <v>226</v>
      </c>
      <c r="E101" t="s">
        <v>227</v>
      </c>
    </row>
    <row r="102">
      <c r="A102" t="s">
        <v>15</v>
      </c>
      <c r="B102" t="s">
        <v>113</v>
      </c>
      <c r="C102" t="s">
        <v>114</v>
      </c>
      <c r="D102" t="s">
        <v>228</v>
      </c>
      <c r="E102" t="s">
        <v>229</v>
      </c>
    </row>
    <row r="103">
      <c r="A103" t="s">
        <v>5</v>
      </c>
      <c r="B103" t="s">
        <v>21</v>
      </c>
      <c r="C103" t="s">
        <v>22</v>
      </c>
      <c r="D103" t="s">
        <v>228</v>
      </c>
      <c r="E103" t="s">
        <v>229</v>
      </c>
    </row>
    <row r="104">
      <c r="A104" t="s">
        <v>15</v>
      </c>
      <c r="B104" t="s">
        <v>204</v>
      </c>
      <c r="C104" t="s">
        <v>205</v>
      </c>
      <c r="D104" t="s">
        <v>230</v>
      </c>
      <c r="E104" t="s">
        <v>231</v>
      </c>
    </row>
    <row r="105">
      <c r="A105" t="s">
        <v>15</v>
      </c>
      <c r="B105" t="s">
        <v>113</v>
      </c>
      <c r="C105" t="s">
        <v>114</v>
      </c>
      <c r="D105" t="s">
        <v>230</v>
      </c>
      <c r="E105" t="s">
        <v>231</v>
      </c>
    </row>
    <row r="106">
      <c r="A106" t="s">
        <v>15</v>
      </c>
      <c r="B106" t="s">
        <v>113</v>
      </c>
      <c r="C106" t="s">
        <v>114</v>
      </c>
      <c r="D106" t="s">
        <v>232</v>
      </c>
      <c r="E106" t="s">
        <v>233</v>
      </c>
    </row>
    <row r="107">
      <c r="A107" t="s">
        <v>15</v>
      </c>
      <c r="B107" t="s">
        <v>113</v>
      </c>
      <c r="C107" t="s">
        <v>114</v>
      </c>
      <c r="D107" t="s">
        <v>234</v>
      </c>
      <c r="E107" t="s">
        <v>235</v>
      </c>
    </row>
    <row r="108">
      <c r="A108" t="s">
        <v>5</v>
      </c>
      <c r="B108" t="s">
        <v>21</v>
      </c>
      <c r="C108" t="s">
        <v>22</v>
      </c>
      <c r="D108" t="s">
        <v>234</v>
      </c>
      <c r="E108" t="s">
        <v>235</v>
      </c>
    </row>
    <row r="109">
      <c r="A109" t="s">
        <v>15</v>
      </c>
      <c r="B109" t="s">
        <v>204</v>
      </c>
      <c r="C109" t="s">
        <v>205</v>
      </c>
      <c r="D109" t="s">
        <v>236</v>
      </c>
      <c r="E109" t="s">
        <v>237</v>
      </c>
    </row>
    <row r="110">
      <c r="A110" t="s">
        <v>5</v>
      </c>
      <c r="B110" t="s">
        <v>21</v>
      </c>
      <c r="C110" t="s">
        <v>22</v>
      </c>
      <c r="D110" t="s">
        <v>238</v>
      </c>
      <c r="E110" t="s">
        <v>239</v>
      </c>
    </row>
    <row r="111">
      <c r="A111" t="s">
        <v>15</v>
      </c>
      <c r="B111" t="s">
        <v>204</v>
      </c>
      <c r="C111" t="s">
        <v>205</v>
      </c>
      <c r="D111" t="s">
        <v>236</v>
      </c>
      <c r="E111" t="s">
        <v>240</v>
      </c>
    </row>
    <row r="112">
      <c r="A112" t="s">
        <v>5</v>
      </c>
      <c r="B112" t="s">
        <v>21</v>
      </c>
      <c r="C112" t="s">
        <v>22</v>
      </c>
      <c r="D112" t="s">
        <v>241</v>
      </c>
      <c r="E112" t="s">
        <v>242</v>
      </c>
    </row>
    <row r="113">
      <c r="A113" t="s">
        <v>15</v>
      </c>
      <c r="B113" t="s">
        <v>204</v>
      </c>
      <c r="C113" t="s">
        <v>205</v>
      </c>
      <c r="D113" t="s">
        <v>243</v>
      </c>
      <c r="E113" t="s">
        <v>244</v>
      </c>
    </row>
    <row r="114">
      <c r="A114" t="s">
        <v>5</v>
      </c>
      <c r="B114" t="s">
        <v>21</v>
      </c>
      <c r="C114" t="s">
        <v>22</v>
      </c>
      <c r="D114" t="s">
        <v>245</v>
      </c>
      <c r="E114" t="s">
        <v>246</v>
      </c>
    </row>
    <row r="115">
      <c r="A115" t="s">
        <v>15</v>
      </c>
      <c r="B115" t="s">
        <v>204</v>
      </c>
      <c r="C115" t="s">
        <v>205</v>
      </c>
      <c r="D115" t="s">
        <v>243</v>
      </c>
      <c r="E115" t="s">
        <v>247</v>
      </c>
    </row>
    <row r="116">
      <c r="A116" t="s">
        <v>5</v>
      </c>
      <c r="B116" t="s">
        <v>21</v>
      </c>
      <c r="C116" t="s">
        <v>22</v>
      </c>
      <c r="D116" t="s">
        <v>248</v>
      </c>
      <c r="E116" t="s">
        <v>249</v>
      </c>
    </row>
    <row r="117">
      <c r="A117" t="s">
        <v>15</v>
      </c>
      <c r="B117" t="s">
        <v>204</v>
      </c>
      <c r="C117" t="s">
        <v>205</v>
      </c>
      <c r="D117" t="s">
        <v>243</v>
      </c>
      <c r="E117" t="s">
        <v>250</v>
      </c>
    </row>
    <row r="118">
      <c r="A118" t="s">
        <v>5</v>
      </c>
      <c r="B118" t="s">
        <v>21</v>
      </c>
      <c r="C118" t="s">
        <v>22</v>
      </c>
      <c r="D118" t="s">
        <v>251</v>
      </c>
      <c r="E118" t="s">
        <v>252</v>
      </c>
    </row>
    <row r="119">
      <c r="A119" t="s">
        <v>15</v>
      </c>
      <c r="B119" t="s">
        <v>204</v>
      </c>
      <c r="C119" t="s">
        <v>205</v>
      </c>
      <c r="D119" t="s">
        <v>253</v>
      </c>
      <c r="E119" t="s">
        <v>254</v>
      </c>
    </row>
    <row r="120">
      <c r="A120" t="s">
        <v>15</v>
      </c>
      <c r="B120" t="s">
        <v>204</v>
      </c>
      <c r="C120" t="s">
        <v>205</v>
      </c>
      <c r="D120" t="s">
        <v>255</v>
      </c>
      <c r="E120" t="s">
        <v>256</v>
      </c>
    </row>
    <row r="121">
      <c r="A121" t="s">
        <v>15</v>
      </c>
      <c r="B121" t="s">
        <v>204</v>
      </c>
      <c r="C121" t="s">
        <v>205</v>
      </c>
      <c r="D121" t="s">
        <v>257</v>
      </c>
      <c r="E121" t="s">
        <v>258</v>
      </c>
    </row>
    <row r="122">
      <c r="A122" t="s">
        <v>15</v>
      </c>
      <c r="B122" t="s">
        <v>204</v>
      </c>
      <c r="C122" t="s">
        <v>205</v>
      </c>
      <c r="D122" t="s">
        <v>259</v>
      </c>
      <c r="E122" t="s">
        <v>260</v>
      </c>
    </row>
    <row r="123">
      <c r="A123" t="s">
        <v>15</v>
      </c>
      <c r="B123" t="s">
        <v>16</v>
      </c>
      <c r="C123" t="s">
        <v>17</v>
      </c>
      <c r="D123" t="s">
        <v>18</v>
      </c>
      <c r="E123" t="s">
        <v>261</v>
      </c>
      <c r="F123" t="s">
        <v>262</v>
      </c>
    </row>
    <row r="124">
      <c r="A124" t="s">
        <v>15</v>
      </c>
      <c r="B124" t="s">
        <v>113</v>
      </c>
      <c r="C124" t="s">
        <v>114</v>
      </c>
      <c r="D124" t="s">
        <v>263</v>
      </c>
      <c r="E124" t="s">
        <v>264</v>
      </c>
    </row>
    <row r="125">
      <c r="A125" t="s">
        <v>5</v>
      </c>
      <c r="B125" t="s">
        <v>21</v>
      </c>
      <c r="C125" t="s">
        <v>22</v>
      </c>
      <c r="D125" t="s">
        <v>263</v>
      </c>
      <c r="E125" t="s">
        <v>264</v>
      </c>
    </row>
    <row r="126">
      <c r="A126" t="s">
        <v>15</v>
      </c>
      <c r="B126" t="s">
        <v>113</v>
      </c>
      <c r="C126" t="s">
        <v>114</v>
      </c>
      <c r="D126" t="s">
        <v>265</v>
      </c>
      <c r="E126" t="s">
        <v>266</v>
      </c>
    </row>
    <row r="127">
      <c r="A127" t="s">
        <v>5</v>
      </c>
      <c r="B127" t="s">
        <v>21</v>
      </c>
      <c r="C127" t="s">
        <v>22</v>
      </c>
      <c r="D127" t="s">
        <v>265</v>
      </c>
      <c r="E127" t="s">
        <v>266</v>
      </c>
    </row>
    <row r="128">
      <c r="A128" t="s">
        <v>15</v>
      </c>
      <c r="B128" t="s">
        <v>267</v>
      </c>
      <c r="C128" t="s">
        <v>268</v>
      </c>
      <c r="D128" t="s">
        <v>265</v>
      </c>
      <c r="E128" t="s">
        <v>266</v>
      </c>
    </row>
    <row r="129">
      <c r="A129" t="s">
        <v>15</v>
      </c>
      <c r="B129" t="s">
        <v>113</v>
      </c>
      <c r="C129" t="s">
        <v>114</v>
      </c>
      <c r="D129" t="s">
        <v>269</v>
      </c>
      <c r="E129" t="s">
        <v>270</v>
      </c>
    </row>
    <row r="130">
      <c r="A130" t="s">
        <v>5</v>
      </c>
      <c r="B130" t="s">
        <v>21</v>
      </c>
      <c r="C130" t="s">
        <v>22</v>
      </c>
      <c r="D130" t="s">
        <v>269</v>
      </c>
      <c r="E130" t="s">
        <v>270</v>
      </c>
    </row>
    <row r="131">
      <c r="A131" t="s">
        <v>15</v>
      </c>
      <c r="B131" t="s">
        <v>267</v>
      </c>
      <c r="C131" t="s">
        <v>268</v>
      </c>
      <c r="D131" t="s">
        <v>269</v>
      </c>
      <c r="E131" t="s">
        <v>270</v>
      </c>
    </row>
    <row r="132">
      <c r="A132" t="s">
        <v>15</v>
      </c>
      <c r="B132" t="s">
        <v>271</v>
      </c>
      <c r="C132" t="s">
        <v>272</v>
      </c>
      <c r="D132" t="s">
        <v>273</v>
      </c>
      <c r="E132" t="s">
        <v>274</v>
      </c>
    </row>
    <row r="133">
      <c r="A133" t="s">
        <v>5</v>
      </c>
      <c r="B133" t="s">
        <v>21</v>
      </c>
      <c r="C133" t="s">
        <v>22</v>
      </c>
      <c r="D133" t="s">
        <v>273</v>
      </c>
      <c r="E133" t="s">
        <v>274</v>
      </c>
    </row>
    <row r="134">
      <c r="A134" t="s">
        <v>15</v>
      </c>
      <c r="B134" t="s">
        <v>113</v>
      </c>
      <c r="C134" t="s">
        <v>114</v>
      </c>
      <c r="D134" t="s">
        <v>275</v>
      </c>
      <c r="E134" t="s">
        <v>276</v>
      </c>
    </row>
    <row r="135">
      <c r="A135" t="s">
        <v>5</v>
      </c>
      <c r="B135" t="s">
        <v>21</v>
      </c>
      <c r="C135" t="s">
        <v>22</v>
      </c>
      <c r="D135" t="s">
        <v>275</v>
      </c>
      <c r="E135" t="s">
        <v>276</v>
      </c>
    </row>
    <row r="136">
      <c r="A136" t="s">
        <v>15</v>
      </c>
      <c r="B136" t="s">
        <v>113</v>
      </c>
      <c r="C136" t="s">
        <v>114</v>
      </c>
      <c r="D136" t="s">
        <v>277</v>
      </c>
      <c r="E136" t="s">
        <v>278</v>
      </c>
    </row>
    <row r="137">
      <c r="A137" t="s">
        <v>5</v>
      </c>
      <c r="B137" t="s">
        <v>21</v>
      </c>
      <c r="C137" t="s">
        <v>22</v>
      </c>
      <c r="D137" t="s">
        <v>277</v>
      </c>
      <c r="E137" t="s">
        <v>278</v>
      </c>
    </row>
    <row r="138">
      <c r="A138" t="s">
        <v>10</v>
      </c>
      <c r="B138" t="s">
        <v>279</v>
      </c>
      <c r="C138" t="s">
        <v>280</v>
      </c>
      <c r="D138" t="s">
        <v>281</v>
      </c>
      <c r="E138" t="s">
        <v>282</v>
      </c>
      <c r="F138" t="s">
        <v>283</v>
      </c>
    </row>
    <row r="139">
      <c r="A139" t="s">
        <v>5</v>
      </c>
      <c r="B139" t="s">
        <v>21</v>
      </c>
      <c r="C139" t="s">
        <v>22</v>
      </c>
      <c r="D139" t="s">
        <v>282</v>
      </c>
      <c r="E139" t="s">
        <v>283</v>
      </c>
    </row>
    <row r="140">
      <c r="A140" t="s">
        <v>5</v>
      </c>
      <c r="B140" t="s">
        <v>193</v>
      </c>
      <c r="C140" t="s">
        <v>194</v>
      </c>
      <c r="D140" t="s">
        <v>195</v>
      </c>
      <c r="E140" t="s">
        <v>196</v>
      </c>
      <c r="F140" t="s">
        <v>197</v>
      </c>
      <c r="G140" t="s">
        <v>284</v>
      </c>
      <c r="H140" t="s">
        <v>285</v>
      </c>
    </row>
    <row r="141">
      <c r="A141" t="s">
        <v>15</v>
      </c>
      <c r="B141" t="s">
        <v>271</v>
      </c>
      <c r="C141" t="s">
        <v>272</v>
      </c>
      <c r="D141" t="s">
        <v>286</v>
      </c>
      <c r="E141" t="s">
        <v>287</v>
      </c>
    </row>
    <row r="142">
      <c r="A142" t="s">
        <v>5</v>
      </c>
      <c r="B142" t="s">
        <v>21</v>
      </c>
      <c r="C142" t="s">
        <v>22</v>
      </c>
      <c r="D142" t="s">
        <v>286</v>
      </c>
      <c r="E142" t="s">
        <v>287</v>
      </c>
    </row>
    <row r="143">
      <c r="A143" t="s">
        <v>15</v>
      </c>
      <c r="B143" t="s">
        <v>267</v>
      </c>
      <c r="C143" t="s">
        <v>268</v>
      </c>
      <c r="D143" t="s">
        <v>286</v>
      </c>
      <c r="E143" t="s">
        <v>287</v>
      </c>
    </row>
    <row r="144">
      <c r="A144" t="s">
        <v>15</v>
      </c>
      <c r="B144" t="s">
        <v>113</v>
      </c>
      <c r="C144" t="s">
        <v>114</v>
      </c>
      <c r="D144" t="s">
        <v>288</v>
      </c>
      <c r="E144" t="s">
        <v>289</v>
      </c>
      <c r="F144" t="s">
        <v>290</v>
      </c>
    </row>
    <row r="145">
      <c r="A145" t="s">
        <v>10</v>
      </c>
      <c r="B145" t="s">
        <v>279</v>
      </c>
      <c r="C145" t="s">
        <v>280</v>
      </c>
      <c r="D145" t="s">
        <v>281</v>
      </c>
      <c r="E145" t="s">
        <v>291</v>
      </c>
      <c r="F145" t="s">
        <v>292</v>
      </c>
    </row>
    <row r="146">
      <c r="A146" t="s">
        <v>5</v>
      </c>
      <c r="B146" t="s">
        <v>21</v>
      </c>
      <c r="C146" t="s">
        <v>22</v>
      </c>
      <c r="D146" t="s">
        <v>291</v>
      </c>
      <c r="E146" t="s">
        <v>292</v>
      </c>
    </row>
    <row r="147">
      <c r="A147" t="s">
        <v>15</v>
      </c>
      <c r="B147" t="s">
        <v>267</v>
      </c>
      <c r="C147" t="s">
        <v>268</v>
      </c>
      <c r="D147" t="s">
        <v>291</v>
      </c>
      <c r="E147" t="s">
        <v>292</v>
      </c>
    </row>
    <row r="148">
      <c r="A148" t="s">
        <v>5</v>
      </c>
      <c r="B148" t="s">
        <v>193</v>
      </c>
      <c r="C148" t="s">
        <v>194</v>
      </c>
      <c r="D148" t="s">
        <v>195</v>
      </c>
      <c r="E148" t="s">
        <v>196</v>
      </c>
      <c r="F148" t="s">
        <v>197</v>
      </c>
      <c r="G148" t="s">
        <v>293</v>
      </c>
      <c r="H148" t="s">
        <v>294</v>
      </c>
    </row>
    <row r="149">
      <c r="A149" t="s">
        <v>15</v>
      </c>
      <c r="B149" t="s">
        <v>271</v>
      </c>
      <c r="C149" t="s">
        <v>272</v>
      </c>
      <c r="D149" t="s">
        <v>295</v>
      </c>
      <c r="E149" t="s">
        <v>296</v>
      </c>
    </row>
    <row r="150">
      <c r="A150" t="s">
        <v>5</v>
      </c>
      <c r="B150" t="s">
        <v>21</v>
      </c>
      <c r="C150" t="s">
        <v>22</v>
      </c>
      <c r="D150" t="s">
        <v>295</v>
      </c>
      <c r="E150" t="s">
        <v>296</v>
      </c>
    </row>
    <row r="151">
      <c r="A151" t="s">
        <v>15</v>
      </c>
      <c r="B151" t="s">
        <v>113</v>
      </c>
      <c r="C151" t="s">
        <v>114</v>
      </c>
      <c r="D151" t="s">
        <v>297</v>
      </c>
      <c r="E151" t="s">
        <v>298</v>
      </c>
    </row>
    <row r="152">
      <c r="A152" t="s">
        <v>15</v>
      </c>
      <c r="B152" t="s">
        <v>113</v>
      </c>
      <c r="C152" t="s">
        <v>114</v>
      </c>
      <c r="D152" t="s">
        <v>299</v>
      </c>
      <c r="E152" t="s">
        <v>300</v>
      </c>
    </row>
    <row r="153">
      <c r="A153" t="s">
        <v>5</v>
      </c>
      <c r="B153" t="s">
        <v>21</v>
      </c>
      <c r="C153" t="s">
        <v>22</v>
      </c>
      <c r="D153" t="s">
        <v>299</v>
      </c>
      <c r="E153" t="s">
        <v>300</v>
      </c>
    </row>
    <row r="154">
      <c r="A154" t="s">
        <v>10</v>
      </c>
      <c r="B154" t="s">
        <v>279</v>
      </c>
      <c r="C154" t="s">
        <v>280</v>
      </c>
      <c r="D154" t="s">
        <v>281</v>
      </c>
      <c r="E154" t="s">
        <v>301</v>
      </c>
      <c r="F154" t="s">
        <v>302</v>
      </c>
    </row>
    <row r="155">
      <c r="A155" t="s">
        <v>5</v>
      </c>
      <c r="B155" t="s">
        <v>21</v>
      </c>
      <c r="C155" t="s">
        <v>22</v>
      </c>
      <c r="D155" t="s">
        <v>301</v>
      </c>
      <c r="E155" t="s">
        <v>302</v>
      </c>
    </row>
    <row r="156">
      <c r="A156" t="s">
        <v>5</v>
      </c>
      <c r="B156" t="s">
        <v>193</v>
      </c>
      <c r="C156" t="s">
        <v>194</v>
      </c>
      <c r="D156" t="s">
        <v>195</v>
      </c>
      <c r="E156" t="s">
        <v>196</v>
      </c>
      <c r="F156" t="s">
        <v>197</v>
      </c>
      <c r="G156" t="s">
        <v>303</v>
      </c>
      <c r="H156" t="s">
        <v>304</v>
      </c>
    </row>
    <row r="157">
      <c r="A157" t="s">
        <v>15</v>
      </c>
      <c r="B157" t="s">
        <v>271</v>
      </c>
      <c r="C157" t="s">
        <v>272</v>
      </c>
      <c r="D157" t="s">
        <v>305</v>
      </c>
      <c r="E157" t="s">
        <v>306</v>
      </c>
    </row>
    <row r="158">
      <c r="A158" t="s">
        <v>5</v>
      </c>
      <c r="B158" t="s">
        <v>21</v>
      </c>
      <c r="C158" t="s">
        <v>22</v>
      </c>
      <c r="D158" t="s">
        <v>305</v>
      </c>
      <c r="E158" t="s">
        <v>306</v>
      </c>
    </row>
    <row r="159">
      <c r="A159" t="s">
        <v>10</v>
      </c>
      <c r="B159" t="s">
        <v>307</v>
      </c>
      <c r="C159" t="s">
        <v>308</v>
      </c>
      <c r="D159" t="s">
        <v>309</v>
      </c>
      <c r="E159" t="s">
        <v>310</v>
      </c>
    </row>
    <row r="160">
      <c r="A160" t="s">
        <v>10</v>
      </c>
      <c r="B160" t="s">
        <v>279</v>
      </c>
      <c r="C160" t="s">
        <v>280</v>
      </c>
      <c r="D160" t="s">
        <v>281</v>
      </c>
      <c r="E160" t="s">
        <v>311</v>
      </c>
      <c r="F160" t="s">
        <v>312</v>
      </c>
    </row>
    <row r="161">
      <c r="A161" t="s">
        <v>5</v>
      </c>
      <c r="B161" t="s">
        <v>21</v>
      </c>
      <c r="C161" t="s">
        <v>22</v>
      </c>
      <c r="D161" t="s">
        <v>311</v>
      </c>
      <c r="E161" t="s">
        <v>312</v>
      </c>
    </row>
    <row r="162">
      <c r="A162" t="s">
        <v>5</v>
      </c>
      <c r="B162" t="s">
        <v>193</v>
      </c>
      <c r="C162" t="s">
        <v>194</v>
      </c>
      <c r="D162" t="s">
        <v>195</v>
      </c>
      <c r="E162" t="s">
        <v>196</v>
      </c>
      <c r="F162" t="s">
        <v>197</v>
      </c>
      <c r="G162" t="s">
        <v>313</v>
      </c>
      <c r="H162" t="s">
        <v>314</v>
      </c>
    </row>
    <row r="163">
      <c r="A163" t="s">
        <v>10</v>
      </c>
      <c r="B163" t="s">
        <v>25</v>
      </c>
      <c r="C163" t="s">
        <v>26</v>
      </c>
      <c r="D163" t="s">
        <v>315</v>
      </c>
      <c r="E163" t="s">
        <v>316</v>
      </c>
      <c r="F163" t="s">
        <v>317</v>
      </c>
    </row>
    <row r="164">
      <c r="A164" t="s">
        <v>5</v>
      </c>
      <c r="B164" t="s">
        <v>21</v>
      </c>
      <c r="C164" t="s">
        <v>22</v>
      </c>
      <c r="D164" t="s">
        <v>318</v>
      </c>
      <c r="E164" t="s">
        <v>319</v>
      </c>
    </row>
    <row r="165">
      <c r="A165" t="s">
        <v>5</v>
      </c>
      <c r="B165" t="s">
        <v>21</v>
      </c>
      <c r="C165" t="s">
        <v>22</v>
      </c>
      <c r="D165" t="s">
        <v>320</v>
      </c>
      <c r="E165" t="s">
        <v>321</v>
      </c>
    </row>
    <row r="166">
      <c r="A166" t="s">
        <v>5</v>
      </c>
      <c r="B166" t="s">
        <v>21</v>
      </c>
      <c r="C166" t="s">
        <v>22</v>
      </c>
      <c r="D166" t="s">
        <v>322</v>
      </c>
      <c r="E166" t="s">
        <v>323</v>
      </c>
    </row>
    <row r="167">
      <c r="A167" t="s">
        <v>5</v>
      </c>
      <c r="B167" t="s">
        <v>21</v>
      </c>
      <c r="C167" t="s">
        <v>22</v>
      </c>
      <c r="D167" t="s">
        <v>324</v>
      </c>
      <c r="E167" t="s">
        <v>325</v>
      </c>
    </row>
    <row r="168">
      <c r="A168" t="s">
        <v>5</v>
      </c>
      <c r="B168" t="s">
        <v>21</v>
      </c>
      <c r="C168" t="s">
        <v>22</v>
      </c>
      <c r="D168" t="s">
        <v>326</v>
      </c>
      <c r="E168" t="s">
        <v>327</v>
      </c>
    </row>
    <row r="169">
      <c r="A169" t="s">
        <v>5</v>
      </c>
      <c r="B169" t="s">
        <v>21</v>
      </c>
      <c r="C169" t="s">
        <v>22</v>
      </c>
      <c r="D169" t="s">
        <v>328</v>
      </c>
      <c r="E169" t="s">
        <v>329</v>
      </c>
    </row>
    <row r="170">
      <c r="A170" t="s">
        <v>5</v>
      </c>
      <c r="B170" t="s">
        <v>21</v>
      </c>
      <c r="C170" t="s">
        <v>22</v>
      </c>
      <c r="D170" t="s">
        <v>330</v>
      </c>
      <c r="E170" t="s">
        <v>331</v>
      </c>
    </row>
    <row r="171">
      <c r="A171" t="s">
        <v>5</v>
      </c>
      <c r="B171" t="s">
        <v>21</v>
      </c>
      <c r="C171" t="s">
        <v>22</v>
      </c>
      <c r="D171" t="s">
        <v>332</v>
      </c>
      <c r="E171" t="s">
        <v>333</v>
      </c>
    </row>
    <row r="172">
      <c r="A172" t="s">
        <v>5</v>
      </c>
      <c r="B172" t="s">
        <v>21</v>
      </c>
      <c r="C172" t="s">
        <v>22</v>
      </c>
      <c r="D172" t="s">
        <v>334</v>
      </c>
      <c r="E172" t="s">
        <v>335</v>
      </c>
    </row>
    <row r="173">
      <c r="A173" t="s">
        <v>5</v>
      </c>
      <c r="B173" t="s">
        <v>21</v>
      </c>
      <c r="C173" t="s">
        <v>22</v>
      </c>
      <c r="D173" t="s">
        <v>336</v>
      </c>
      <c r="E173" t="s">
        <v>337</v>
      </c>
    </row>
    <row r="174">
      <c r="A174" t="s">
        <v>5</v>
      </c>
      <c r="B174" t="s">
        <v>21</v>
      </c>
      <c r="C174" t="s">
        <v>22</v>
      </c>
      <c r="D174" t="s">
        <v>338</v>
      </c>
      <c r="E174" t="s">
        <v>339</v>
      </c>
    </row>
    <row r="175">
      <c r="A175" t="s">
        <v>5</v>
      </c>
      <c r="B175" t="s">
        <v>21</v>
      </c>
      <c r="C175" t="s">
        <v>22</v>
      </c>
      <c r="D175" t="s">
        <v>340</v>
      </c>
      <c r="E175" t="s">
        <v>341</v>
      </c>
    </row>
    <row r="176">
      <c r="A176" t="s">
        <v>5</v>
      </c>
      <c r="B176" t="s">
        <v>21</v>
      </c>
      <c r="C176" t="s">
        <v>22</v>
      </c>
      <c r="D176" t="s">
        <v>342</v>
      </c>
      <c r="E176" t="s">
        <v>343</v>
      </c>
    </row>
    <row r="177">
      <c r="A177" t="s">
        <v>5</v>
      </c>
      <c r="B177" t="s">
        <v>21</v>
      </c>
      <c r="C177" t="s">
        <v>22</v>
      </c>
      <c r="D177" t="s">
        <v>344</v>
      </c>
      <c r="E177" t="s">
        <v>345</v>
      </c>
    </row>
    <row r="178">
      <c r="A178" t="s">
        <v>5</v>
      </c>
      <c r="B178" t="s">
        <v>21</v>
      </c>
      <c r="C178" t="s">
        <v>22</v>
      </c>
      <c r="D178" t="s">
        <v>346</v>
      </c>
      <c r="E178" t="s">
        <v>347</v>
      </c>
    </row>
    <row r="179">
      <c r="A179" t="s">
        <v>5</v>
      </c>
      <c r="B179" t="s">
        <v>21</v>
      </c>
      <c r="C179" t="s">
        <v>22</v>
      </c>
      <c r="D179" t="s">
        <v>348</v>
      </c>
      <c r="E179" t="s">
        <v>349</v>
      </c>
    </row>
    <row r="180">
      <c r="A180" t="s">
        <v>5</v>
      </c>
      <c r="B180" t="s">
        <v>21</v>
      </c>
      <c r="C180" t="s">
        <v>22</v>
      </c>
      <c r="D180" t="s">
        <v>350</v>
      </c>
      <c r="E180" t="s">
        <v>351</v>
      </c>
    </row>
    <row r="181">
      <c r="A181" t="s">
        <v>5</v>
      </c>
      <c r="B181" t="s">
        <v>21</v>
      </c>
      <c r="C181" t="s">
        <v>22</v>
      </c>
      <c r="D181" t="s">
        <v>352</v>
      </c>
      <c r="E181" t="s">
        <v>353</v>
      </c>
    </row>
    <row r="182">
      <c r="A182" t="s">
        <v>5</v>
      </c>
      <c r="B182" t="s">
        <v>21</v>
      </c>
      <c r="C182" t="s">
        <v>22</v>
      </c>
      <c r="D182" t="s">
        <v>354</v>
      </c>
      <c r="E182" t="s">
        <v>355</v>
      </c>
    </row>
    <row r="183">
      <c r="A183" t="s">
        <v>5</v>
      </c>
      <c r="B183" t="s">
        <v>21</v>
      </c>
      <c r="C183" t="s">
        <v>22</v>
      </c>
      <c r="D183" t="s">
        <v>356</v>
      </c>
      <c r="E183" t="s">
        <v>357</v>
      </c>
    </row>
    <row r="184">
      <c r="A184" t="s">
        <v>5</v>
      </c>
      <c r="B184" t="s">
        <v>21</v>
      </c>
      <c r="C184" t="s">
        <v>22</v>
      </c>
      <c r="D184" t="s">
        <v>358</v>
      </c>
      <c r="E184" t="s">
        <v>359</v>
      </c>
    </row>
    <row r="185">
      <c r="A185" t="s">
        <v>5</v>
      </c>
      <c r="B185" t="s">
        <v>21</v>
      </c>
      <c r="C185" t="s">
        <v>22</v>
      </c>
      <c r="D185" t="s">
        <v>360</v>
      </c>
      <c r="E185" t="s">
        <v>361</v>
      </c>
    </row>
    <row r="186">
      <c r="A186" t="s">
        <v>5</v>
      </c>
      <c r="B186" t="s">
        <v>21</v>
      </c>
      <c r="C186" t="s">
        <v>22</v>
      </c>
      <c r="D186" t="s">
        <v>362</v>
      </c>
      <c r="E186" t="s">
        <v>363</v>
      </c>
    </row>
    <row r="187">
      <c r="A187" t="s">
        <v>5</v>
      </c>
      <c r="B187" t="s">
        <v>21</v>
      </c>
      <c r="C187" t="s">
        <v>22</v>
      </c>
      <c r="D187" t="s">
        <v>364</v>
      </c>
      <c r="E187" t="s">
        <v>365</v>
      </c>
    </row>
    <row r="188">
      <c r="A188" t="s">
        <v>5</v>
      </c>
      <c r="B188" t="s">
        <v>21</v>
      </c>
      <c r="C188" t="s">
        <v>22</v>
      </c>
      <c r="D188" t="s">
        <v>366</v>
      </c>
      <c r="E188" t="s">
        <v>367</v>
      </c>
    </row>
    <row r="189">
      <c r="A189" t="s">
        <v>5</v>
      </c>
      <c r="B189" t="s">
        <v>21</v>
      </c>
      <c r="C189" t="s">
        <v>22</v>
      </c>
      <c r="D189" t="s">
        <v>368</v>
      </c>
      <c r="E189" t="s">
        <v>369</v>
      </c>
    </row>
    <row r="190">
      <c r="A190" t="s">
        <v>5</v>
      </c>
      <c r="B190" t="s">
        <v>21</v>
      </c>
      <c r="C190" t="s">
        <v>22</v>
      </c>
      <c r="D190" t="s">
        <v>370</v>
      </c>
      <c r="E190" t="s">
        <v>371</v>
      </c>
    </row>
    <row r="191">
      <c r="A191" t="s">
        <v>5</v>
      </c>
      <c r="B191" t="s">
        <v>21</v>
      </c>
      <c r="C191" t="s">
        <v>22</v>
      </c>
      <c r="D191" t="s">
        <v>372</v>
      </c>
      <c r="E191" t="s">
        <v>373</v>
      </c>
    </row>
    <row r="192">
      <c r="A192" t="s">
        <v>5</v>
      </c>
      <c r="B192" t="s">
        <v>21</v>
      </c>
      <c r="C192" t="s">
        <v>22</v>
      </c>
      <c r="D192" t="s">
        <v>374</v>
      </c>
      <c r="E192" t="s">
        <v>375</v>
      </c>
    </row>
    <row r="193">
      <c r="A193" t="s">
        <v>5</v>
      </c>
      <c r="B193" t="s">
        <v>21</v>
      </c>
      <c r="C193" t="s">
        <v>22</v>
      </c>
      <c r="D193" t="s">
        <v>376</v>
      </c>
      <c r="E193" t="s">
        <v>377</v>
      </c>
    </row>
    <row r="194">
      <c r="A194" t="s">
        <v>5</v>
      </c>
      <c r="B194" t="s">
        <v>21</v>
      </c>
      <c r="C194" t="s">
        <v>22</v>
      </c>
      <c r="D194" t="s">
        <v>378</v>
      </c>
      <c r="E194" t="s">
        <v>379</v>
      </c>
    </row>
    <row r="195">
      <c r="A195" t="s">
        <v>5</v>
      </c>
      <c r="B195" t="s">
        <v>21</v>
      </c>
      <c r="C195" t="s">
        <v>22</v>
      </c>
      <c r="D195" t="s">
        <v>380</v>
      </c>
      <c r="E195" t="s">
        <v>381</v>
      </c>
    </row>
    <row r="196">
      <c r="A196" t="s">
        <v>5</v>
      </c>
      <c r="B196" t="s">
        <v>21</v>
      </c>
      <c r="C196" t="s">
        <v>22</v>
      </c>
      <c r="D196" t="s">
        <v>382</v>
      </c>
      <c r="E196" t="s">
        <v>383</v>
      </c>
    </row>
    <row r="197">
      <c r="A197" t="s">
        <v>5</v>
      </c>
      <c r="B197" t="s">
        <v>21</v>
      </c>
      <c r="C197" t="s">
        <v>22</v>
      </c>
      <c r="D197" t="s">
        <v>384</v>
      </c>
      <c r="E197" t="s">
        <v>385</v>
      </c>
    </row>
    <row r="198">
      <c r="A198" t="s">
        <v>5</v>
      </c>
      <c r="B198" t="s">
        <v>21</v>
      </c>
      <c r="C198" t="s">
        <v>22</v>
      </c>
      <c r="D198" t="s">
        <v>386</v>
      </c>
      <c r="E198" t="s">
        <v>387</v>
      </c>
    </row>
    <row r="199">
      <c r="A199" t="s">
        <v>5</v>
      </c>
      <c r="B199" t="s">
        <v>21</v>
      </c>
      <c r="C199" t="s">
        <v>22</v>
      </c>
      <c r="D199" t="s">
        <v>388</v>
      </c>
      <c r="E199" t="s">
        <v>389</v>
      </c>
    </row>
    <row r="200">
      <c r="A200" t="s">
        <v>5</v>
      </c>
      <c r="B200" t="s">
        <v>21</v>
      </c>
      <c r="C200" t="s">
        <v>22</v>
      </c>
      <c r="D200" t="s">
        <v>390</v>
      </c>
      <c r="E200" t="s">
        <v>391</v>
      </c>
    </row>
    <row r="201">
      <c r="A201" t="s">
        <v>5</v>
      </c>
      <c r="B201" t="s">
        <v>21</v>
      </c>
      <c r="C201" t="s">
        <v>22</v>
      </c>
      <c r="D201" t="s">
        <v>392</v>
      </c>
      <c r="E201" t="s">
        <v>393</v>
      </c>
    </row>
    <row r="202">
      <c r="A202" t="s">
        <v>5</v>
      </c>
      <c r="B202" t="s">
        <v>21</v>
      </c>
      <c r="C202" t="s">
        <v>22</v>
      </c>
      <c r="D202" t="s">
        <v>394</v>
      </c>
      <c r="E202" t="s">
        <v>395</v>
      </c>
    </row>
    <row r="203">
      <c r="A203" t="s">
        <v>5</v>
      </c>
      <c r="B203" t="s">
        <v>21</v>
      </c>
      <c r="C203" t="s">
        <v>22</v>
      </c>
      <c r="D203" t="s">
        <v>396</v>
      </c>
      <c r="E203" t="s">
        <v>397</v>
      </c>
    </row>
    <row r="204">
      <c r="A204" t="s">
        <v>5</v>
      </c>
      <c r="B204" t="s">
        <v>21</v>
      </c>
      <c r="C204" t="s">
        <v>22</v>
      </c>
      <c r="D204" t="s">
        <v>398</v>
      </c>
      <c r="E204" t="s">
        <v>399</v>
      </c>
    </row>
    <row r="205">
      <c r="A205" t="s">
        <v>5</v>
      </c>
      <c r="B205" t="s">
        <v>21</v>
      </c>
      <c r="C205" t="s">
        <v>22</v>
      </c>
      <c r="D205" t="s">
        <v>400</v>
      </c>
      <c r="E205" t="s">
        <v>401</v>
      </c>
    </row>
    <row r="206">
      <c r="A206" t="s">
        <v>5</v>
      </c>
      <c r="B206" t="s">
        <v>21</v>
      </c>
      <c r="C206" t="s">
        <v>22</v>
      </c>
      <c r="D206" t="s">
        <v>402</v>
      </c>
      <c r="E206" t="s">
        <v>403</v>
      </c>
    </row>
    <row r="207">
      <c r="A207" t="s">
        <v>5</v>
      </c>
      <c r="B207" t="s">
        <v>21</v>
      </c>
      <c r="C207" t="s">
        <v>22</v>
      </c>
      <c r="D207" t="s">
        <v>404</v>
      </c>
      <c r="E207" t="s">
        <v>405</v>
      </c>
    </row>
    <row r="208">
      <c r="A208" t="s">
        <v>5</v>
      </c>
      <c r="B208" t="s">
        <v>21</v>
      </c>
      <c r="C208" t="s">
        <v>22</v>
      </c>
      <c r="D208" t="s">
        <v>406</v>
      </c>
      <c r="E208" t="s">
        <v>407</v>
      </c>
    </row>
    <row r="209">
      <c r="A209" t="s">
        <v>5</v>
      </c>
      <c r="B209" t="s">
        <v>21</v>
      </c>
      <c r="C209" t="s">
        <v>22</v>
      </c>
      <c r="D209" t="s">
        <v>408</v>
      </c>
      <c r="E209" t="s">
        <v>409</v>
      </c>
    </row>
    <row r="210">
      <c r="A210" t="s">
        <v>5</v>
      </c>
      <c r="B210" t="s">
        <v>21</v>
      </c>
      <c r="C210" t="s">
        <v>22</v>
      </c>
      <c r="D210" t="s">
        <v>410</v>
      </c>
      <c r="E210" t="s">
        <v>411</v>
      </c>
      <c r="F210" t="s">
        <v>412</v>
      </c>
    </row>
    <row r="211">
      <c r="A211" t="s">
        <v>5</v>
      </c>
      <c r="B211" t="s">
        <v>21</v>
      </c>
      <c r="C211" t="s">
        <v>22</v>
      </c>
      <c r="D211" t="s">
        <v>413</v>
      </c>
      <c r="E211" t="s">
        <v>414</v>
      </c>
    </row>
    <row r="212">
      <c r="A212" t="s">
        <v>5</v>
      </c>
      <c r="B212" t="s">
        <v>21</v>
      </c>
      <c r="C212" t="s">
        <v>22</v>
      </c>
      <c r="D212" t="s">
        <v>415</v>
      </c>
      <c r="E212" t="s">
        <v>416</v>
      </c>
    </row>
    <row r="213">
      <c r="A213" t="s">
        <v>5</v>
      </c>
      <c r="B213" t="s">
        <v>21</v>
      </c>
      <c r="C213" t="s">
        <v>22</v>
      </c>
      <c r="D213" t="s">
        <v>417</v>
      </c>
      <c r="E213" t="s">
        <v>418</v>
      </c>
    </row>
    <row r="214">
      <c r="A214" t="s">
        <v>5</v>
      </c>
      <c r="B214" t="s">
        <v>21</v>
      </c>
      <c r="C214" t="s">
        <v>22</v>
      </c>
      <c r="D214" t="s">
        <v>419</v>
      </c>
      <c r="E214" t="s">
        <v>420</v>
      </c>
    </row>
    <row r="215">
      <c r="A215" t="s">
        <v>5</v>
      </c>
      <c r="B215" t="s">
        <v>21</v>
      </c>
      <c r="C215" t="s">
        <v>22</v>
      </c>
      <c r="D215" t="s">
        <v>421</v>
      </c>
      <c r="E215" t="s">
        <v>422</v>
      </c>
    </row>
    <row r="216">
      <c r="A216" t="s">
        <v>5</v>
      </c>
      <c r="B216" t="s">
        <v>21</v>
      </c>
      <c r="C216" t="s">
        <v>22</v>
      </c>
      <c r="D216" t="s">
        <v>423</v>
      </c>
      <c r="E216" t="s">
        <v>424</v>
      </c>
    </row>
    <row r="217">
      <c r="A217" t="s">
        <v>5</v>
      </c>
      <c r="B217" t="s">
        <v>21</v>
      </c>
      <c r="C217" t="s">
        <v>22</v>
      </c>
      <c r="D217" t="s">
        <v>425</v>
      </c>
      <c r="E217" t="s">
        <v>426</v>
      </c>
    </row>
    <row r="218">
      <c r="A218" t="s">
        <v>5</v>
      </c>
      <c r="B218" t="s">
        <v>21</v>
      </c>
      <c r="C218" t="s">
        <v>22</v>
      </c>
      <c r="D218" t="s">
        <v>427</v>
      </c>
      <c r="E218" t="s">
        <v>428</v>
      </c>
    </row>
    <row r="219">
      <c r="A219" t="s">
        <v>5</v>
      </c>
      <c r="B219" t="s">
        <v>21</v>
      </c>
      <c r="C219" t="s">
        <v>22</v>
      </c>
      <c r="D219" t="s">
        <v>429</v>
      </c>
      <c r="E219" t="s">
        <v>430</v>
      </c>
    </row>
    <row r="220">
      <c r="A220" t="s">
        <v>5</v>
      </c>
      <c r="B220" t="s">
        <v>21</v>
      </c>
      <c r="C220" t="s">
        <v>22</v>
      </c>
      <c r="D220" t="s">
        <v>431</v>
      </c>
      <c r="E220" t="s">
        <v>432</v>
      </c>
    </row>
    <row r="221">
      <c r="A221" t="s">
        <v>5</v>
      </c>
      <c r="B221" t="s">
        <v>21</v>
      </c>
      <c r="C221" t="s">
        <v>22</v>
      </c>
      <c r="D221" t="s">
        <v>433</v>
      </c>
      <c r="E221" t="s">
        <v>434</v>
      </c>
    </row>
    <row r="222">
      <c r="A222" t="s">
        <v>5</v>
      </c>
      <c r="B222" t="s">
        <v>21</v>
      </c>
      <c r="C222" t="s">
        <v>22</v>
      </c>
      <c r="D222" t="s">
        <v>435</v>
      </c>
      <c r="E222" t="s">
        <v>436</v>
      </c>
    </row>
    <row r="223">
      <c r="A223" t="s">
        <v>5</v>
      </c>
      <c r="B223" t="s">
        <v>21</v>
      </c>
      <c r="C223" t="s">
        <v>22</v>
      </c>
      <c r="D223" t="s">
        <v>437</v>
      </c>
      <c r="E223" t="s">
        <v>438</v>
      </c>
    </row>
    <row r="224">
      <c r="A224" t="s">
        <v>5</v>
      </c>
      <c r="B224" t="s">
        <v>21</v>
      </c>
      <c r="C224" t="s">
        <v>22</v>
      </c>
      <c r="D224" t="s">
        <v>439</v>
      </c>
      <c r="E224" t="s">
        <v>440</v>
      </c>
    </row>
    <row r="225">
      <c r="A225" t="s">
        <v>5</v>
      </c>
      <c r="B225" t="s">
        <v>21</v>
      </c>
      <c r="C225" t="s">
        <v>22</v>
      </c>
      <c r="D225" t="s">
        <v>441</v>
      </c>
      <c r="E225" t="s">
        <v>442</v>
      </c>
    </row>
    <row r="226">
      <c r="A226" t="s">
        <v>5</v>
      </c>
      <c r="B226" t="s">
        <v>21</v>
      </c>
      <c r="C226" t="s">
        <v>22</v>
      </c>
      <c r="D226" t="s">
        <v>443</v>
      </c>
      <c r="E226" t="s">
        <v>444</v>
      </c>
    </row>
    <row r="227">
      <c r="A227" t="s">
        <v>5</v>
      </c>
      <c r="B227" t="s">
        <v>21</v>
      </c>
      <c r="C227" t="s">
        <v>22</v>
      </c>
      <c r="D227" t="s">
        <v>445</v>
      </c>
      <c r="E227" t="s">
        <v>446</v>
      </c>
    </row>
    <row r="228">
      <c r="A228" t="s">
        <v>5</v>
      </c>
      <c r="B228" t="s">
        <v>21</v>
      </c>
      <c r="C228" t="s">
        <v>22</v>
      </c>
      <c r="D228" t="s">
        <v>447</v>
      </c>
      <c r="E228" t="s">
        <v>448</v>
      </c>
    </row>
    <row r="229">
      <c r="A229" t="s">
        <v>5</v>
      </c>
      <c r="B229" t="s">
        <v>21</v>
      </c>
      <c r="C229" t="s">
        <v>22</v>
      </c>
      <c r="D229" t="s">
        <v>449</v>
      </c>
      <c r="E229" t="s">
        <v>450</v>
      </c>
    </row>
    <row r="230">
      <c r="A230" t="s">
        <v>5</v>
      </c>
      <c r="B230" t="s">
        <v>21</v>
      </c>
      <c r="C230" t="s">
        <v>22</v>
      </c>
      <c r="D230" t="s">
        <v>451</v>
      </c>
      <c r="E230" t="s">
        <v>452</v>
      </c>
      <c r="F230" t="s">
        <v>453</v>
      </c>
    </row>
    <row r="231">
      <c r="A231" t="s">
        <v>5</v>
      </c>
      <c r="B231" t="s">
        <v>21</v>
      </c>
      <c r="C231" t="s">
        <v>22</v>
      </c>
      <c r="D231" t="s">
        <v>454</v>
      </c>
      <c r="E231" t="s">
        <v>455</v>
      </c>
    </row>
    <row r="232">
      <c r="A232" t="s">
        <v>5</v>
      </c>
      <c r="B232" t="s">
        <v>21</v>
      </c>
      <c r="C232" t="s">
        <v>22</v>
      </c>
      <c r="D232" t="s">
        <v>456</v>
      </c>
      <c r="E232" t="s">
        <v>457</v>
      </c>
    </row>
    <row r="233">
      <c r="A233" t="s">
        <v>5</v>
      </c>
      <c r="B233" t="s">
        <v>21</v>
      </c>
      <c r="C233" t="s">
        <v>22</v>
      </c>
      <c r="D233" t="s">
        <v>458</v>
      </c>
      <c r="E233" t="s">
        <v>459</v>
      </c>
    </row>
    <row r="234">
      <c r="A234" t="s">
        <v>5</v>
      </c>
      <c r="B234" t="s">
        <v>21</v>
      </c>
      <c r="C234" t="s">
        <v>22</v>
      </c>
      <c r="D234" t="s">
        <v>460</v>
      </c>
      <c r="E234" t="s">
        <v>461</v>
      </c>
    </row>
    <row r="235">
      <c r="A235" t="s">
        <v>5</v>
      </c>
      <c r="B235" t="s">
        <v>21</v>
      </c>
      <c r="C235" t="s">
        <v>22</v>
      </c>
      <c r="D235" t="s">
        <v>462</v>
      </c>
      <c r="E235" t="s">
        <v>463</v>
      </c>
    </row>
    <row r="236">
      <c r="A236" t="s">
        <v>5</v>
      </c>
      <c r="B236" t="s">
        <v>21</v>
      </c>
      <c r="C236" t="s">
        <v>22</v>
      </c>
      <c r="D236" t="s">
        <v>464</v>
      </c>
      <c r="E236" t="s">
        <v>465</v>
      </c>
    </row>
    <row r="237">
      <c r="A237" t="s">
        <v>5</v>
      </c>
      <c r="B237" t="s">
        <v>21</v>
      </c>
      <c r="C237" t="s">
        <v>22</v>
      </c>
      <c r="D237" t="s">
        <v>466</v>
      </c>
      <c r="E237" t="s">
        <v>467</v>
      </c>
    </row>
    <row r="238">
      <c r="A238" t="s">
        <v>5</v>
      </c>
      <c r="B238" t="s">
        <v>21</v>
      </c>
      <c r="C238" t="s">
        <v>22</v>
      </c>
      <c r="D238" t="s">
        <v>468</v>
      </c>
      <c r="E238" t="s">
        <v>469</v>
      </c>
    </row>
    <row r="239">
      <c r="A239" t="s">
        <v>5</v>
      </c>
      <c r="B239" t="s">
        <v>21</v>
      </c>
      <c r="C239" t="s">
        <v>22</v>
      </c>
      <c r="D239" t="s">
        <v>470</v>
      </c>
      <c r="E239" t="s">
        <v>471</v>
      </c>
    </row>
    <row r="240">
      <c r="A240" t="s">
        <v>5</v>
      </c>
      <c r="B240" t="s">
        <v>21</v>
      </c>
      <c r="C240" t="s">
        <v>22</v>
      </c>
      <c r="D240" t="s">
        <v>472</v>
      </c>
      <c r="E240" t="s">
        <v>473</v>
      </c>
    </row>
    <row r="241">
      <c r="A241" t="s">
        <v>5</v>
      </c>
      <c r="B241" t="s">
        <v>21</v>
      </c>
      <c r="C241" t="s">
        <v>22</v>
      </c>
      <c r="D241" t="s">
        <v>474</v>
      </c>
      <c r="E241" t="s">
        <v>475</v>
      </c>
    </row>
    <row r="242">
      <c r="A242" t="s">
        <v>5</v>
      </c>
      <c r="B242" t="s">
        <v>21</v>
      </c>
      <c r="C242" t="s">
        <v>22</v>
      </c>
      <c r="D242" t="s">
        <v>476</v>
      </c>
      <c r="E242" t="s">
        <v>477</v>
      </c>
    </row>
    <row r="243">
      <c r="A243" t="s">
        <v>5</v>
      </c>
      <c r="B243" t="s">
        <v>21</v>
      </c>
      <c r="C243" t="s">
        <v>22</v>
      </c>
      <c r="D243" t="s">
        <v>478</v>
      </c>
      <c r="E243" t="s">
        <v>479</v>
      </c>
    </row>
    <row r="244">
      <c r="A244" t="s">
        <v>5</v>
      </c>
      <c r="B244" t="s">
        <v>21</v>
      </c>
      <c r="C244" t="s">
        <v>22</v>
      </c>
      <c r="D244" t="s">
        <v>480</v>
      </c>
      <c r="E244" t="s">
        <v>481</v>
      </c>
    </row>
    <row r="245">
      <c r="A245" t="s">
        <v>5</v>
      </c>
      <c r="B245" t="s">
        <v>21</v>
      </c>
      <c r="C245" t="s">
        <v>22</v>
      </c>
      <c r="D245" t="s">
        <v>482</v>
      </c>
      <c r="E245" t="s">
        <v>483</v>
      </c>
    </row>
    <row r="246">
      <c r="A246" t="s">
        <v>5</v>
      </c>
      <c r="B246" t="s">
        <v>21</v>
      </c>
      <c r="C246" t="s">
        <v>22</v>
      </c>
      <c r="D246" t="s">
        <v>484</v>
      </c>
      <c r="E246" t="s">
        <v>485</v>
      </c>
    </row>
    <row r="247">
      <c r="A247" t="s">
        <v>5</v>
      </c>
      <c r="B247" t="s">
        <v>21</v>
      </c>
      <c r="C247" t="s">
        <v>22</v>
      </c>
      <c r="D247" t="s">
        <v>486</v>
      </c>
      <c r="E247" t="s">
        <v>487</v>
      </c>
    </row>
    <row r="248">
      <c r="A248" t="s">
        <v>5</v>
      </c>
      <c r="B248" t="s">
        <v>21</v>
      </c>
      <c r="C248" t="s">
        <v>22</v>
      </c>
      <c r="D248" t="s">
        <v>488</v>
      </c>
      <c r="E248" t="s">
        <v>489</v>
      </c>
    </row>
    <row r="249">
      <c r="A249" t="s">
        <v>5</v>
      </c>
      <c r="B249" t="s">
        <v>21</v>
      </c>
      <c r="C249" t="s">
        <v>22</v>
      </c>
      <c r="D249" t="s">
        <v>490</v>
      </c>
      <c r="E249" t="s">
        <v>491</v>
      </c>
    </row>
    <row r="250">
      <c r="A250" t="s">
        <v>5</v>
      </c>
      <c r="B250" t="s">
        <v>21</v>
      </c>
      <c r="C250" t="s">
        <v>22</v>
      </c>
      <c r="D250" t="s">
        <v>492</v>
      </c>
      <c r="E250" t="s">
        <v>493</v>
      </c>
    </row>
    <row r="251">
      <c r="A251" t="s">
        <v>5</v>
      </c>
      <c r="B251" t="s">
        <v>21</v>
      </c>
      <c r="C251" t="s">
        <v>22</v>
      </c>
      <c r="D251" t="s">
        <v>494</v>
      </c>
      <c r="E251" t="s">
        <v>495</v>
      </c>
    </row>
    <row r="252">
      <c r="A252" t="s">
        <v>5</v>
      </c>
      <c r="B252" t="s">
        <v>21</v>
      </c>
      <c r="C252" t="s">
        <v>22</v>
      </c>
      <c r="D252" t="s">
        <v>496</v>
      </c>
      <c r="E252" t="s">
        <v>497</v>
      </c>
    </row>
    <row r="253">
      <c r="A253" t="s">
        <v>5</v>
      </c>
      <c r="B253" t="s">
        <v>21</v>
      </c>
      <c r="C253" t="s">
        <v>22</v>
      </c>
      <c r="D253" t="s">
        <v>498</v>
      </c>
      <c r="E253" t="s">
        <v>499</v>
      </c>
    </row>
    <row r="254">
      <c r="A254" t="s">
        <v>5</v>
      </c>
      <c r="B254" t="s">
        <v>21</v>
      </c>
      <c r="C254" t="s">
        <v>22</v>
      </c>
      <c r="D254" t="s">
        <v>500</v>
      </c>
      <c r="E254" t="s">
        <v>501</v>
      </c>
    </row>
    <row r="255">
      <c r="A255" t="s">
        <v>5</v>
      </c>
      <c r="B255" t="s">
        <v>21</v>
      </c>
      <c r="C255" t="s">
        <v>22</v>
      </c>
      <c r="D255" t="s">
        <v>502</v>
      </c>
      <c r="E255" t="s">
        <v>503</v>
      </c>
    </row>
    <row r="256">
      <c r="A256" t="s">
        <v>5</v>
      </c>
      <c r="B256" t="s">
        <v>21</v>
      </c>
      <c r="C256" t="s">
        <v>22</v>
      </c>
      <c r="D256" t="s">
        <v>504</v>
      </c>
      <c r="E256" t="s">
        <v>505</v>
      </c>
    </row>
    <row r="257">
      <c r="A257" t="s">
        <v>5</v>
      </c>
      <c r="B257" t="s">
        <v>21</v>
      </c>
      <c r="C257" t="s">
        <v>22</v>
      </c>
      <c r="D257" t="s">
        <v>506</v>
      </c>
      <c r="E257" t="s">
        <v>507</v>
      </c>
    </row>
    <row r="258">
      <c r="A258" t="s">
        <v>5</v>
      </c>
      <c r="B258" t="s">
        <v>21</v>
      </c>
      <c r="C258" t="s">
        <v>22</v>
      </c>
      <c r="D258" t="s">
        <v>508</v>
      </c>
      <c r="E258" t="s">
        <v>509</v>
      </c>
    </row>
    <row r="259">
      <c r="A259" t="s">
        <v>5</v>
      </c>
      <c r="B259" t="s">
        <v>21</v>
      </c>
      <c r="C259" t="s">
        <v>22</v>
      </c>
      <c r="D259" t="s">
        <v>510</v>
      </c>
      <c r="E259" t="s">
        <v>511</v>
      </c>
    </row>
    <row r="260">
      <c r="A260" t="s">
        <v>15</v>
      </c>
      <c r="B260" t="s">
        <v>113</v>
      </c>
      <c r="C260" t="s">
        <v>114</v>
      </c>
      <c r="D260" t="s">
        <v>512</v>
      </c>
      <c r="E260" t="s">
        <v>513</v>
      </c>
    </row>
    <row r="261">
      <c r="A261" t="s">
        <v>15</v>
      </c>
      <c r="B261" t="s">
        <v>113</v>
      </c>
      <c r="C261" t="s">
        <v>114</v>
      </c>
      <c r="D261" t="s">
        <v>514</v>
      </c>
      <c r="E261" t="s">
        <v>515</v>
      </c>
    </row>
    <row r="262">
      <c r="A262" t="s">
        <v>5</v>
      </c>
      <c r="B262" t="s">
        <v>21</v>
      </c>
      <c r="C262" t="s">
        <v>22</v>
      </c>
      <c r="D262" t="s">
        <v>514</v>
      </c>
      <c r="E262" t="s">
        <v>515</v>
      </c>
    </row>
    <row r="263">
      <c r="A263" t="s">
        <v>15</v>
      </c>
      <c r="B263" t="s">
        <v>113</v>
      </c>
      <c r="C263" t="s">
        <v>114</v>
      </c>
      <c r="D263" t="s">
        <v>516</v>
      </c>
      <c r="E263" t="s">
        <v>517</v>
      </c>
    </row>
    <row r="264">
      <c r="A264" t="s">
        <v>5</v>
      </c>
      <c r="B264" t="s">
        <v>21</v>
      </c>
      <c r="C264" t="s">
        <v>22</v>
      </c>
      <c r="D264" t="s">
        <v>516</v>
      </c>
      <c r="E264" t="s">
        <v>517</v>
      </c>
    </row>
    <row r="265">
      <c r="A265" t="s">
        <v>15</v>
      </c>
      <c r="B265" t="s">
        <v>113</v>
      </c>
      <c r="C265" t="s">
        <v>114</v>
      </c>
      <c r="D265" t="s">
        <v>518</v>
      </c>
      <c r="E265" t="s">
        <v>519</v>
      </c>
    </row>
    <row r="266">
      <c r="A266" t="s">
        <v>5</v>
      </c>
      <c r="B266" t="s">
        <v>21</v>
      </c>
      <c r="C266" t="s">
        <v>22</v>
      </c>
      <c r="D266" t="s">
        <v>518</v>
      </c>
      <c r="E266" t="s">
        <v>519</v>
      </c>
    </row>
    <row r="267">
      <c r="A267" t="s">
        <v>15</v>
      </c>
      <c r="B267" t="s">
        <v>113</v>
      </c>
      <c r="C267" t="s">
        <v>114</v>
      </c>
      <c r="D267" t="s">
        <v>520</v>
      </c>
      <c r="E267" t="s">
        <v>521</v>
      </c>
    </row>
    <row r="268">
      <c r="A268" t="s">
        <v>5</v>
      </c>
      <c r="B268" t="s">
        <v>21</v>
      </c>
      <c r="C268" t="s">
        <v>22</v>
      </c>
      <c r="D268" t="s">
        <v>520</v>
      </c>
      <c r="E268" t="s">
        <v>521</v>
      </c>
    </row>
    <row r="269">
      <c r="A269" t="s">
        <v>15</v>
      </c>
      <c r="B269" t="s">
        <v>113</v>
      </c>
      <c r="C269" t="s">
        <v>114</v>
      </c>
      <c r="D269" t="s">
        <v>522</v>
      </c>
      <c r="E269" t="s">
        <v>523</v>
      </c>
    </row>
    <row r="270">
      <c r="A270" t="s">
        <v>5</v>
      </c>
      <c r="B270" t="s">
        <v>21</v>
      </c>
      <c r="C270" t="s">
        <v>22</v>
      </c>
      <c r="D270" t="s">
        <v>522</v>
      </c>
      <c r="E270" t="s">
        <v>523</v>
      </c>
    </row>
    <row r="271">
      <c r="A271" t="s">
        <v>15</v>
      </c>
      <c r="B271" t="s">
        <v>113</v>
      </c>
      <c r="C271" t="s">
        <v>114</v>
      </c>
      <c r="D271" t="s">
        <v>524</v>
      </c>
      <c r="E271" t="s">
        <v>525</v>
      </c>
    </row>
    <row r="272">
      <c r="A272" t="s">
        <v>5</v>
      </c>
      <c r="B272" t="s">
        <v>21</v>
      </c>
      <c r="C272" t="s">
        <v>22</v>
      </c>
      <c r="D272" t="s">
        <v>524</v>
      </c>
      <c r="E272" t="s">
        <v>525</v>
      </c>
    </row>
    <row r="273">
      <c r="A273" t="s">
        <v>15</v>
      </c>
      <c r="B273" t="s">
        <v>113</v>
      </c>
      <c r="C273" t="s">
        <v>114</v>
      </c>
      <c r="D273" t="s">
        <v>526</v>
      </c>
      <c r="E273" t="s">
        <v>527</v>
      </c>
    </row>
    <row r="274">
      <c r="A274" t="s">
        <v>5</v>
      </c>
      <c r="B274" t="s">
        <v>21</v>
      </c>
      <c r="C274" t="s">
        <v>22</v>
      </c>
      <c r="D274" t="s">
        <v>526</v>
      </c>
      <c r="E274" t="s">
        <v>527</v>
      </c>
    </row>
    <row r="275">
      <c r="A275" t="s">
        <v>15</v>
      </c>
      <c r="B275" t="s">
        <v>113</v>
      </c>
      <c r="C275" t="s">
        <v>114</v>
      </c>
      <c r="D275" t="s">
        <v>528</v>
      </c>
      <c r="E275" t="s">
        <v>529</v>
      </c>
    </row>
    <row r="276">
      <c r="A276" t="s">
        <v>5</v>
      </c>
      <c r="B276" t="s">
        <v>21</v>
      </c>
      <c r="C276" t="s">
        <v>22</v>
      </c>
      <c r="D276" t="s">
        <v>528</v>
      </c>
      <c r="E276" t="s">
        <v>529</v>
      </c>
    </row>
    <row r="277">
      <c r="A277" t="s">
        <v>15</v>
      </c>
      <c r="B277" t="s">
        <v>267</v>
      </c>
      <c r="C277" t="s">
        <v>268</v>
      </c>
      <c r="D277" t="s">
        <v>528</v>
      </c>
      <c r="E277" t="s">
        <v>529</v>
      </c>
    </row>
    <row r="278">
      <c r="A278" t="s">
        <v>10</v>
      </c>
      <c r="B278" t="s">
        <v>133</v>
      </c>
      <c r="C278" t="s">
        <v>134</v>
      </c>
      <c r="D278" t="s">
        <v>135</v>
      </c>
      <c r="E278" t="s">
        <v>530</v>
      </c>
      <c r="F278" t="s">
        <v>531</v>
      </c>
    </row>
    <row r="279">
      <c r="A279" t="s">
        <v>10</v>
      </c>
      <c r="B279" t="s">
        <v>138</v>
      </c>
      <c r="C279" t="s">
        <v>139</v>
      </c>
      <c r="D279" t="s">
        <v>140</v>
      </c>
      <c r="E279" t="s">
        <v>141</v>
      </c>
      <c r="F279" t="s">
        <v>530</v>
      </c>
      <c r="G279" t="s">
        <v>531</v>
      </c>
    </row>
    <row r="280">
      <c r="A280" t="s">
        <v>5</v>
      </c>
      <c r="B280" t="s">
        <v>62</v>
      </c>
      <c r="C280" t="s">
        <v>63</v>
      </c>
      <c r="D280" t="s">
        <v>530</v>
      </c>
      <c r="E280" t="s">
        <v>531</v>
      </c>
    </row>
    <row r="281">
      <c r="A281" t="s">
        <v>10</v>
      </c>
      <c r="B281" t="s">
        <v>133</v>
      </c>
      <c r="C281" t="s">
        <v>134</v>
      </c>
      <c r="D281" t="s">
        <v>135</v>
      </c>
      <c r="E281" t="s">
        <v>532</v>
      </c>
      <c r="F281" t="s">
        <v>533</v>
      </c>
    </row>
    <row r="282">
      <c r="A282" t="s">
        <v>10</v>
      </c>
      <c r="B282" t="s">
        <v>138</v>
      </c>
      <c r="C282" t="s">
        <v>139</v>
      </c>
      <c r="D282" t="s">
        <v>140</v>
      </c>
      <c r="E282" t="s">
        <v>141</v>
      </c>
      <c r="F282" t="s">
        <v>532</v>
      </c>
      <c r="G282" t="s">
        <v>533</v>
      </c>
    </row>
    <row r="283">
      <c r="A283" t="s">
        <v>5</v>
      </c>
      <c r="B283" t="s">
        <v>62</v>
      </c>
      <c r="C283" t="s">
        <v>63</v>
      </c>
      <c r="D283" t="s">
        <v>532</v>
      </c>
      <c r="E283" t="s">
        <v>533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2016-09-13T10:39:20Z</dcterms:created>
  <dc:creator>Apache POI</dc:creator>
</cp:coreProperties>
</file>