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gucci\"/>
    </mc:Choice>
  </mc:AlternateContent>
  <xr:revisionPtr revIDLastSave="0" documentId="8_{00384B25-8D82-4E69-96FC-DA630C3B0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<sst xmlns="http://schemas.openxmlformats.org/spreadsheetml/2006/main" count="92084" uniqueCount="15380">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</sst>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C13357" workbookViewId="0">
      <selection activeCell="N15347" sqref="N1534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.7773437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D15347" s="7">
        <f>SUM(D2:D15346)</f>
        <v>39262877.519999973</v>
      </c>
      <c r="N15347" s="7">
        <f>AVERAGE(N2:N15346)</f>
        <v>1915.1920821179576</v>
      </c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Devishree U</cp:lastModifiedBy>
  <dcterms:created xsi:type="dcterms:W3CDTF">2026-04-18T06:02:34Z</dcterms:created>
  <dcterms:modified xsi:type="dcterms:W3CDTF">2026-06-23T15:20:42Z</dcterms:modified>
</cp:coreProperties>
</file>