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ada6143bc6eba/Desktop/"/>
    </mc:Choice>
  </mc:AlternateContent>
  <xr:revisionPtr revIDLastSave="0" documentId="8_{B2B4AAEE-950A-4AEA-A688-3A2A1D2E3721}" xr6:coauthVersionLast="47" xr6:coauthVersionMax="47" xr10:uidLastSave="{00000000-0000-0000-0000-000000000000}"/>
  <bookViews>
    <workbookView xWindow="-108" yWindow="-108" windowWidth="23256" windowHeight="12456" xr2:uid="{FE1CF910-6E34-4C3C-A8FF-AF46D992B635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H8" i="1" l="1"/>
  <c r="NH7" i="1"/>
  <c r="NH6" i="1"/>
  <c r="NH5" i="1"/>
  <c r="NH4" i="1"/>
  <c r="NH3" i="1"/>
  <c r="C2" i="1"/>
  <c r="NB3" i="1"/>
  <c r="NB4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C3" i="1"/>
  <c r="FE17" i="1"/>
  <c r="FF17" i="1"/>
  <c r="FH17" i="1"/>
  <c r="FI17" i="1"/>
  <c r="FJ17" i="1"/>
  <c r="FK17" i="1"/>
  <c r="FL17" i="1"/>
  <c r="FM17" i="1"/>
  <c r="FO17" i="1"/>
  <c r="FP17" i="1"/>
  <c r="FQ17" i="1"/>
  <c r="FR17" i="1"/>
  <c r="FS17" i="1"/>
  <c r="FT17" i="1"/>
  <c r="FV17" i="1"/>
  <c r="FW17" i="1"/>
  <c r="FX17" i="1"/>
  <c r="FY17" i="1"/>
  <c r="FZ17" i="1"/>
  <c r="GA17" i="1"/>
  <c r="GC17" i="1"/>
  <c r="GD17" i="1"/>
  <c r="GE17" i="1"/>
  <c r="GF17" i="1"/>
  <c r="GG17" i="1"/>
  <c r="GH17" i="1"/>
  <c r="GJ17" i="1"/>
  <c r="GK17" i="1"/>
  <c r="GL17" i="1"/>
  <c r="GM17" i="1"/>
  <c r="GN17" i="1"/>
  <c r="GO17" i="1"/>
  <c r="GQ17" i="1"/>
  <c r="GR17" i="1"/>
  <c r="GS17" i="1"/>
  <c r="GT17" i="1"/>
  <c r="GU17" i="1"/>
  <c r="GV17" i="1"/>
  <c r="GX17" i="1"/>
  <c r="GY17" i="1"/>
  <c r="GZ17" i="1"/>
  <c r="HA17" i="1"/>
  <c r="HB17" i="1"/>
  <c r="HC17" i="1"/>
  <c r="HE17" i="1"/>
  <c r="HF17" i="1"/>
  <c r="HG17" i="1"/>
  <c r="HH17" i="1"/>
  <c r="HI17" i="1"/>
  <c r="HJ17" i="1"/>
  <c r="HK17" i="1"/>
  <c r="HM17" i="1"/>
  <c r="HN17" i="1"/>
  <c r="HO17" i="1"/>
  <c r="HP17" i="1"/>
  <c r="HQ17" i="1"/>
  <c r="HR17" i="1"/>
  <c r="HT17" i="1"/>
  <c r="HU17" i="1"/>
  <c r="HV17" i="1"/>
  <c r="HW17" i="1"/>
  <c r="HX17" i="1"/>
  <c r="HY17" i="1"/>
  <c r="IA17" i="1"/>
  <c r="IB17" i="1"/>
  <c r="IC17" i="1"/>
  <c r="ID17" i="1"/>
  <c r="IE17" i="1"/>
  <c r="IF17" i="1"/>
  <c r="IH17" i="1"/>
  <c r="II17" i="1"/>
  <c r="IJ17" i="1"/>
  <c r="IK17" i="1"/>
  <c r="IL17" i="1"/>
  <c r="IM17" i="1"/>
  <c r="IO17" i="1"/>
  <c r="IP17" i="1"/>
  <c r="IQ17" i="1"/>
  <c r="IR17" i="1"/>
  <c r="IS17" i="1"/>
  <c r="IT17" i="1"/>
  <c r="IV17" i="1"/>
  <c r="IW17" i="1"/>
  <c r="IX17" i="1"/>
  <c r="IY17" i="1"/>
  <c r="IZ17" i="1"/>
  <c r="JA17" i="1"/>
  <c r="JC17" i="1"/>
  <c r="JD17" i="1"/>
  <c r="JE17" i="1"/>
  <c r="JF17" i="1"/>
  <c r="JG17" i="1"/>
  <c r="JH17" i="1"/>
  <c r="JJ17" i="1"/>
  <c r="JK17" i="1"/>
  <c r="JL17" i="1"/>
  <c r="JM17" i="1"/>
  <c r="JN17" i="1"/>
  <c r="JO17" i="1"/>
  <c r="JQ17" i="1"/>
  <c r="JR17" i="1"/>
  <c r="JS17" i="1"/>
  <c r="JT17" i="1"/>
  <c r="JU17" i="1"/>
  <c r="JV17" i="1"/>
  <c r="JX17" i="1"/>
  <c r="JY17" i="1"/>
  <c r="JZ17" i="1"/>
  <c r="KA17" i="1"/>
  <c r="KB17" i="1"/>
  <c r="KC17" i="1"/>
  <c r="KE17" i="1"/>
  <c r="KF17" i="1"/>
  <c r="KG17" i="1"/>
  <c r="KH17" i="1"/>
  <c r="KI17" i="1"/>
  <c r="KJ17" i="1"/>
  <c r="KL17" i="1"/>
  <c r="KM17" i="1"/>
  <c r="KN17" i="1"/>
  <c r="KO17" i="1"/>
  <c r="KP17" i="1"/>
  <c r="KQ17" i="1"/>
  <c r="KS17" i="1"/>
  <c r="KT17" i="1"/>
  <c r="KU17" i="1"/>
  <c r="KV17" i="1"/>
  <c r="KW17" i="1"/>
  <c r="KX17" i="1"/>
  <c r="KZ17" i="1"/>
  <c r="LA17" i="1"/>
  <c r="LB17" i="1"/>
  <c r="LC17" i="1"/>
  <c r="LD17" i="1"/>
  <c r="LE17" i="1"/>
  <c r="LG17" i="1"/>
  <c r="LH17" i="1"/>
  <c r="LI17" i="1"/>
  <c r="LJ17" i="1"/>
  <c r="LK17" i="1"/>
  <c r="LL17" i="1"/>
  <c r="LN17" i="1"/>
  <c r="LO17" i="1"/>
  <c r="LP17" i="1"/>
  <c r="LQ17" i="1"/>
  <c r="LR17" i="1"/>
  <c r="LS17" i="1"/>
  <c r="LU17" i="1"/>
  <c r="LV17" i="1"/>
  <c r="LW17" i="1"/>
  <c r="LX17" i="1"/>
  <c r="LY17" i="1"/>
  <c r="LZ17" i="1"/>
  <c r="MB17" i="1"/>
  <c r="MC17" i="1"/>
  <c r="MD17" i="1"/>
  <c r="ME17" i="1"/>
  <c r="MF17" i="1"/>
  <c r="MG17" i="1"/>
  <c r="MI17" i="1"/>
  <c r="MJ17" i="1"/>
  <c r="MK17" i="1"/>
  <c r="FE18" i="1"/>
  <c r="FF18" i="1"/>
  <c r="FH18" i="1"/>
  <c r="FI18" i="1"/>
  <c r="FJ18" i="1"/>
  <c r="FK18" i="1"/>
  <c r="FL18" i="1"/>
  <c r="FM18" i="1"/>
  <c r="FO18" i="1"/>
  <c r="FP18" i="1"/>
  <c r="FQ18" i="1"/>
  <c r="FR18" i="1"/>
  <c r="FS18" i="1"/>
  <c r="FT18" i="1"/>
  <c r="FV18" i="1"/>
  <c r="FW18" i="1"/>
  <c r="FX18" i="1"/>
  <c r="FY18" i="1"/>
  <c r="FZ18" i="1"/>
  <c r="GA18" i="1"/>
  <c r="GC18" i="1"/>
  <c r="GD18" i="1"/>
  <c r="GE18" i="1"/>
  <c r="GF18" i="1"/>
  <c r="GG18" i="1"/>
  <c r="GH18" i="1"/>
  <c r="GJ18" i="1"/>
  <c r="GK18" i="1"/>
  <c r="GL18" i="1"/>
  <c r="GM18" i="1"/>
  <c r="GN18" i="1"/>
  <c r="GO18" i="1"/>
  <c r="GQ18" i="1"/>
  <c r="GR18" i="1"/>
  <c r="GS18" i="1"/>
  <c r="GT18" i="1"/>
  <c r="GU18" i="1"/>
  <c r="GV18" i="1"/>
  <c r="GX18" i="1"/>
  <c r="GY18" i="1"/>
  <c r="GZ18" i="1"/>
  <c r="HA18" i="1"/>
  <c r="HB18" i="1"/>
  <c r="HC18" i="1"/>
  <c r="HE18" i="1"/>
  <c r="HF18" i="1"/>
  <c r="HG18" i="1"/>
  <c r="HH18" i="1"/>
  <c r="HI18" i="1"/>
  <c r="HJ18" i="1"/>
  <c r="HK18" i="1"/>
  <c r="HM18" i="1"/>
  <c r="HN18" i="1"/>
  <c r="HO18" i="1"/>
  <c r="HP18" i="1"/>
  <c r="HQ18" i="1"/>
  <c r="HR18" i="1"/>
  <c r="HT18" i="1"/>
  <c r="HU18" i="1"/>
  <c r="HV18" i="1"/>
  <c r="HW18" i="1"/>
  <c r="HX18" i="1"/>
  <c r="HY18" i="1"/>
  <c r="IA18" i="1"/>
  <c r="IB18" i="1"/>
  <c r="IC18" i="1"/>
  <c r="ID18" i="1"/>
  <c r="IE18" i="1"/>
  <c r="IF18" i="1"/>
  <c r="IH18" i="1"/>
  <c r="II18" i="1"/>
  <c r="IJ18" i="1"/>
  <c r="IK18" i="1"/>
  <c r="IL18" i="1"/>
  <c r="IM18" i="1"/>
  <c r="IO18" i="1"/>
  <c r="IP18" i="1"/>
  <c r="IQ18" i="1"/>
  <c r="IR18" i="1"/>
  <c r="IS18" i="1"/>
  <c r="IT18" i="1"/>
  <c r="IV18" i="1"/>
  <c r="IW18" i="1"/>
  <c r="IX18" i="1"/>
  <c r="IY18" i="1"/>
  <c r="IZ18" i="1"/>
  <c r="JA18" i="1"/>
  <c r="JC18" i="1"/>
  <c r="JD18" i="1"/>
  <c r="JE18" i="1"/>
  <c r="JF18" i="1"/>
  <c r="JG18" i="1"/>
  <c r="JH18" i="1"/>
  <c r="JJ18" i="1"/>
  <c r="JK18" i="1"/>
  <c r="JL18" i="1"/>
  <c r="JM18" i="1"/>
  <c r="JN18" i="1"/>
  <c r="JO18" i="1"/>
  <c r="JQ18" i="1"/>
  <c r="JR18" i="1"/>
  <c r="JS18" i="1"/>
  <c r="JT18" i="1"/>
  <c r="JU18" i="1"/>
  <c r="JV18" i="1"/>
  <c r="JX18" i="1"/>
  <c r="JY18" i="1"/>
  <c r="JZ18" i="1"/>
  <c r="KA18" i="1"/>
  <c r="KB18" i="1"/>
  <c r="KC18" i="1"/>
  <c r="KE18" i="1"/>
  <c r="KF18" i="1"/>
  <c r="KG18" i="1"/>
  <c r="KH18" i="1"/>
  <c r="KI18" i="1"/>
  <c r="KJ18" i="1"/>
  <c r="KL18" i="1"/>
  <c r="KM18" i="1"/>
  <c r="KN18" i="1"/>
  <c r="KO18" i="1"/>
  <c r="KP18" i="1"/>
  <c r="KQ18" i="1"/>
  <c r="KS18" i="1"/>
  <c r="KT18" i="1"/>
  <c r="KU18" i="1"/>
  <c r="KV18" i="1"/>
  <c r="KW18" i="1"/>
  <c r="KX18" i="1"/>
  <c r="KZ18" i="1"/>
  <c r="LA18" i="1"/>
  <c r="LB18" i="1"/>
  <c r="LC18" i="1"/>
  <c r="LD18" i="1"/>
  <c r="LE18" i="1"/>
  <c r="LG18" i="1"/>
  <c r="LH18" i="1"/>
  <c r="LI18" i="1"/>
  <c r="LJ18" i="1"/>
  <c r="LK18" i="1"/>
  <c r="LL18" i="1"/>
  <c r="LN18" i="1"/>
  <c r="LO18" i="1"/>
  <c r="LP18" i="1"/>
  <c r="LQ18" i="1"/>
  <c r="LR18" i="1"/>
  <c r="LS18" i="1"/>
  <c r="LU18" i="1"/>
  <c r="LV18" i="1"/>
  <c r="LW18" i="1"/>
  <c r="LX18" i="1"/>
  <c r="LY18" i="1"/>
  <c r="LZ18" i="1"/>
  <c r="MB18" i="1"/>
  <c r="MC18" i="1"/>
  <c r="MD18" i="1"/>
  <c r="ME18" i="1"/>
  <c r="MF18" i="1"/>
  <c r="MG18" i="1"/>
  <c r="MI18" i="1"/>
  <c r="MJ18" i="1"/>
  <c r="MK18" i="1"/>
  <c r="FE19" i="1"/>
  <c r="FF19" i="1"/>
  <c r="FH19" i="1"/>
  <c r="FI19" i="1"/>
  <c r="FJ19" i="1"/>
  <c r="FK19" i="1"/>
  <c r="FL19" i="1"/>
  <c r="FM19" i="1"/>
  <c r="FO19" i="1"/>
  <c r="FP19" i="1"/>
  <c r="FQ19" i="1"/>
  <c r="FR19" i="1"/>
  <c r="FS19" i="1"/>
  <c r="FT19" i="1"/>
  <c r="FV19" i="1"/>
  <c r="FW19" i="1"/>
  <c r="FX19" i="1"/>
  <c r="FY19" i="1"/>
  <c r="FZ19" i="1"/>
  <c r="GA19" i="1"/>
  <c r="GC19" i="1"/>
  <c r="GD19" i="1"/>
  <c r="GE19" i="1"/>
  <c r="GF19" i="1"/>
  <c r="GG19" i="1"/>
  <c r="GH19" i="1"/>
  <c r="GJ19" i="1"/>
  <c r="GK19" i="1"/>
  <c r="GL19" i="1"/>
  <c r="GM19" i="1"/>
  <c r="GN19" i="1"/>
  <c r="GO19" i="1"/>
  <c r="GQ19" i="1"/>
  <c r="GR19" i="1"/>
  <c r="GS19" i="1"/>
  <c r="GT19" i="1"/>
  <c r="GU19" i="1"/>
  <c r="GV19" i="1"/>
  <c r="GX19" i="1"/>
  <c r="GY19" i="1"/>
  <c r="GZ19" i="1"/>
  <c r="HA19" i="1"/>
  <c r="HB19" i="1"/>
  <c r="HC19" i="1"/>
  <c r="HE19" i="1"/>
  <c r="HF19" i="1"/>
  <c r="HG19" i="1"/>
  <c r="HH19" i="1"/>
  <c r="HI19" i="1"/>
  <c r="HJ19" i="1"/>
  <c r="HK19" i="1"/>
  <c r="HM19" i="1"/>
  <c r="HN19" i="1"/>
  <c r="HO19" i="1"/>
  <c r="HP19" i="1"/>
  <c r="HQ19" i="1"/>
  <c r="HR19" i="1"/>
  <c r="HT19" i="1"/>
  <c r="HU19" i="1"/>
  <c r="HV19" i="1"/>
  <c r="HW19" i="1"/>
  <c r="HX19" i="1"/>
  <c r="HY19" i="1"/>
  <c r="IA19" i="1"/>
  <c r="IB19" i="1"/>
  <c r="IC19" i="1"/>
  <c r="ID19" i="1"/>
  <c r="IE19" i="1"/>
  <c r="IF19" i="1"/>
  <c r="IH19" i="1"/>
  <c r="II19" i="1"/>
  <c r="IJ19" i="1"/>
  <c r="IK19" i="1"/>
  <c r="IL19" i="1"/>
  <c r="IM19" i="1"/>
  <c r="IO19" i="1"/>
  <c r="IP19" i="1"/>
  <c r="IQ19" i="1"/>
  <c r="IR19" i="1"/>
  <c r="IS19" i="1"/>
  <c r="IT19" i="1"/>
  <c r="IV19" i="1"/>
  <c r="IW19" i="1"/>
  <c r="IX19" i="1"/>
  <c r="IY19" i="1"/>
  <c r="IZ19" i="1"/>
  <c r="JA19" i="1"/>
  <c r="JC19" i="1"/>
  <c r="JD19" i="1"/>
  <c r="JE19" i="1"/>
  <c r="JF19" i="1"/>
  <c r="JG19" i="1"/>
  <c r="JH19" i="1"/>
  <c r="JJ19" i="1"/>
  <c r="JK19" i="1"/>
  <c r="JL19" i="1"/>
  <c r="JM19" i="1"/>
  <c r="JN19" i="1"/>
  <c r="JO19" i="1"/>
  <c r="JQ19" i="1"/>
  <c r="JR19" i="1"/>
  <c r="JS19" i="1"/>
  <c r="JT19" i="1"/>
  <c r="JU19" i="1"/>
  <c r="JV19" i="1"/>
  <c r="JX19" i="1"/>
  <c r="JY19" i="1"/>
  <c r="JZ19" i="1"/>
  <c r="KA19" i="1"/>
  <c r="KB19" i="1"/>
  <c r="KC19" i="1"/>
  <c r="KE19" i="1"/>
  <c r="KF19" i="1"/>
  <c r="KG19" i="1"/>
  <c r="KH19" i="1"/>
  <c r="KI19" i="1"/>
  <c r="KJ19" i="1"/>
  <c r="KL19" i="1"/>
  <c r="KM19" i="1"/>
  <c r="KN19" i="1"/>
  <c r="KO19" i="1"/>
  <c r="KP19" i="1"/>
  <c r="KQ19" i="1"/>
  <c r="KS19" i="1"/>
  <c r="KT19" i="1"/>
  <c r="KU19" i="1"/>
  <c r="KV19" i="1"/>
  <c r="KW19" i="1"/>
  <c r="KX19" i="1"/>
  <c r="KZ19" i="1"/>
  <c r="LA19" i="1"/>
  <c r="LB19" i="1"/>
  <c r="LC19" i="1"/>
  <c r="LD19" i="1"/>
  <c r="LE19" i="1"/>
  <c r="LG19" i="1"/>
  <c r="LH19" i="1"/>
  <c r="LI19" i="1"/>
  <c r="LJ19" i="1"/>
  <c r="LK19" i="1"/>
  <c r="LL19" i="1"/>
  <c r="LN19" i="1"/>
  <c r="LO19" i="1"/>
  <c r="LP19" i="1"/>
  <c r="LQ19" i="1"/>
  <c r="LR19" i="1"/>
  <c r="LS19" i="1"/>
  <c r="LU19" i="1"/>
  <c r="LV19" i="1"/>
  <c r="LW19" i="1"/>
  <c r="LX19" i="1"/>
  <c r="LY19" i="1"/>
  <c r="LZ19" i="1"/>
  <c r="MB19" i="1"/>
  <c r="MC19" i="1"/>
  <c r="MD19" i="1"/>
  <c r="ME19" i="1"/>
  <c r="MF19" i="1"/>
  <c r="MG19" i="1"/>
  <c r="MI19" i="1"/>
  <c r="MJ19" i="1"/>
  <c r="MK19" i="1"/>
  <c r="FE20" i="1"/>
  <c r="FF20" i="1"/>
  <c r="FH20" i="1"/>
  <c r="FI20" i="1"/>
  <c r="FJ20" i="1"/>
  <c r="FK20" i="1"/>
  <c r="FL20" i="1"/>
  <c r="FM20" i="1"/>
  <c r="FO20" i="1"/>
  <c r="FP20" i="1"/>
  <c r="FQ20" i="1"/>
  <c r="FR20" i="1"/>
  <c r="FS20" i="1"/>
  <c r="FT20" i="1"/>
  <c r="FV20" i="1"/>
  <c r="FW20" i="1"/>
  <c r="FX20" i="1"/>
  <c r="FY20" i="1"/>
  <c r="FZ20" i="1"/>
  <c r="GA20" i="1"/>
  <c r="GC20" i="1"/>
  <c r="GD20" i="1"/>
  <c r="GE20" i="1"/>
  <c r="GF20" i="1"/>
  <c r="GG20" i="1"/>
  <c r="GH20" i="1"/>
  <c r="GJ20" i="1"/>
  <c r="GK20" i="1"/>
  <c r="GL20" i="1"/>
  <c r="GM20" i="1"/>
  <c r="GN20" i="1"/>
  <c r="GO20" i="1"/>
  <c r="GQ20" i="1"/>
  <c r="GR20" i="1"/>
  <c r="GS20" i="1"/>
  <c r="GT20" i="1"/>
  <c r="GU20" i="1"/>
  <c r="GV20" i="1"/>
  <c r="GX20" i="1"/>
  <c r="GY20" i="1"/>
  <c r="GZ20" i="1"/>
  <c r="HA20" i="1"/>
  <c r="HB20" i="1"/>
  <c r="HC20" i="1"/>
  <c r="HE20" i="1"/>
  <c r="HF20" i="1"/>
  <c r="HG20" i="1"/>
  <c r="HH20" i="1"/>
  <c r="HI20" i="1"/>
  <c r="HJ20" i="1"/>
  <c r="HK20" i="1"/>
  <c r="HM20" i="1"/>
  <c r="HN20" i="1"/>
  <c r="HO20" i="1"/>
  <c r="HP20" i="1"/>
  <c r="HQ20" i="1"/>
  <c r="HR20" i="1"/>
  <c r="HT20" i="1"/>
  <c r="HU20" i="1"/>
  <c r="HV20" i="1"/>
  <c r="HW20" i="1"/>
  <c r="HX20" i="1"/>
  <c r="HY20" i="1"/>
  <c r="IA20" i="1"/>
  <c r="IB20" i="1"/>
  <c r="IC20" i="1"/>
  <c r="ID20" i="1"/>
  <c r="IE20" i="1"/>
  <c r="IF20" i="1"/>
  <c r="IH20" i="1"/>
  <c r="II20" i="1"/>
  <c r="IJ20" i="1"/>
  <c r="IK20" i="1"/>
  <c r="IL20" i="1"/>
  <c r="IM20" i="1"/>
  <c r="IO20" i="1"/>
  <c r="IP20" i="1"/>
  <c r="IQ20" i="1"/>
  <c r="IR20" i="1"/>
  <c r="IS20" i="1"/>
  <c r="IT20" i="1"/>
  <c r="IV20" i="1"/>
  <c r="IW20" i="1"/>
  <c r="IX20" i="1"/>
  <c r="IY20" i="1"/>
  <c r="IZ20" i="1"/>
  <c r="JA20" i="1"/>
  <c r="JC20" i="1"/>
  <c r="JD20" i="1"/>
  <c r="JE20" i="1"/>
  <c r="JF20" i="1"/>
  <c r="JG20" i="1"/>
  <c r="JH20" i="1"/>
  <c r="JJ20" i="1"/>
  <c r="JK20" i="1"/>
  <c r="JL20" i="1"/>
  <c r="JM20" i="1"/>
  <c r="JN20" i="1"/>
  <c r="JO20" i="1"/>
  <c r="JQ20" i="1"/>
  <c r="JR20" i="1"/>
  <c r="JS20" i="1"/>
  <c r="JT20" i="1"/>
  <c r="JU20" i="1"/>
  <c r="JV20" i="1"/>
  <c r="JX20" i="1"/>
  <c r="JY20" i="1"/>
  <c r="JZ20" i="1"/>
  <c r="KA20" i="1"/>
  <c r="KB20" i="1"/>
  <c r="KC20" i="1"/>
  <c r="KE20" i="1"/>
  <c r="KF20" i="1"/>
  <c r="KG20" i="1"/>
  <c r="KH20" i="1"/>
  <c r="KI20" i="1"/>
  <c r="KJ20" i="1"/>
  <c r="KL20" i="1"/>
  <c r="KM20" i="1"/>
  <c r="KN20" i="1"/>
  <c r="KO20" i="1"/>
  <c r="KP20" i="1"/>
  <c r="KQ20" i="1"/>
  <c r="KS20" i="1"/>
  <c r="KT20" i="1"/>
  <c r="KU20" i="1"/>
  <c r="KV20" i="1"/>
  <c r="KW20" i="1"/>
  <c r="KX20" i="1"/>
  <c r="KZ20" i="1"/>
  <c r="LA20" i="1"/>
  <c r="LB20" i="1"/>
  <c r="LC20" i="1"/>
  <c r="LD20" i="1"/>
  <c r="LE20" i="1"/>
  <c r="LG20" i="1"/>
  <c r="LH20" i="1"/>
  <c r="LI20" i="1"/>
  <c r="LJ20" i="1"/>
  <c r="LK20" i="1"/>
  <c r="LL20" i="1"/>
  <c r="LN20" i="1"/>
  <c r="LO20" i="1"/>
  <c r="LP20" i="1"/>
  <c r="LQ20" i="1"/>
  <c r="LR20" i="1"/>
  <c r="LS20" i="1"/>
  <c r="LU20" i="1"/>
  <c r="LV20" i="1"/>
  <c r="LW20" i="1"/>
  <c r="LX20" i="1"/>
  <c r="LY20" i="1"/>
  <c r="LZ20" i="1"/>
  <c r="MB20" i="1"/>
  <c r="MC20" i="1"/>
  <c r="MD20" i="1"/>
  <c r="ME20" i="1"/>
  <c r="MF20" i="1"/>
  <c r="MG20" i="1"/>
  <c r="MI20" i="1"/>
  <c r="MJ20" i="1"/>
  <c r="MK20" i="1"/>
  <c r="FE21" i="1"/>
  <c r="FF21" i="1"/>
  <c r="FH21" i="1"/>
  <c r="FI21" i="1"/>
  <c r="FJ21" i="1"/>
  <c r="FK21" i="1"/>
  <c r="FL21" i="1"/>
  <c r="FM21" i="1"/>
  <c r="FO21" i="1"/>
  <c r="FP21" i="1"/>
  <c r="FQ21" i="1"/>
  <c r="FR21" i="1"/>
  <c r="FS21" i="1"/>
  <c r="FT21" i="1"/>
  <c r="FV21" i="1"/>
  <c r="FW21" i="1"/>
  <c r="FX21" i="1"/>
  <c r="FY21" i="1"/>
  <c r="FZ21" i="1"/>
  <c r="GA21" i="1"/>
  <c r="GC21" i="1"/>
  <c r="GD21" i="1"/>
  <c r="GE21" i="1"/>
  <c r="GF21" i="1"/>
  <c r="GG21" i="1"/>
  <c r="GH21" i="1"/>
  <c r="GJ21" i="1"/>
  <c r="GK21" i="1"/>
  <c r="GL21" i="1"/>
  <c r="GM21" i="1"/>
  <c r="GN21" i="1"/>
  <c r="GO21" i="1"/>
  <c r="GQ21" i="1"/>
  <c r="GR21" i="1"/>
  <c r="GS21" i="1"/>
  <c r="GT21" i="1"/>
  <c r="GU21" i="1"/>
  <c r="GV21" i="1"/>
  <c r="GX21" i="1"/>
  <c r="GY21" i="1"/>
  <c r="GZ21" i="1"/>
  <c r="HA21" i="1"/>
  <c r="HB21" i="1"/>
  <c r="HC21" i="1"/>
  <c r="HE21" i="1"/>
  <c r="HF21" i="1"/>
  <c r="HG21" i="1"/>
  <c r="HH21" i="1"/>
  <c r="HI21" i="1"/>
  <c r="HJ21" i="1"/>
  <c r="HK21" i="1"/>
  <c r="HM21" i="1"/>
  <c r="HN21" i="1"/>
  <c r="HO21" i="1"/>
  <c r="HP21" i="1"/>
  <c r="HQ21" i="1"/>
  <c r="HR21" i="1"/>
  <c r="HT21" i="1"/>
  <c r="HU21" i="1"/>
  <c r="HV21" i="1"/>
  <c r="HW21" i="1"/>
  <c r="HX21" i="1"/>
  <c r="HY21" i="1"/>
  <c r="IA21" i="1"/>
  <c r="IB21" i="1"/>
  <c r="IC21" i="1"/>
  <c r="ID21" i="1"/>
  <c r="IE21" i="1"/>
  <c r="IF21" i="1"/>
  <c r="IH21" i="1"/>
  <c r="II21" i="1"/>
  <c r="IJ21" i="1"/>
  <c r="IK21" i="1"/>
  <c r="IL21" i="1"/>
  <c r="IM21" i="1"/>
  <c r="IO21" i="1"/>
  <c r="IP21" i="1"/>
  <c r="IQ21" i="1"/>
  <c r="IR21" i="1"/>
  <c r="IS21" i="1"/>
  <c r="IT21" i="1"/>
  <c r="IV21" i="1"/>
  <c r="IW21" i="1"/>
  <c r="IX21" i="1"/>
  <c r="IY21" i="1"/>
  <c r="IZ21" i="1"/>
  <c r="JA21" i="1"/>
  <c r="JC21" i="1"/>
  <c r="JD21" i="1"/>
  <c r="JE21" i="1"/>
  <c r="JF21" i="1"/>
  <c r="JG21" i="1"/>
  <c r="JH21" i="1"/>
  <c r="JJ21" i="1"/>
  <c r="JK21" i="1"/>
  <c r="JL21" i="1"/>
  <c r="JM21" i="1"/>
  <c r="JN21" i="1"/>
  <c r="JO21" i="1"/>
  <c r="JQ21" i="1"/>
  <c r="JR21" i="1"/>
  <c r="JS21" i="1"/>
  <c r="JT21" i="1"/>
  <c r="JU21" i="1"/>
  <c r="JV21" i="1"/>
  <c r="JX21" i="1"/>
  <c r="JY21" i="1"/>
  <c r="JZ21" i="1"/>
  <c r="KA21" i="1"/>
  <c r="KB21" i="1"/>
  <c r="KC21" i="1"/>
  <c r="KE21" i="1"/>
  <c r="KF21" i="1"/>
  <c r="KG21" i="1"/>
  <c r="KH21" i="1"/>
  <c r="KI21" i="1"/>
  <c r="KJ21" i="1"/>
  <c r="KL21" i="1"/>
  <c r="KM21" i="1"/>
  <c r="KN21" i="1"/>
  <c r="KO21" i="1"/>
  <c r="KP21" i="1"/>
  <c r="KQ21" i="1"/>
  <c r="KS21" i="1"/>
  <c r="KT21" i="1"/>
  <c r="KU21" i="1"/>
  <c r="KV21" i="1"/>
  <c r="KW21" i="1"/>
  <c r="KX21" i="1"/>
  <c r="KZ21" i="1"/>
  <c r="LA21" i="1"/>
  <c r="LB21" i="1"/>
  <c r="LC21" i="1"/>
  <c r="LD21" i="1"/>
  <c r="LE21" i="1"/>
  <c r="LG21" i="1"/>
  <c r="LH21" i="1"/>
  <c r="LI21" i="1"/>
  <c r="LJ21" i="1"/>
  <c r="LK21" i="1"/>
  <c r="LL21" i="1"/>
  <c r="LN21" i="1"/>
  <c r="LO21" i="1"/>
  <c r="LP21" i="1"/>
  <c r="LQ21" i="1"/>
  <c r="LR21" i="1"/>
  <c r="LS21" i="1"/>
  <c r="LU21" i="1"/>
  <c r="LV21" i="1"/>
  <c r="LW21" i="1"/>
  <c r="LX21" i="1"/>
  <c r="LY21" i="1"/>
  <c r="LZ21" i="1"/>
  <c r="MB21" i="1"/>
  <c r="MC21" i="1"/>
  <c r="MD21" i="1"/>
  <c r="ME21" i="1"/>
  <c r="MF21" i="1"/>
  <c r="MG21" i="1"/>
  <c r="MI21" i="1"/>
  <c r="MJ21" i="1"/>
  <c r="MK21" i="1"/>
  <c r="FE22" i="1"/>
  <c r="FF22" i="1"/>
  <c r="FH22" i="1"/>
  <c r="FI22" i="1"/>
  <c r="FJ22" i="1"/>
  <c r="FK22" i="1"/>
  <c r="FL22" i="1"/>
  <c r="FM22" i="1"/>
  <c r="FO22" i="1"/>
  <c r="FP22" i="1"/>
  <c r="FQ22" i="1"/>
  <c r="FR22" i="1"/>
  <c r="FS22" i="1"/>
  <c r="FT22" i="1"/>
  <c r="FV22" i="1"/>
  <c r="FW22" i="1"/>
  <c r="FX22" i="1"/>
  <c r="FY22" i="1"/>
  <c r="FZ22" i="1"/>
  <c r="GA22" i="1"/>
  <c r="GC22" i="1"/>
  <c r="GD22" i="1"/>
  <c r="GE22" i="1"/>
  <c r="GF22" i="1"/>
  <c r="GG22" i="1"/>
  <c r="GH22" i="1"/>
  <c r="GJ22" i="1"/>
  <c r="GK22" i="1"/>
  <c r="GL22" i="1"/>
  <c r="GM22" i="1"/>
  <c r="GN22" i="1"/>
  <c r="GO22" i="1"/>
  <c r="GQ22" i="1"/>
  <c r="GR22" i="1"/>
  <c r="GS22" i="1"/>
  <c r="GT22" i="1"/>
  <c r="GU22" i="1"/>
  <c r="GV22" i="1"/>
  <c r="GX22" i="1"/>
  <c r="GY22" i="1"/>
  <c r="GZ22" i="1"/>
  <c r="HA22" i="1"/>
  <c r="HB22" i="1"/>
  <c r="HC22" i="1"/>
  <c r="HE22" i="1"/>
  <c r="HF22" i="1"/>
  <c r="HG22" i="1"/>
  <c r="HH22" i="1"/>
  <c r="HI22" i="1"/>
  <c r="HJ22" i="1"/>
  <c r="HK22" i="1"/>
  <c r="HM22" i="1"/>
  <c r="HN22" i="1"/>
  <c r="HO22" i="1"/>
  <c r="HP22" i="1"/>
  <c r="HQ22" i="1"/>
  <c r="HR22" i="1"/>
  <c r="HT22" i="1"/>
  <c r="HU22" i="1"/>
  <c r="HV22" i="1"/>
  <c r="HW22" i="1"/>
  <c r="HX22" i="1"/>
  <c r="HY22" i="1"/>
  <c r="IA22" i="1"/>
  <c r="IB22" i="1"/>
  <c r="IC22" i="1"/>
  <c r="ID22" i="1"/>
  <c r="IE22" i="1"/>
  <c r="IF22" i="1"/>
  <c r="IH22" i="1"/>
  <c r="II22" i="1"/>
  <c r="IJ22" i="1"/>
  <c r="IK22" i="1"/>
  <c r="IL22" i="1"/>
  <c r="IM22" i="1"/>
  <c r="IO22" i="1"/>
  <c r="IP22" i="1"/>
  <c r="IQ22" i="1"/>
  <c r="IR22" i="1"/>
  <c r="IS22" i="1"/>
  <c r="IT22" i="1"/>
  <c r="IV22" i="1"/>
  <c r="IW22" i="1"/>
  <c r="IX22" i="1"/>
  <c r="IY22" i="1"/>
  <c r="IZ22" i="1"/>
  <c r="JA22" i="1"/>
  <c r="JC22" i="1"/>
  <c r="JD22" i="1"/>
  <c r="JE22" i="1"/>
  <c r="JF22" i="1"/>
  <c r="JG22" i="1"/>
  <c r="JH22" i="1"/>
  <c r="JJ22" i="1"/>
  <c r="JK22" i="1"/>
  <c r="JL22" i="1"/>
  <c r="JM22" i="1"/>
  <c r="JN22" i="1"/>
  <c r="JO22" i="1"/>
  <c r="JQ22" i="1"/>
  <c r="JR22" i="1"/>
  <c r="JS22" i="1"/>
  <c r="JT22" i="1"/>
  <c r="JU22" i="1"/>
  <c r="JV22" i="1"/>
  <c r="JX22" i="1"/>
  <c r="JY22" i="1"/>
  <c r="JZ22" i="1"/>
  <c r="KA22" i="1"/>
  <c r="KB22" i="1"/>
  <c r="KC22" i="1"/>
  <c r="KE22" i="1"/>
  <c r="KF22" i="1"/>
  <c r="KG22" i="1"/>
  <c r="KH22" i="1"/>
  <c r="KI22" i="1"/>
  <c r="KJ22" i="1"/>
  <c r="KL22" i="1"/>
  <c r="KM22" i="1"/>
  <c r="KN22" i="1"/>
  <c r="KO22" i="1"/>
  <c r="KP22" i="1"/>
  <c r="KQ22" i="1"/>
  <c r="KS22" i="1"/>
  <c r="KT22" i="1"/>
  <c r="KU22" i="1"/>
  <c r="KV22" i="1"/>
  <c r="KW22" i="1"/>
  <c r="KX22" i="1"/>
  <c r="KZ22" i="1"/>
  <c r="LA22" i="1"/>
  <c r="LB22" i="1"/>
  <c r="LC22" i="1"/>
  <c r="LD22" i="1"/>
  <c r="LE22" i="1"/>
  <c r="LG22" i="1"/>
  <c r="LH22" i="1"/>
  <c r="LI22" i="1"/>
  <c r="LJ22" i="1"/>
  <c r="LK22" i="1"/>
  <c r="LL22" i="1"/>
  <c r="LN22" i="1"/>
  <c r="LO22" i="1"/>
  <c r="LP22" i="1"/>
  <c r="LQ22" i="1"/>
  <c r="LR22" i="1"/>
  <c r="LS22" i="1"/>
  <c r="LU22" i="1"/>
  <c r="LV22" i="1"/>
  <c r="LW22" i="1"/>
  <c r="LX22" i="1"/>
  <c r="LY22" i="1"/>
  <c r="LZ22" i="1"/>
  <c r="MB22" i="1"/>
  <c r="MC22" i="1"/>
  <c r="MD22" i="1"/>
  <c r="ME22" i="1"/>
  <c r="MF22" i="1"/>
  <c r="MG22" i="1"/>
  <c r="MI22" i="1"/>
  <c r="MJ22" i="1"/>
  <c r="MK22" i="1"/>
  <c r="FE4" i="1"/>
  <c r="FF4" i="1"/>
  <c r="FH4" i="1"/>
  <c r="FI4" i="1"/>
  <c r="FJ4" i="1"/>
  <c r="FK4" i="1"/>
  <c r="FL4" i="1"/>
  <c r="FM4" i="1"/>
  <c r="FO4" i="1"/>
  <c r="FP4" i="1"/>
  <c r="FQ4" i="1"/>
  <c r="FR4" i="1"/>
  <c r="FS4" i="1"/>
  <c r="FT4" i="1"/>
  <c r="FV4" i="1"/>
  <c r="FW4" i="1"/>
  <c r="FX4" i="1"/>
  <c r="FY4" i="1"/>
  <c r="FZ4" i="1"/>
  <c r="GA4" i="1"/>
  <c r="GC4" i="1"/>
  <c r="GD4" i="1"/>
  <c r="GE4" i="1"/>
  <c r="GF4" i="1"/>
  <c r="GG4" i="1"/>
  <c r="GH4" i="1"/>
  <c r="GJ4" i="1"/>
  <c r="GK4" i="1"/>
  <c r="GL4" i="1"/>
  <c r="GM4" i="1"/>
  <c r="GN4" i="1"/>
  <c r="GO4" i="1"/>
  <c r="GQ4" i="1"/>
  <c r="GR4" i="1"/>
  <c r="GS4" i="1"/>
  <c r="GT4" i="1"/>
  <c r="GU4" i="1"/>
  <c r="GV4" i="1"/>
  <c r="GX4" i="1"/>
  <c r="GY4" i="1"/>
  <c r="GZ4" i="1"/>
  <c r="HA4" i="1"/>
  <c r="HB4" i="1"/>
  <c r="HC4" i="1"/>
  <c r="HE4" i="1"/>
  <c r="HF4" i="1"/>
  <c r="HG4" i="1"/>
  <c r="HH4" i="1"/>
  <c r="HI4" i="1"/>
  <c r="HJ4" i="1"/>
  <c r="HK4" i="1"/>
  <c r="HM4" i="1"/>
  <c r="HN4" i="1"/>
  <c r="HO4" i="1"/>
  <c r="HP4" i="1"/>
  <c r="HQ4" i="1"/>
  <c r="HR4" i="1"/>
  <c r="HT4" i="1"/>
  <c r="HU4" i="1"/>
  <c r="HV4" i="1"/>
  <c r="HW4" i="1"/>
  <c r="HX4" i="1"/>
  <c r="HY4" i="1"/>
  <c r="IA4" i="1"/>
  <c r="IB4" i="1"/>
  <c r="IC4" i="1"/>
  <c r="ID4" i="1"/>
  <c r="IE4" i="1"/>
  <c r="IF4" i="1"/>
  <c r="IH4" i="1"/>
  <c r="II4" i="1"/>
  <c r="IJ4" i="1"/>
  <c r="IK4" i="1"/>
  <c r="IL4" i="1"/>
  <c r="IM4" i="1"/>
  <c r="IO4" i="1"/>
  <c r="IP4" i="1"/>
  <c r="IQ4" i="1"/>
  <c r="IR4" i="1"/>
  <c r="IS4" i="1"/>
  <c r="IT4" i="1"/>
  <c r="IV4" i="1"/>
  <c r="IW4" i="1"/>
  <c r="IX4" i="1"/>
  <c r="IY4" i="1"/>
  <c r="IZ4" i="1"/>
  <c r="JA4" i="1"/>
  <c r="JC4" i="1"/>
  <c r="JD4" i="1"/>
  <c r="JE4" i="1"/>
  <c r="JF4" i="1"/>
  <c r="JG4" i="1"/>
  <c r="JH4" i="1"/>
  <c r="JJ4" i="1"/>
  <c r="JK4" i="1"/>
  <c r="JL4" i="1"/>
  <c r="JM4" i="1"/>
  <c r="JN4" i="1"/>
  <c r="JO4" i="1"/>
  <c r="JQ4" i="1"/>
  <c r="JR4" i="1"/>
  <c r="JS4" i="1"/>
  <c r="JT4" i="1"/>
  <c r="JU4" i="1"/>
  <c r="JV4" i="1"/>
  <c r="JX4" i="1"/>
  <c r="JY4" i="1"/>
  <c r="JZ4" i="1"/>
  <c r="KA4" i="1"/>
  <c r="KB4" i="1"/>
  <c r="KC4" i="1"/>
  <c r="KE4" i="1"/>
  <c r="KF4" i="1"/>
  <c r="KG4" i="1"/>
  <c r="KH4" i="1"/>
  <c r="KI4" i="1"/>
  <c r="KJ4" i="1"/>
  <c r="KL4" i="1"/>
  <c r="KM4" i="1"/>
  <c r="KN4" i="1"/>
  <c r="KO4" i="1"/>
  <c r="KP4" i="1"/>
  <c r="KQ4" i="1"/>
  <c r="KS4" i="1"/>
  <c r="KT4" i="1"/>
  <c r="KU4" i="1"/>
  <c r="KV4" i="1"/>
  <c r="KW4" i="1"/>
  <c r="KX4" i="1"/>
  <c r="KZ4" i="1"/>
  <c r="LA4" i="1"/>
  <c r="LB4" i="1"/>
  <c r="LC4" i="1"/>
  <c r="LD4" i="1"/>
  <c r="LE4" i="1"/>
  <c r="LG4" i="1"/>
  <c r="LH4" i="1"/>
  <c r="LI4" i="1"/>
  <c r="LJ4" i="1"/>
  <c r="LK4" i="1"/>
  <c r="LL4" i="1"/>
  <c r="LN4" i="1"/>
  <c r="LO4" i="1"/>
  <c r="LP4" i="1"/>
  <c r="LQ4" i="1"/>
  <c r="LR4" i="1"/>
  <c r="LS4" i="1"/>
  <c r="LU4" i="1"/>
  <c r="LV4" i="1"/>
  <c r="LW4" i="1"/>
  <c r="LX4" i="1"/>
  <c r="LY4" i="1"/>
  <c r="LZ4" i="1"/>
  <c r="MB4" i="1"/>
  <c r="MC4" i="1"/>
  <c r="MD4" i="1"/>
  <c r="ME4" i="1"/>
  <c r="MF4" i="1"/>
  <c r="MG4" i="1"/>
  <c r="MI4" i="1"/>
  <c r="MJ4" i="1"/>
  <c r="MK4" i="1"/>
  <c r="FE5" i="1"/>
  <c r="FF5" i="1"/>
  <c r="FH5" i="1"/>
  <c r="FI5" i="1"/>
  <c r="FJ5" i="1"/>
  <c r="FK5" i="1"/>
  <c r="FL5" i="1"/>
  <c r="FM5" i="1"/>
  <c r="FO5" i="1"/>
  <c r="FP5" i="1"/>
  <c r="FQ5" i="1"/>
  <c r="FR5" i="1"/>
  <c r="FS5" i="1"/>
  <c r="FT5" i="1"/>
  <c r="FV5" i="1"/>
  <c r="FW5" i="1"/>
  <c r="FX5" i="1"/>
  <c r="FY5" i="1"/>
  <c r="FZ5" i="1"/>
  <c r="GA5" i="1"/>
  <c r="GC5" i="1"/>
  <c r="GD5" i="1"/>
  <c r="GE5" i="1"/>
  <c r="GF5" i="1"/>
  <c r="GG5" i="1"/>
  <c r="GH5" i="1"/>
  <c r="GJ5" i="1"/>
  <c r="GK5" i="1"/>
  <c r="GL5" i="1"/>
  <c r="GM5" i="1"/>
  <c r="GN5" i="1"/>
  <c r="GO5" i="1"/>
  <c r="GQ5" i="1"/>
  <c r="GR5" i="1"/>
  <c r="GS5" i="1"/>
  <c r="GT5" i="1"/>
  <c r="GU5" i="1"/>
  <c r="GV5" i="1"/>
  <c r="GX5" i="1"/>
  <c r="GY5" i="1"/>
  <c r="GZ5" i="1"/>
  <c r="HA5" i="1"/>
  <c r="HB5" i="1"/>
  <c r="HC5" i="1"/>
  <c r="HE5" i="1"/>
  <c r="HF5" i="1"/>
  <c r="HG5" i="1"/>
  <c r="HH5" i="1"/>
  <c r="HI5" i="1"/>
  <c r="HJ5" i="1"/>
  <c r="HK5" i="1"/>
  <c r="HM5" i="1"/>
  <c r="HN5" i="1"/>
  <c r="HO5" i="1"/>
  <c r="HP5" i="1"/>
  <c r="HQ5" i="1"/>
  <c r="HR5" i="1"/>
  <c r="HT5" i="1"/>
  <c r="HU5" i="1"/>
  <c r="HV5" i="1"/>
  <c r="HW5" i="1"/>
  <c r="HX5" i="1"/>
  <c r="HY5" i="1"/>
  <c r="IA5" i="1"/>
  <c r="IB5" i="1"/>
  <c r="IC5" i="1"/>
  <c r="ID5" i="1"/>
  <c r="IE5" i="1"/>
  <c r="IF5" i="1"/>
  <c r="IH5" i="1"/>
  <c r="II5" i="1"/>
  <c r="IJ5" i="1"/>
  <c r="IK5" i="1"/>
  <c r="IL5" i="1"/>
  <c r="IM5" i="1"/>
  <c r="IO5" i="1"/>
  <c r="IP5" i="1"/>
  <c r="IQ5" i="1"/>
  <c r="IR5" i="1"/>
  <c r="IS5" i="1"/>
  <c r="IT5" i="1"/>
  <c r="IV5" i="1"/>
  <c r="IW5" i="1"/>
  <c r="IX5" i="1"/>
  <c r="IY5" i="1"/>
  <c r="IZ5" i="1"/>
  <c r="JA5" i="1"/>
  <c r="JC5" i="1"/>
  <c r="JD5" i="1"/>
  <c r="JE5" i="1"/>
  <c r="JF5" i="1"/>
  <c r="JG5" i="1"/>
  <c r="JH5" i="1"/>
  <c r="JJ5" i="1"/>
  <c r="JK5" i="1"/>
  <c r="JL5" i="1"/>
  <c r="JM5" i="1"/>
  <c r="JN5" i="1"/>
  <c r="JO5" i="1"/>
  <c r="JQ5" i="1"/>
  <c r="JR5" i="1"/>
  <c r="JS5" i="1"/>
  <c r="JT5" i="1"/>
  <c r="JU5" i="1"/>
  <c r="JV5" i="1"/>
  <c r="JX5" i="1"/>
  <c r="JY5" i="1"/>
  <c r="JZ5" i="1"/>
  <c r="KA5" i="1"/>
  <c r="KB5" i="1"/>
  <c r="KC5" i="1"/>
  <c r="KE5" i="1"/>
  <c r="KF5" i="1"/>
  <c r="KG5" i="1"/>
  <c r="KH5" i="1"/>
  <c r="KI5" i="1"/>
  <c r="KJ5" i="1"/>
  <c r="KL5" i="1"/>
  <c r="KM5" i="1"/>
  <c r="KN5" i="1"/>
  <c r="KO5" i="1"/>
  <c r="KP5" i="1"/>
  <c r="KQ5" i="1"/>
  <c r="KS5" i="1"/>
  <c r="KT5" i="1"/>
  <c r="KU5" i="1"/>
  <c r="KV5" i="1"/>
  <c r="KW5" i="1"/>
  <c r="KX5" i="1"/>
  <c r="KZ5" i="1"/>
  <c r="LA5" i="1"/>
  <c r="LB5" i="1"/>
  <c r="LC5" i="1"/>
  <c r="LD5" i="1"/>
  <c r="LE5" i="1"/>
  <c r="LG5" i="1"/>
  <c r="LH5" i="1"/>
  <c r="LI5" i="1"/>
  <c r="LJ5" i="1"/>
  <c r="LK5" i="1"/>
  <c r="LL5" i="1"/>
  <c r="LN5" i="1"/>
  <c r="LO5" i="1"/>
  <c r="LP5" i="1"/>
  <c r="LQ5" i="1"/>
  <c r="LR5" i="1"/>
  <c r="LS5" i="1"/>
  <c r="LU5" i="1"/>
  <c r="LV5" i="1"/>
  <c r="LW5" i="1"/>
  <c r="LX5" i="1"/>
  <c r="LY5" i="1"/>
  <c r="LZ5" i="1"/>
  <c r="MB5" i="1"/>
  <c r="MC5" i="1"/>
  <c r="MD5" i="1"/>
  <c r="ME5" i="1"/>
  <c r="MF5" i="1"/>
  <c r="MG5" i="1"/>
  <c r="MI5" i="1"/>
  <c r="MJ5" i="1"/>
  <c r="MK5" i="1"/>
  <c r="FE6" i="1"/>
  <c r="FF6" i="1"/>
  <c r="FH6" i="1"/>
  <c r="FI6" i="1"/>
  <c r="FJ6" i="1"/>
  <c r="FK6" i="1"/>
  <c r="FL6" i="1"/>
  <c r="FM6" i="1"/>
  <c r="FO6" i="1"/>
  <c r="FP6" i="1"/>
  <c r="FQ6" i="1"/>
  <c r="FR6" i="1"/>
  <c r="FS6" i="1"/>
  <c r="FT6" i="1"/>
  <c r="FV6" i="1"/>
  <c r="FW6" i="1"/>
  <c r="FX6" i="1"/>
  <c r="FY6" i="1"/>
  <c r="FZ6" i="1"/>
  <c r="GA6" i="1"/>
  <c r="GC6" i="1"/>
  <c r="GD6" i="1"/>
  <c r="GE6" i="1"/>
  <c r="GF6" i="1"/>
  <c r="GG6" i="1"/>
  <c r="GH6" i="1"/>
  <c r="GJ6" i="1"/>
  <c r="GK6" i="1"/>
  <c r="GL6" i="1"/>
  <c r="GM6" i="1"/>
  <c r="GN6" i="1"/>
  <c r="GO6" i="1"/>
  <c r="GQ6" i="1"/>
  <c r="GR6" i="1"/>
  <c r="GS6" i="1"/>
  <c r="GT6" i="1"/>
  <c r="GU6" i="1"/>
  <c r="GV6" i="1"/>
  <c r="GX6" i="1"/>
  <c r="GY6" i="1"/>
  <c r="GZ6" i="1"/>
  <c r="HA6" i="1"/>
  <c r="HB6" i="1"/>
  <c r="HC6" i="1"/>
  <c r="HE6" i="1"/>
  <c r="HF6" i="1"/>
  <c r="HG6" i="1"/>
  <c r="HH6" i="1"/>
  <c r="HI6" i="1"/>
  <c r="HJ6" i="1"/>
  <c r="HK6" i="1"/>
  <c r="HM6" i="1"/>
  <c r="HN6" i="1"/>
  <c r="HO6" i="1"/>
  <c r="HP6" i="1"/>
  <c r="HQ6" i="1"/>
  <c r="HR6" i="1"/>
  <c r="HT6" i="1"/>
  <c r="HU6" i="1"/>
  <c r="HV6" i="1"/>
  <c r="HW6" i="1"/>
  <c r="HX6" i="1"/>
  <c r="HY6" i="1"/>
  <c r="IA6" i="1"/>
  <c r="IB6" i="1"/>
  <c r="IC6" i="1"/>
  <c r="ID6" i="1"/>
  <c r="IE6" i="1"/>
  <c r="IF6" i="1"/>
  <c r="IH6" i="1"/>
  <c r="II6" i="1"/>
  <c r="IJ6" i="1"/>
  <c r="IK6" i="1"/>
  <c r="IL6" i="1"/>
  <c r="IM6" i="1"/>
  <c r="IO6" i="1"/>
  <c r="IP6" i="1"/>
  <c r="IQ6" i="1"/>
  <c r="IR6" i="1"/>
  <c r="IS6" i="1"/>
  <c r="IT6" i="1"/>
  <c r="IV6" i="1"/>
  <c r="IW6" i="1"/>
  <c r="IX6" i="1"/>
  <c r="IY6" i="1"/>
  <c r="IZ6" i="1"/>
  <c r="JA6" i="1"/>
  <c r="JC6" i="1"/>
  <c r="JD6" i="1"/>
  <c r="JE6" i="1"/>
  <c r="JF6" i="1"/>
  <c r="JG6" i="1"/>
  <c r="JH6" i="1"/>
  <c r="JJ6" i="1"/>
  <c r="JK6" i="1"/>
  <c r="JL6" i="1"/>
  <c r="JM6" i="1"/>
  <c r="JN6" i="1"/>
  <c r="JO6" i="1"/>
  <c r="JQ6" i="1"/>
  <c r="JR6" i="1"/>
  <c r="JS6" i="1"/>
  <c r="JT6" i="1"/>
  <c r="JU6" i="1"/>
  <c r="JV6" i="1"/>
  <c r="JX6" i="1"/>
  <c r="JY6" i="1"/>
  <c r="JZ6" i="1"/>
  <c r="KA6" i="1"/>
  <c r="KB6" i="1"/>
  <c r="KC6" i="1"/>
  <c r="KE6" i="1"/>
  <c r="KF6" i="1"/>
  <c r="KG6" i="1"/>
  <c r="KH6" i="1"/>
  <c r="KI6" i="1"/>
  <c r="KJ6" i="1"/>
  <c r="KL6" i="1"/>
  <c r="KM6" i="1"/>
  <c r="KN6" i="1"/>
  <c r="KO6" i="1"/>
  <c r="KP6" i="1"/>
  <c r="KQ6" i="1"/>
  <c r="KS6" i="1"/>
  <c r="KT6" i="1"/>
  <c r="KU6" i="1"/>
  <c r="KV6" i="1"/>
  <c r="KW6" i="1"/>
  <c r="KX6" i="1"/>
  <c r="KZ6" i="1"/>
  <c r="LA6" i="1"/>
  <c r="LB6" i="1"/>
  <c r="LC6" i="1"/>
  <c r="LD6" i="1"/>
  <c r="LE6" i="1"/>
  <c r="LG6" i="1"/>
  <c r="LH6" i="1"/>
  <c r="LI6" i="1"/>
  <c r="LJ6" i="1"/>
  <c r="LK6" i="1"/>
  <c r="LL6" i="1"/>
  <c r="LN6" i="1"/>
  <c r="LO6" i="1"/>
  <c r="LP6" i="1"/>
  <c r="LQ6" i="1"/>
  <c r="LR6" i="1"/>
  <c r="LS6" i="1"/>
  <c r="LU6" i="1"/>
  <c r="LV6" i="1"/>
  <c r="LW6" i="1"/>
  <c r="LX6" i="1"/>
  <c r="LY6" i="1"/>
  <c r="LZ6" i="1"/>
  <c r="MB6" i="1"/>
  <c r="MC6" i="1"/>
  <c r="MD6" i="1"/>
  <c r="ME6" i="1"/>
  <c r="MF6" i="1"/>
  <c r="MG6" i="1"/>
  <c r="MI6" i="1"/>
  <c r="MJ6" i="1"/>
  <c r="MK6" i="1"/>
  <c r="FE7" i="1"/>
  <c r="FF7" i="1"/>
  <c r="FH7" i="1"/>
  <c r="FI7" i="1"/>
  <c r="FJ7" i="1"/>
  <c r="FK7" i="1"/>
  <c r="FL7" i="1"/>
  <c r="FM7" i="1"/>
  <c r="FO7" i="1"/>
  <c r="FP7" i="1"/>
  <c r="FQ7" i="1"/>
  <c r="FR7" i="1"/>
  <c r="FS7" i="1"/>
  <c r="FT7" i="1"/>
  <c r="FV7" i="1"/>
  <c r="FW7" i="1"/>
  <c r="FX7" i="1"/>
  <c r="FY7" i="1"/>
  <c r="FZ7" i="1"/>
  <c r="GA7" i="1"/>
  <c r="GC7" i="1"/>
  <c r="GD7" i="1"/>
  <c r="GE7" i="1"/>
  <c r="GF7" i="1"/>
  <c r="GG7" i="1"/>
  <c r="GH7" i="1"/>
  <c r="GJ7" i="1"/>
  <c r="GK7" i="1"/>
  <c r="GL7" i="1"/>
  <c r="GM7" i="1"/>
  <c r="GN7" i="1"/>
  <c r="GO7" i="1"/>
  <c r="GQ7" i="1"/>
  <c r="GR7" i="1"/>
  <c r="GS7" i="1"/>
  <c r="GT7" i="1"/>
  <c r="GU7" i="1"/>
  <c r="GV7" i="1"/>
  <c r="GX7" i="1"/>
  <c r="GY7" i="1"/>
  <c r="GZ7" i="1"/>
  <c r="HA7" i="1"/>
  <c r="HB7" i="1"/>
  <c r="HC7" i="1"/>
  <c r="HE7" i="1"/>
  <c r="HF7" i="1"/>
  <c r="HG7" i="1"/>
  <c r="HH7" i="1"/>
  <c r="HI7" i="1"/>
  <c r="HJ7" i="1"/>
  <c r="HK7" i="1"/>
  <c r="HM7" i="1"/>
  <c r="HN7" i="1"/>
  <c r="HO7" i="1"/>
  <c r="HP7" i="1"/>
  <c r="HQ7" i="1"/>
  <c r="HR7" i="1"/>
  <c r="HT7" i="1"/>
  <c r="HU7" i="1"/>
  <c r="HV7" i="1"/>
  <c r="HW7" i="1"/>
  <c r="HX7" i="1"/>
  <c r="HY7" i="1"/>
  <c r="IA7" i="1"/>
  <c r="IB7" i="1"/>
  <c r="IC7" i="1"/>
  <c r="ID7" i="1"/>
  <c r="IE7" i="1"/>
  <c r="IF7" i="1"/>
  <c r="IH7" i="1"/>
  <c r="II7" i="1"/>
  <c r="IJ7" i="1"/>
  <c r="IK7" i="1"/>
  <c r="IL7" i="1"/>
  <c r="IM7" i="1"/>
  <c r="IO7" i="1"/>
  <c r="IP7" i="1"/>
  <c r="IQ7" i="1"/>
  <c r="IR7" i="1"/>
  <c r="IS7" i="1"/>
  <c r="IT7" i="1"/>
  <c r="IV7" i="1"/>
  <c r="IW7" i="1"/>
  <c r="IX7" i="1"/>
  <c r="IY7" i="1"/>
  <c r="IZ7" i="1"/>
  <c r="JA7" i="1"/>
  <c r="JC7" i="1"/>
  <c r="JD7" i="1"/>
  <c r="JE7" i="1"/>
  <c r="JF7" i="1"/>
  <c r="JG7" i="1"/>
  <c r="JH7" i="1"/>
  <c r="JJ7" i="1"/>
  <c r="JK7" i="1"/>
  <c r="JL7" i="1"/>
  <c r="JM7" i="1"/>
  <c r="JN7" i="1"/>
  <c r="JO7" i="1"/>
  <c r="JQ7" i="1"/>
  <c r="JR7" i="1"/>
  <c r="JS7" i="1"/>
  <c r="JT7" i="1"/>
  <c r="JU7" i="1"/>
  <c r="JV7" i="1"/>
  <c r="JX7" i="1"/>
  <c r="JY7" i="1"/>
  <c r="JZ7" i="1"/>
  <c r="KA7" i="1"/>
  <c r="KB7" i="1"/>
  <c r="KC7" i="1"/>
  <c r="KE7" i="1"/>
  <c r="KF7" i="1"/>
  <c r="KG7" i="1"/>
  <c r="KH7" i="1"/>
  <c r="KI7" i="1"/>
  <c r="KJ7" i="1"/>
  <c r="KL7" i="1"/>
  <c r="KM7" i="1"/>
  <c r="KN7" i="1"/>
  <c r="KO7" i="1"/>
  <c r="KP7" i="1"/>
  <c r="KQ7" i="1"/>
  <c r="KS7" i="1"/>
  <c r="KT7" i="1"/>
  <c r="KU7" i="1"/>
  <c r="KV7" i="1"/>
  <c r="KW7" i="1"/>
  <c r="KX7" i="1"/>
  <c r="KZ7" i="1"/>
  <c r="LA7" i="1"/>
  <c r="LB7" i="1"/>
  <c r="LC7" i="1"/>
  <c r="LD7" i="1"/>
  <c r="LE7" i="1"/>
  <c r="LG7" i="1"/>
  <c r="LH7" i="1"/>
  <c r="LI7" i="1"/>
  <c r="LJ7" i="1"/>
  <c r="LK7" i="1"/>
  <c r="LL7" i="1"/>
  <c r="LN7" i="1"/>
  <c r="LO7" i="1"/>
  <c r="LP7" i="1"/>
  <c r="LQ7" i="1"/>
  <c r="LR7" i="1"/>
  <c r="LS7" i="1"/>
  <c r="LU7" i="1"/>
  <c r="LV7" i="1"/>
  <c r="LW7" i="1"/>
  <c r="LX7" i="1"/>
  <c r="LY7" i="1"/>
  <c r="LZ7" i="1"/>
  <c r="MB7" i="1"/>
  <c r="MC7" i="1"/>
  <c r="MD7" i="1"/>
  <c r="ME7" i="1"/>
  <c r="MF7" i="1"/>
  <c r="MG7" i="1"/>
  <c r="MI7" i="1"/>
  <c r="MJ7" i="1"/>
  <c r="MK7" i="1"/>
  <c r="FE8" i="1"/>
  <c r="FF8" i="1"/>
  <c r="FH8" i="1"/>
  <c r="FI8" i="1"/>
  <c r="FJ8" i="1"/>
  <c r="FK8" i="1"/>
  <c r="FL8" i="1"/>
  <c r="FM8" i="1"/>
  <c r="FO8" i="1"/>
  <c r="FP8" i="1"/>
  <c r="FQ8" i="1"/>
  <c r="FR8" i="1"/>
  <c r="FS8" i="1"/>
  <c r="FT8" i="1"/>
  <c r="FV8" i="1"/>
  <c r="FW8" i="1"/>
  <c r="FX8" i="1"/>
  <c r="FY8" i="1"/>
  <c r="FZ8" i="1"/>
  <c r="GA8" i="1"/>
  <c r="GC8" i="1"/>
  <c r="GD8" i="1"/>
  <c r="GE8" i="1"/>
  <c r="GF8" i="1"/>
  <c r="GG8" i="1"/>
  <c r="GH8" i="1"/>
  <c r="GJ8" i="1"/>
  <c r="GK8" i="1"/>
  <c r="GL8" i="1"/>
  <c r="GM8" i="1"/>
  <c r="GN8" i="1"/>
  <c r="GO8" i="1"/>
  <c r="GQ8" i="1"/>
  <c r="GR8" i="1"/>
  <c r="GS8" i="1"/>
  <c r="GT8" i="1"/>
  <c r="GU8" i="1"/>
  <c r="GV8" i="1"/>
  <c r="GX8" i="1"/>
  <c r="GY8" i="1"/>
  <c r="GZ8" i="1"/>
  <c r="HA8" i="1"/>
  <c r="HB8" i="1"/>
  <c r="HC8" i="1"/>
  <c r="HE8" i="1"/>
  <c r="HF8" i="1"/>
  <c r="HG8" i="1"/>
  <c r="HH8" i="1"/>
  <c r="HI8" i="1"/>
  <c r="HJ8" i="1"/>
  <c r="HK8" i="1"/>
  <c r="HM8" i="1"/>
  <c r="HN8" i="1"/>
  <c r="HO8" i="1"/>
  <c r="HP8" i="1"/>
  <c r="HQ8" i="1"/>
  <c r="HR8" i="1"/>
  <c r="HT8" i="1"/>
  <c r="HU8" i="1"/>
  <c r="HV8" i="1"/>
  <c r="HW8" i="1"/>
  <c r="HX8" i="1"/>
  <c r="HY8" i="1"/>
  <c r="IA8" i="1"/>
  <c r="IB8" i="1"/>
  <c r="IC8" i="1"/>
  <c r="ID8" i="1"/>
  <c r="IE8" i="1"/>
  <c r="IF8" i="1"/>
  <c r="IH8" i="1"/>
  <c r="II8" i="1"/>
  <c r="IJ8" i="1"/>
  <c r="IK8" i="1"/>
  <c r="IL8" i="1"/>
  <c r="IM8" i="1"/>
  <c r="IO8" i="1"/>
  <c r="IP8" i="1"/>
  <c r="IQ8" i="1"/>
  <c r="IR8" i="1"/>
  <c r="IS8" i="1"/>
  <c r="IT8" i="1"/>
  <c r="IV8" i="1"/>
  <c r="IW8" i="1"/>
  <c r="IX8" i="1"/>
  <c r="IY8" i="1"/>
  <c r="IZ8" i="1"/>
  <c r="JA8" i="1"/>
  <c r="JC8" i="1"/>
  <c r="JD8" i="1"/>
  <c r="JE8" i="1"/>
  <c r="JF8" i="1"/>
  <c r="JG8" i="1"/>
  <c r="JH8" i="1"/>
  <c r="JJ8" i="1"/>
  <c r="JK8" i="1"/>
  <c r="JL8" i="1"/>
  <c r="JM8" i="1"/>
  <c r="JN8" i="1"/>
  <c r="JO8" i="1"/>
  <c r="JQ8" i="1"/>
  <c r="JR8" i="1"/>
  <c r="JS8" i="1"/>
  <c r="JT8" i="1"/>
  <c r="JU8" i="1"/>
  <c r="JV8" i="1"/>
  <c r="JX8" i="1"/>
  <c r="JY8" i="1"/>
  <c r="JZ8" i="1"/>
  <c r="KA8" i="1"/>
  <c r="KB8" i="1"/>
  <c r="KC8" i="1"/>
  <c r="KE8" i="1"/>
  <c r="KF8" i="1"/>
  <c r="KG8" i="1"/>
  <c r="KH8" i="1"/>
  <c r="KI8" i="1"/>
  <c r="KJ8" i="1"/>
  <c r="KL8" i="1"/>
  <c r="KM8" i="1"/>
  <c r="KN8" i="1"/>
  <c r="KO8" i="1"/>
  <c r="KP8" i="1"/>
  <c r="KQ8" i="1"/>
  <c r="KS8" i="1"/>
  <c r="KT8" i="1"/>
  <c r="KU8" i="1"/>
  <c r="KV8" i="1"/>
  <c r="KW8" i="1"/>
  <c r="KX8" i="1"/>
  <c r="KZ8" i="1"/>
  <c r="LA8" i="1"/>
  <c r="LB8" i="1"/>
  <c r="LC8" i="1"/>
  <c r="LD8" i="1"/>
  <c r="LE8" i="1"/>
  <c r="LG8" i="1"/>
  <c r="LH8" i="1"/>
  <c r="LI8" i="1"/>
  <c r="LJ8" i="1"/>
  <c r="LK8" i="1"/>
  <c r="LL8" i="1"/>
  <c r="LN8" i="1"/>
  <c r="LO8" i="1"/>
  <c r="LP8" i="1"/>
  <c r="LQ8" i="1"/>
  <c r="LR8" i="1"/>
  <c r="LS8" i="1"/>
  <c r="LU8" i="1"/>
  <c r="LV8" i="1"/>
  <c r="LW8" i="1"/>
  <c r="LX8" i="1"/>
  <c r="LY8" i="1"/>
  <c r="LZ8" i="1"/>
  <c r="MB8" i="1"/>
  <c r="MC8" i="1"/>
  <c r="MD8" i="1"/>
  <c r="ME8" i="1"/>
  <c r="MF8" i="1"/>
  <c r="MG8" i="1"/>
  <c r="MI8" i="1"/>
  <c r="MJ8" i="1"/>
  <c r="MK8" i="1"/>
  <c r="FE9" i="1"/>
  <c r="FF9" i="1"/>
  <c r="FH9" i="1"/>
  <c r="FI9" i="1"/>
  <c r="FJ9" i="1"/>
  <c r="FK9" i="1"/>
  <c r="FL9" i="1"/>
  <c r="FM9" i="1"/>
  <c r="FO9" i="1"/>
  <c r="FP9" i="1"/>
  <c r="FQ9" i="1"/>
  <c r="FR9" i="1"/>
  <c r="FS9" i="1"/>
  <c r="FT9" i="1"/>
  <c r="FV9" i="1"/>
  <c r="FW9" i="1"/>
  <c r="FX9" i="1"/>
  <c r="FY9" i="1"/>
  <c r="FZ9" i="1"/>
  <c r="GA9" i="1"/>
  <c r="GC9" i="1"/>
  <c r="GD9" i="1"/>
  <c r="GE9" i="1"/>
  <c r="GF9" i="1"/>
  <c r="GG9" i="1"/>
  <c r="GH9" i="1"/>
  <c r="GJ9" i="1"/>
  <c r="GK9" i="1"/>
  <c r="GL9" i="1"/>
  <c r="GM9" i="1"/>
  <c r="GN9" i="1"/>
  <c r="GO9" i="1"/>
  <c r="GQ9" i="1"/>
  <c r="GR9" i="1"/>
  <c r="GS9" i="1"/>
  <c r="GT9" i="1"/>
  <c r="GU9" i="1"/>
  <c r="GV9" i="1"/>
  <c r="GX9" i="1"/>
  <c r="GY9" i="1"/>
  <c r="GZ9" i="1"/>
  <c r="HA9" i="1"/>
  <c r="HB9" i="1"/>
  <c r="HC9" i="1"/>
  <c r="HE9" i="1"/>
  <c r="HF9" i="1"/>
  <c r="HG9" i="1"/>
  <c r="HH9" i="1"/>
  <c r="HI9" i="1"/>
  <c r="HJ9" i="1"/>
  <c r="HK9" i="1"/>
  <c r="HM9" i="1"/>
  <c r="HN9" i="1"/>
  <c r="HO9" i="1"/>
  <c r="HP9" i="1"/>
  <c r="HQ9" i="1"/>
  <c r="HR9" i="1"/>
  <c r="HT9" i="1"/>
  <c r="HU9" i="1"/>
  <c r="HV9" i="1"/>
  <c r="HW9" i="1"/>
  <c r="HX9" i="1"/>
  <c r="HY9" i="1"/>
  <c r="IA9" i="1"/>
  <c r="IB9" i="1"/>
  <c r="IC9" i="1"/>
  <c r="ID9" i="1"/>
  <c r="IE9" i="1"/>
  <c r="IF9" i="1"/>
  <c r="IH9" i="1"/>
  <c r="II9" i="1"/>
  <c r="IJ9" i="1"/>
  <c r="IK9" i="1"/>
  <c r="IL9" i="1"/>
  <c r="IM9" i="1"/>
  <c r="IO9" i="1"/>
  <c r="IP9" i="1"/>
  <c r="IQ9" i="1"/>
  <c r="IR9" i="1"/>
  <c r="IS9" i="1"/>
  <c r="IT9" i="1"/>
  <c r="IV9" i="1"/>
  <c r="IW9" i="1"/>
  <c r="IX9" i="1"/>
  <c r="IY9" i="1"/>
  <c r="IZ9" i="1"/>
  <c r="JA9" i="1"/>
  <c r="JC9" i="1"/>
  <c r="JD9" i="1"/>
  <c r="JE9" i="1"/>
  <c r="JF9" i="1"/>
  <c r="JG9" i="1"/>
  <c r="JH9" i="1"/>
  <c r="JJ9" i="1"/>
  <c r="JK9" i="1"/>
  <c r="JL9" i="1"/>
  <c r="JM9" i="1"/>
  <c r="JN9" i="1"/>
  <c r="JO9" i="1"/>
  <c r="JQ9" i="1"/>
  <c r="JR9" i="1"/>
  <c r="JS9" i="1"/>
  <c r="JT9" i="1"/>
  <c r="JU9" i="1"/>
  <c r="JV9" i="1"/>
  <c r="JX9" i="1"/>
  <c r="JY9" i="1"/>
  <c r="JZ9" i="1"/>
  <c r="KA9" i="1"/>
  <c r="KB9" i="1"/>
  <c r="KC9" i="1"/>
  <c r="KE9" i="1"/>
  <c r="KF9" i="1"/>
  <c r="KG9" i="1"/>
  <c r="KH9" i="1"/>
  <c r="KI9" i="1"/>
  <c r="KJ9" i="1"/>
  <c r="KL9" i="1"/>
  <c r="KM9" i="1"/>
  <c r="KN9" i="1"/>
  <c r="KO9" i="1"/>
  <c r="KP9" i="1"/>
  <c r="KQ9" i="1"/>
  <c r="KS9" i="1"/>
  <c r="KT9" i="1"/>
  <c r="KU9" i="1"/>
  <c r="KV9" i="1"/>
  <c r="KW9" i="1"/>
  <c r="KX9" i="1"/>
  <c r="KZ9" i="1"/>
  <c r="LA9" i="1"/>
  <c r="LB9" i="1"/>
  <c r="LC9" i="1"/>
  <c r="LD9" i="1"/>
  <c r="LE9" i="1"/>
  <c r="LG9" i="1"/>
  <c r="LH9" i="1"/>
  <c r="LI9" i="1"/>
  <c r="LJ9" i="1"/>
  <c r="LK9" i="1"/>
  <c r="LL9" i="1"/>
  <c r="LN9" i="1"/>
  <c r="LO9" i="1"/>
  <c r="LP9" i="1"/>
  <c r="LQ9" i="1"/>
  <c r="LR9" i="1"/>
  <c r="LS9" i="1"/>
  <c r="LU9" i="1"/>
  <c r="LV9" i="1"/>
  <c r="LW9" i="1"/>
  <c r="LX9" i="1"/>
  <c r="LY9" i="1"/>
  <c r="LZ9" i="1"/>
  <c r="MB9" i="1"/>
  <c r="MC9" i="1"/>
  <c r="MD9" i="1"/>
  <c r="ME9" i="1"/>
  <c r="MF9" i="1"/>
  <c r="MG9" i="1"/>
  <c r="MI9" i="1"/>
  <c r="MJ9" i="1"/>
  <c r="MK9" i="1"/>
  <c r="FE10" i="1"/>
  <c r="FF10" i="1"/>
  <c r="FH10" i="1"/>
  <c r="FI10" i="1"/>
  <c r="FJ10" i="1"/>
  <c r="FK10" i="1"/>
  <c r="FL10" i="1"/>
  <c r="FM10" i="1"/>
  <c r="FO10" i="1"/>
  <c r="FP10" i="1"/>
  <c r="FQ10" i="1"/>
  <c r="FR10" i="1"/>
  <c r="FS10" i="1"/>
  <c r="FT10" i="1"/>
  <c r="FV10" i="1"/>
  <c r="FW10" i="1"/>
  <c r="FX10" i="1"/>
  <c r="FY10" i="1"/>
  <c r="FZ10" i="1"/>
  <c r="GA10" i="1"/>
  <c r="GC10" i="1"/>
  <c r="GD10" i="1"/>
  <c r="GE10" i="1"/>
  <c r="GF10" i="1"/>
  <c r="GG10" i="1"/>
  <c r="GH10" i="1"/>
  <c r="GJ10" i="1"/>
  <c r="GK10" i="1"/>
  <c r="GL10" i="1"/>
  <c r="GM10" i="1"/>
  <c r="GN10" i="1"/>
  <c r="GO10" i="1"/>
  <c r="GQ10" i="1"/>
  <c r="GR10" i="1"/>
  <c r="GS10" i="1"/>
  <c r="GT10" i="1"/>
  <c r="GU10" i="1"/>
  <c r="GV10" i="1"/>
  <c r="GX10" i="1"/>
  <c r="GY10" i="1"/>
  <c r="GZ10" i="1"/>
  <c r="HA10" i="1"/>
  <c r="HB10" i="1"/>
  <c r="HC10" i="1"/>
  <c r="HE10" i="1"/>
  <c r="HF10" i="1"/>
  <c r="HG10" i="1"/>
  <c r="HH10" i="1"/>
  <c r="HI10" i="1"/>
  <c r="HJ10" i="1"/>
  <c r="HK10" i="1"/>
  <c r="HM10" i="1"/>
  <c r="HN10" i="1"/>
  <c r="HO10" i="1"/>
  <c r="HP10" i="1"/>
  <c r="HQ10" i="1"/>
  <c r="HR10" i="1"/>
  <c r="HT10" i="1"/>
  <c r="HU10" i="1"/>
  <c r="HV10" i="1"/>
  <c r="HW10" i="1"/>
  <c r="HX10" i="1"/>
  <c r="HY10" i="1"/>
  <c r="IA10" i="1"/>
  <c r="IB10" i="1"/>
  <c r="IC10" i="1"/>
  <c r="ID10" i="1"/>
  <c r="IE10" i="1"/>
  <c r="IF10" i="1"/>
  <c r="IH10" i="1"/>
  <c r="II10" i="1"/>
  <c r="IJ10" i="1"/>
  <c r="IK10" i="1"/>
  <c r="IL10" i="1"/>
  <c r="IM10" i="1"/>
  <c r="IO10" i="1"/>
  <c r="IP10" i="1"/>
  <c r="IQ10" i="1"/>
  <c r="IR10" i="1"/>
  <c r="IS10" i="1"/>
  <c r="IT10" i="1"/>
  <c r="IV10" i="1"/>
  <c r="IW10" i="1"/>
  <c r="IX10" i="1"/>
  <c r="IY10" i="1"/>
  <c r="IZ10" i="1"/>
  <c r="JA10" i="1"/>
  <c r="JC10" i="1"/>
  <c r="JD10" i="1"/>
  <c r="JE10" i="1"/>
  <c r="JF10" i="1"/>
  <c r="JG10" i="1"/>
  <c r="JH10" i="1"/>
  <c r="JJ10" i="1"/>
  <c r="JK10" i="1"/>
  <c r="JL10" i="1"/>
  <c r="JM10" i="1"/>
  <c r="JN10" i="1"/>
  <c r="JO10" i="1"/>
  <c r="JQ10" i="1"/>
  <c r="JR10" i="1"/>
  <c r="JS10" i="1"/>
  <c r="JT10" i="1"/>
  <c r="JU10" i="1"/>
  <c r="JV10" i="1"/>
  <c r="JX10" i="1"/>
  <c r="JY10" i="1"/>
  <c r="JZ10" i="1"/>
  <c r="KA10" i="1"/>
  <c r="KB10" i="1"/>
  <c r="KC10" i="1"/>
  <c r="KE10" i="1"/>
  <c r="KF10" i="1"/>
  <c r="KG10" i="1"/>
  <c r="KH10" i="1"/>
  <c r="KI10" i="1"/>
  <c r="KJ10" i="1"/>
  <c r="KL10" i="1"/>
  <c r="KM10" i="1"/>
  <c r="KN10" i="1"/>
  <c r="KO10" i="1"/>
  <c r="KP10" i="1"/>
  <c r="KQ10" i="1"/>
  <c r="KS10" i="1"/>
  <c r="KT10" i="1"/>
  <c r="KU10" i="1"/>
  <c r="KV10" i="1"/>
  <c r="KW10" i="1"/>
  <c r="KX10" i="1"/>
  <c r="KZ10" i="1"/>
  <c r="LA10" i="1"/>
  <c r="LB10" i="1"/>
  <c r="LC10" i="1"/>
  <c r="LD10" i="1"/>
  <c r="LE10" i="1"/>
  <c r="LG10" i="1"/>
  <c r="LH10" i="1"/>
  <c r="LI10" i="1"/>
  <c r="LJ10" i="1"/>
  <c r="LK10" i="1"/>
  <c r="LL10" i="1"/>
  <c r="LN10" i="1"/>
  <c r="LO10" i="1"/>
  <c r="LP10" i="1"/>
  <c r="LQ10" i="1"/>
  <c r="LR10" i="1"/>
  <c r="LS10" i="1"/>
  <c r="LU10" i="1"/>
  <c r="LV10" i="1"/>
  <c r="LW10" i="1"/>
  <c r="LX10" i="1"/>
  <c r="LY10" i="1"/>
  <c r="LZ10" i="1"/>
  <c r="MB10" i="1"/>
  <c r="MC10" i="1"/>
  <c r="MD10" i="1"/>
  <c r="ME10" i="1"/>
  <c r="MF10" i="1"/>
  <c r="MG10" i="1"/>
  <c r="MI10" i="1"/>
  <c r="MJ10" i="1"/>
  <c r="MK10" i="1"/>
  <c r="FE11" i="1"/>
  <c r="FF11" i="1"/>
  <c r="FH11" i="1"/>
  <c r="FI11" i="1"/>
  <c r="FJ11" i="1"/>
  <c r="FK11" i="1"/>
  <c r="FL11" i="1"/>
  <c r="FM11" i="1"/>
  <c r="FO11" i="1"/>
  <c r="FP11" i="1"/>
  <c r="FQ11" i="1"/>
  <c r="FR11" i="1"/>
  <c r="FS11" i="1"/>
  <c r="FT11" i="1"/>
  <c r="FV11" i="1"/>
  <c r="FW11" i="1"/>
  <c r="FX11" i="1"/>
  <c r="FY11" i="1"/>
  <c r="FZ11" i="1"/>
  <c r="GA11" i="1"/>
  <c r="GC11" i="1"/>
  <c r="GD11" i="1"/>
  <c r="GE11" i="1"/>
  <c r="GF11" i="1"/>
  <c r="GG11" i="1"/>
  <c r="GH11" i="1"/>
  <c r="GJ11" i="1"/>
  <c r="GK11" i="1"/>
  <c r="GL11" i="1"/>
  <c r="GM11" i="1"/>
  <c r="GN11" i="1"/>
  <c r="GO11" i="1"/>
  <c r="GQ11" i="1"/>
  <c r="GR11" i="1"/>
  <c r="GS11" i="1"/>
  <c r="GT11" i="1"/>
  <c r="GU11" i="1"/>
  <c r="GV11" i="1"/>
  <c r="GX11" i="1"/>
  <c r="GY11" i="1"/>
  <c r="GZ11" i="1"/>
  <c r="HA11" i="1"/>
  <c r="HB11" i="1"/>
  <c r="HC11" i="1"/>
  <c r="HE11" i="1"/>
  <c r="HF11" i="1"/>
  <c r="HG11" i="1"/>
  <c r="HH11" i="1"/>
  <c r="HI11" i="1"/>
  <c r="HJ11" i="1"/>
  <c r="HK11" i="1"/>
  <c r="HM11" i="1"/>
  <c r="HN11" i="1"/>
  <c r="HO11" i="1"/>
  <c r="HP11" i="1"/>
  <c r="HQ11" i="1"/>
  <c r="HR11" i="1"/>
  <c r="HT11" i="1"/>
  <c r="HU11" i="1"/>
  <c r="HV11" i="1"/>
  <c r="HW11" i="1"/>
  <c r="HX11" i="1"/>
  <c r="HY11" i="1"/>
  <c r="IA11" i="1"/>
  <c r="IB11" i="1"/>
  <c r="IC11" i="1"/>
  <c r="ID11" i="1"/>
  <c r="IE11" i="1"/>
  <c r="IF11" i="1"/>
  <c r="IH11" i="1"/>
  <c r="II11" i="1"/>
  <c r="IJ11" i="1"/>
  <c r="IK11" i="1"/>
  <c r="IL11" i="1"/>
  <c r="IM11" i="1"/>
  <c r="IO11" i="1"/>
  <c r="IP11" i="1"/>
  <c r="IQ11" i="1"/>
  <c r="IR11" i="1"/>
  <c r="IS11" i="1"/>
  <c r="IT11" i="1"/>
  <c r="IV11" i="1"/>
  <c r="IW11" i="1"/>
  <c r="IX11" i="1"/>
  <c r="IY11" i="1"/>
  <c r="IZ11" i="1"/>
  <c r="JA11" i="1"/>
  <c r="JC11" i="1"/>
  <c r="JD11" i="1"/>
  <c r="JE11" i="1"/>
  <c r="JF11" i="1"/>
  <c r="JG11" i="1"/>
  <c r="JH11" i="1"/>
  <c r="JJ11" i="1"/>
  <c r="JK11" i="1"/>
  <c r="JL11" i="1"/>
  <c r="JM11" i="1"/>
  <c r="JN11" i="1"/>
  <c r="JO11" i="1"/>
  <c r="JQ11" i="1"/>
  <c r="JR11" i="1"/>
  <c r="JS11" i="1"/>
  <c r="JT11" i="1"/>
  <c r="JU11" i="1"/>
  <c r="JV11" i="1"/>
  <c r="JX11" i="1"/>
  <c r="JY11" i="1"/>
  <c r="JZ11" i="1"/>
  <c r="KA11" i="1"/>
  <c r="KB11" i="1"/>
  <c r="KC11" i="1"/>
  <c r="KE11" i="1"/>
  <c r="KF11" i="1"/>
  <c r="KG11" i="1"/>
  <c r="KH11" i="1"/>
  <c r="KI11" i="1"/>
  <c r="KJ11" i="1"/>
  <c r="KL11" i="1"/>
  <c r="KM11" i="1"/>
  <c r="KN11" i="1"/>
  <c r="KO11" i="1"/>
  <c r="KP11" i="1"/>
  <c r="KQ11" i="1"/>
  <c r="KS11" i="1"/>
  <c r="KT11" i="1"/>
  <c r="KU11" i="1"/>
  <c r="KV11" i="1"/>
  <c r="KW11" i="1"/>
  <c r="KX11" i="1"/>
  <c r="KZ11" i="1"/>
  <c r="LA11" i="1"/>
  <c r="LB11" i="1"/>
  <c r="LC11" i="1"/>
  <c r="LD11" i="1"/>
  <c r="LE11" i="1"/>
  <c r="LG11" i="1"/>
  <c r="LH11" i="1"/>
  <c r="LI11" i="1"/>
  <c r="LJ11" i="1"/>
  <c r="LK11" i="1"/>
  <c r="LL11" i="1"/>
  <c r="LN11" i="1"/>
  <c r="LO11" i="1"/>
  <c r="LP11" i="1"/>
  <c r="LQ11" i="1"/>
  <c r="LR11" i="1"/>
  <c r="LS11" i="1"/>
  <c r="LU11" i="1"/>
  <c r="LV11" i="1"/>
  <c r="LW11" i="1"/>
  <c r="LX11" i="1"/>
  <c r="LY11" i="1"/>
  <c r="LZ11" i="1"/>
  <c r="MB11" i="1"/>
  <c r="MC11" i="1"/>
  <c r="MD11" i="1"/>
  <c r="ME11" i="1"/>
  <c r="MF11" i="1"/>
  <c r="MG11" i="1"/>
  <c r="MI11" i="1"/>
  <c r="MJ11" i="1"/>
  <c r="MK11" i="1"/>
  <c r="FE12" i="1"/>
  <c r="FF12" i="1"/>
  <c r="FH12" i="1"/>
  <c r="FI12" i="1"/>
  <c r="FJ12" i="1"/>
  <c r="FK12" i="1"/>
  <c r="FL12" i="1"/>
  <c r="FM12" i="1"/>
  <c r="FO12" i="1"/>
  <c r="FP12" i="1"/>
  <c r="FQ12" i="1"/>
  <c r="FR12" i="1"/>
  <c r="FS12" i="1"/>
  <c r="FT12" i="1"/>
  <c r="FV12" i="1"/>
  <c r="FW12" i="1"/>
  <c r="FX12" i="1"/>
  <c r="FY12" i="1"/>
  <c r="FZ12" i="1"/>
  <c r="GA12" i="1"/>
  <c r="GC12" i="1"/>
  <c r="GD12" i="1"/>
  <c r="GE12" i="1"/>
  <c r="GF12" i="1"/>
  <c r="GG12" i="1"/>
  <c r="GH12" i="1"/>
  <c r="GJ12" i="1"/>
  <c r="GK12" i="1"/>
  <c r="GL12" i="1"/>
  <c r="GM12" i="1"/>
  <c r="GN12" i="1"/>
  <c r="GO12" i="1"/>
  <c r="GQ12" i="1"/>
  <c r="GR12" i="1"/>
  <c r="GS12" i="1"/>
  <c r="GT12" i="1"/>
  <c r="GU12" i="1"/>
  <c r="GV12" i="1"/>
  <c r="GX12" i="1"/>
  <c r="GY12" i="1"/>
  <c r="GZ12" i="1"/>
  <c r="HA12" i="1"/>
  <c r="HB12" i="1"/>
  <c r="HC12" i="1"/>
  <c r="HE12" i="1"/>
  <c r="HF12" i="1"/>
  <c r="HG12" i="1"/>
  <c r="HH12" i="1"/>
  <c r="HI12" i="1"/>
  <c r="HJ12" i="1"/>
  <c r="HK12" i="1"/>
  <c r="HM12" i="1"/>
  <c r="HN12" i="1"/>
  <c r="HO12" i="1"/>
  <c r="HP12" i="1"/>
  <c r="HQ12" i="1"/>
  <c r="HR12" i="1"/>
  <c r="HT12" i="1"/>
  <c r="HU12" i="1"/>
  <c r="HV12" i="1"/>
  <c r="HW12" i="1"/>
  <c r="HX12" i="1"/>
  <c r="HY12" i="1"/>
  <c r="IA12" i="1"/>
  <c r="IB12" i="1"/>
  <c r="IC12" i="1"/>
  <c r="ID12" i="1"/>
  <c r="IE12" i="1"/>
  <c r="IF12" i="1"/>
  <c r="IH12" i="1"/>
  <c r="II12" i="1"/>
  <c r="IJ12" i="1"/>
  <c r="IK12" i="1"/>
  <c r="IL12" i="1"/>
  <c r="IM12" i="1"/>
  <c r="IO12" i="1"/>
  <c r="IP12" i="1"/>
  <c r="IQ12" i="1"/>
  <c r="IR12" i="1"/>
  <c r="IS12" i="1"/>
  <c r="IT12" i="1"/>
  <c r="IV12" i="1"/>
  <c r="IW12" i="1"/>
  <c r="IX12" i="1"/>
  <c r="IY12" i="1"/>
  <c r="IZ12" i="1"/>
  <c r="JA12" i="1"/>
  <c r="JC12" i="1"/>
  <c r="JD12" i="1"/>
  <c r="JE12" i="1"/>
  <c r="JF12" i="1"/>
  <c r="JG12" i="1"/>
  <c r="JH12" i="1"/>
  <c r="JJ12" i="1"/>
  <c r="JK12" i="1"/>
  <c r="JL12" i="1"/>
  <c r="JM12" i="1"/>
  <c r="JN12" i="1"/>
  <c r="JO12" i="1"/>
  <c r="JQ12" i="1"/>
  <c r="JR12" i="1"/>
  <c r="JS12" i="1"/>
  <c r="JT12" i="1"/>
  <c r="JU12" i="1"/>
  <c r="JV12" i="1"/>
  <c r="JX12" i="1"/>
  <c r="JY12" i="1"/>
  <c r="JZ12" i="1"/>
  <c r="KA12" i="1"/>
  <c r="KB12" i="1"/>
  <c r="KC12" i="1"/>
  <c r="KE12" i="1"/>
  <c r="KF12" i="1"/>
  <c r="KG12" i="1"/>
  <c r="KH12" i="1"/>
  <c r="KI12" i="1"/>
  <c r="KJ12" i="1"/>
  <c r="KL12" i="1"/>
  <c r="KM12" i="1"/>
  <c r="KN12" i="1"/>
  <c r="KO12" i="1"/>
  <c r="KP12" i="1"/>
  <c r="KQ12" i="1"/>
  <c r="KS12" i="1"/>
  <c r="KT12" i="1"/>
  <c r="KU12" i="1"/>
  <c r="KV12" i="1"/>
  <c r="KW12" i="1"/>
  <c r="KX12" i="1"/>
  <c r="KZ12" i="1"/>
  <c r="LA12" i="1"/>
  <c r="LB12" i="1"/>
  <c r="LC12" i="1"/>
  <c r="LD12" i="1"/>
  <c r="LE12" i="1"/>
  <c r="LG12" i="1"/>
  <c r="LH12" i="1"/>
  <c r="LI12" i="1"/>
  <c r="LJ12" i="1"/>
  <c r="LK12" i="1"/>
  <c r="LL12" i="1"/>
  <c r="LN12" i="1"/>
  <c r="LO12" i="1"/>
  <c r="LP12" i="1"/>
  <c r="LQ12" i="1"/>
  <c r="LR12" i="1"/>
  <c r="LS12" i="1"/>
  <c r="LU12" i="1"/>
  <c r="LV12" i="1"/>
  <c r="LW12" i="1"/>
  <c r="LX12" i="1"/>
  <c r="LY12" i="1"/>
  <c r="LZ12" i="1"/>
  <c r="MB12" i="1"/>
  <c r="MC12" i="1"/>
  <c r="MD12" i="1"/>
  <c r="ME12" i="1"/>
  <c r="MF12" i="1"/>
  <c r="MG12" i="1"/>
  <c r="MI12" i="1"/>
  <c r="MJ12" i="1"/>
  <c r="MK12" i="1"/>
  <c r="FE13" i="1"/>
  <c r="FF13" i="1"/>
  <c r="FH13" i="1"/>
  <c r="FI13" i="1"/>
  <c r="FJ13" i="1"/>
  <c r="FK13" i="1"/>
  <c r="FL13" i="1"/>
  <c r="FM13" i="1"/>
  <c r="FO13" i="1"/>
  <c r="FP13" i="1"/>
  <c r="FQ13" i="1"/>
  <c r="FR13" i="1"/>
  <c r="FS13" i="1"/>
  <c r="FT13" i="1"/>
  <c r="FV13" i="1"/>
  <c r="FW13" i="1"/>
  <c r="FX13" i="1"/>
  <c r="FY13" i="1"/>
  <c r="FZ13" i="1"/>
  <c r="GA13" i="1"/>
  <c r="GC13" i="1"/>
  <c r="GD13" i="1"/>
  <c r="GE13" i="1"/>
  <c r="GF13" i="1"/>
  <c r="GG13" i="1"/>
  <c r="GH13" i="1"/>
  <c r="GJ13" i="1"/>
  <c r="GK13" i="1"/>
  <c r="GL13" i="1"/>
  <c r="GM13" i="1"/>
  <c r="GN13" i="1"/>
  <c r="GO13" i="1"/>
  <c r="GQ13" i="1"/>
  <c r="GR13" i="1"/>
  <c r="GS13" i="1"/>
  <c r="GT13" i="1"/>
  <c r="GU13" i="1"/>
  <c r="GV13" i="1"/>
  <c r="GX13" i="1"/>
  <c r="GY13" i="1"/>
  <c r="GZ13" i="1"/>
  <c r="HA13" i="1"/>
  <c r="HB13" i="1"/>
  <c r="HC13" i="1"/>
  <c r="HE13" i="1"/>
  <c r="HF13" i="1"/>
  <c r="HG13" i="1"/>
  <c r="HH13" i="1"/>
  <c r="HI13" i="1"/>
  <c r="HJ13" i="1"/>
  <c r="HK13" i="1"/>
  <c r="HM13" i="1"/>
  <c r="HN13" i="1"/>
  <c r="HO13" i="1"/>
  <c r="HP13" i="1"/>
  <c r="HQ13" i="1"/>
  <c r="HR13" i="1"/>
  <c r="HT13" i="1"/>
  <c r="HU13" i="1"/>
  <c r="HV13" i="1"/>
  <c r="HW13" i="1"/>
  <c r="HX13" i="1"/>
  <c r="HY13" i="1"/>
  <c r="IA13" i="1"/>
  <c r="IB13" i="1"/>
  <c r="IC13" i="1"/>
  <c r="ID13" i="1"/>
  <c r="IE13" i="1"/>
  <c r="IF13" i="1"/>
  <c r="IH13" i="1"/>
  <c r="II13" i="1"/>
  <c r="IJ13" i="1"/>
  <c r="IK13" i="1"/>
  <c r="IL13" i="1"/>
  <c r="IM13" i="1"/>
  <c r="IO13" i="1"/>
  <c r="IP13" i="1"/>
  <c r="IQ13" i="1"/>
  <c r="IR13" i="1"/>
  <c r="IS13" i="1"/>
  <c r="IT13" i="1"/>
  <c r="IV13" i="1"/>
  <c r="IW13" i="1"/>
  <c r="IX13" i="1"/>
  <c r="IY13" i="1"/>
  <c r="IZ13" i="1"/>
  <c r="JA13" i="1"/>
  <c r="JC13" i="1"/>
  <c r="JD13" i="1"/>
  <c r="JE13" i="1"/>
  <c r="JF13" i="1"/>
  <c r="JG13" i="1"/>
  <c r="JH13" i="1"/>
  <c r="JJ13" i="1"/>
  <c r="JK13" i="1"/>
  <c r="JL13" i="1"/>
  <c r="JM13" i="1"/>
  <c r="JN13" i="1"/>
  <c r="JO13" i="1"/>
  <c r="JQ13" i="1"/>
  <c r="JR13" i="1"/>
  <c r="JS13" i="1"/>
  <c r="JT13" i="1"/>
  <c r="JU13" i="1"/>
  <c r="JV13" i="1"/>
  <c r="JX13" i="1"/>
  <c r="JY13" i="1"/>
  <c r="JZ13" i="1"/>
  <c r="KA13" i="1"/>
  <c r="KB13" i="1"/>
  <c r="KC13" i="1"/>
  <c r="KE13" i="1"/>
  <c r="KF13" i="1"/>
  <c r="KG13" i="1"/>
  <c r="KH13" i="1"/>
  <c r="KI13" i="1"/>
  <c r="KJ13" i="1"/>
  <c r="KL13" i="1"/>
  <c r="KM13" i="1"/>
  <c r="KN13" i="1"/>
  <c r="KO13" i="1"/>
  <c r="KP13" i="1"/>
  <c r="KQ13" i="1"/>
  <c r="KS13" i="1"/>
  <c r="KT13" i="1"/>
  <c r="KU13" i="1"/>
  <c r="KV13" i="1"/>
  <c r="KW13" i="1"/>
  <c r="KX13" i="1"/>
  <c r="KZ13" i="1"/>
  <c r="LA13" i="1"/>
  <c r="LB13" i="1"/>
  <c r="LC13" i="1"/>
  <c r="LD13" i="1"/>
  <c r="LE13" i="1"/>
  <c r="LG13" i="1"/>
  <c r="LH13" i="1"/>
  <c r="LI13" i="1"/>
  <c r="LJ13" i="1"/>
  <c r="LK13" i="1"/>
  <c r="LL13" i="1"/>
  <c r="LN13" i="1"/>
  <c r="LO13" i="1"/>
  <c r="LP13" i="1"/>
  <c r="LQ13" i="1"/>
  <c r="LR13" i="1"/>
  <c r="LS13" i="1"/>
  <c r="LU13" i="1"/>
  <c r="LV13" i="1"/>
  <c r="LW13" i="1"/>
  <c r="LX13" i="1"/>
  <c r="LY13" i="1"/>
  <c r="LZ13" i="1"/>
  <c r="MB13" i="1"/>
  <c r="MC13" i="1"/>
  <c r="MD13" i="1"/>
  <c r="ME13" i="1"/>
  <c r="MF13" i="1"/>
  <c r="MG13" i="1"/>
  <c r="MI13" i="1"/>
  <c r="MJ13" i="1"/>
  <c r="MK13" i="1"/>
  <c r="FE14" i="1"/>
  <c r="FF14" i="1"/>
  <c r="FH14" i="1"/>
  <c r="FI14" i="1"/>
  <c r="FJ14" i="1"/>
  <c r="FK14" i="1"/>
  <c r="FL14" i="1"/>
  <c r="FM14" i="1"/>
  <c r="FO14" i="1"/>
  <c r="FP14" i="1"/>
  <c r="FQ14" i="1"/>
  <c r="FR14" i="1"/>
  <c r="FS14" i="1"/>
  <c r="FT14" i="1"/>
  <c r="FV14" i="1"/>
  <c r="FW14" i="1"/>
  <c r="FX14" i="1"/>
  <c r="FY14" i="1"/>
  <c r="FZ14" i="1"/>
  <c r="GA14" i="1"/>
  <c r="GC14" i="1"/>
  <c r="GD14" i="1"/>
  <c r="GE14" i="1"/>
  <c r="GF14" i="1"/>
  <c r="GG14" i="1"/>
  <c r="GH14" i="1"/>
  <c r="GJ14" i="1"/>
  <c r="GK14" i="1"/>
  <c r="GL14" i="1"/>
  <c r="GM14" i="1"/>
  <c r="GN14" i="1"/>
  <c r="GO14" i="1"/>
  <c r="GQ14" i="1"/>
  <c r="GR14" i="1"/>
  <c r="GS14" i="1"/>
  <c r="GT14" i="1"/>
  <c r="GU14" i="1"/>
  <c r="GV14" i="1"/>
  <c r="GX14" i="1"/>
  <c r="GY14" i="1"/>
  <c r="GZ14" i="1"/>
  <c r="HA14" i="1"/>
  <c r="HB14" i="1"/>
  <c r="HC14" i="1"/>
  <c r="HE14" i="1"/>
  <c r="HF14" i="1"/>
  <c r="HG14" i="1"/>
  <c r="HH14" i="1"/>
  <c r="HI14" i="1"/>
  <c r="HJ14" i="1"/>
  <c r="HK14" i="1"/>
  <c r="HM14" i="1"/>
  <c r="HN14" i="1"/>
  <c r="HO14" i="1"/>
  <c r="HP14" i="1"/>
  <c r="HQ14" i="1"/>
  <c r="HR14" i="1"/>
  <c r="HT14" i="1"/>
  <c r="HU14" i="1"/>
  <c r="HV14" i="1"/>
  <c r="HW14" i="1"/>
  <c r="HX14" i="1"/>
  <c r="HY14" i="1"/>
  <c r="IA14" i="1"/>
  <c r="IB14" i="1"/>
  <c r="IC14" i="1"/>
  <c r="ID14" i="1"/>
  <c r="IE14" i="1"/>
  <c r="IF14" i="1"/>
  <c r="IH14" i="1"/>
  <c r="II14" i="1"/>
  <c r="IJ14" i="1"/>
  <c r="IK14" i="1"/>
  <c r="IL14" i="1"/>
  <c r="IM14" i="1"/>
  <c r="IO14" i="1"/>
  <c r="IP14" i="1"/>
  <c r="IQ14" i="1"/>
  <c r="IR14" i="1"/>
  <c r="IS14" i="1"/>
  <c r="IT14" i="1"/>
  <c r="IV14" i="1"/>
  <c r="IW14" i="1"/>
  <c r="IX14" i="1"/>
  <c r="IY14" i="1"/>
  <c r="IZ14" i="1"/>
  <c r="JA14" i="1"/>
  <c r="JC14" i="1"/>
  <c r="JD14" i="1"/>
  <c r="JE14" i="1"/>
  <c r="JF14" i="1"/>
  <c r="JG14" i="1"/>
  <c r="JH14" i="1"/>
  <c r="JJ14" i="1"/>
  <c r="JK14" i="1"/>
  <c r="JL14" i="1"/>
  <c r="JM14" i="1"/>
  <c r="JN14" i="1"/>
  <c r="JO14" i="1"/>
  <c r="JQ14" i="1"/>
  <c r="JR14" i="1"/>
  <c r="JS14" i="1"/>
  <c r="JT14" i="1"/>
  <c r="JU14" i="1"/>
  <c r="JV14" i="1"/>
  <c r="JX14" i="1"/>
  <c r="JY14" i="1"/>
  <c r="JZ14" i="1"/>
  <c r="KA14" i="1"/>
  <c r="KB14" i="1"/>
  <c r="KC14" i="1"/>
  <c r="KE14" i="1"/>
  <c r="KF14" i="1"/>
  <c r="KG14" i="1"/>
  <c r="KH14" i="1"/>
  <c r="KI14" i="1"/>
  <c r="KJ14" i="1"/>
  <c r="KL14" i="1"/>
  <c r="KM14" i="1"/>
  <c r="KN14" i="1"/>
  <c r="KO14" i="1"/>
  <c r="KP14" i="1"/>
  <c r="KQ14" i="1"/>
  <c r="KS14" i="1"/>
  <c r="KT14" i="1"/>
  <c r="KU14" i="1"/>
  <c r="KV14" i="1"/>
  <c r="KW14" i="1"/>
  <c r="KX14" i="1"/>
  <c r="KZ14" i="1"/>
  <c r="LA14" i="1"/>
  <c r="LB14" i="1"/>
  <c r="LC14" i="1"/>
  <c r="LD14" i="1"/>
  <c r="LE14" i="1"/>
  <c r="LG14" i="1"/>
  <c r="LH14" i="1"/>
  <c r="LI14" i="1"/>
  <c r="LJ14" i="1"/>
  <c r="LK14" i="1"/>
  <c r="LL14" i="1"/>
  <c r="LN14" i="1"/>
  <c r="LO14" i="1"/>
  <c r="LP14" i="1"/>
  <c r="LQ14" i="1"/>
  <c r="LR14" i="1"/>
  <c r="LS14" i="1"/>
  <c r="LU14" i="1"/>
  <c r="LV14" i="1"/>
  <c r="LW14" i="1"/>
  <c r="LX14" i="1"/>
  <c r="LY14" i="1"/>
  <c r="LZ14" i="1"/>
  <c r="MB14" i="1"/>
  <c r="MC14" i="1"/>
  <c r="MD14" i="1"/>
  <c r="ME14" i="1"/>
  <c r="MF14" i="1"/>
  <c r="MG14" i="1"/>
  <c r="MI14" i="1"/>
  <c r="MJ14" i="1"/>
  <c r="MK14" i="1"/>
  <c r="FE15" i="1"/>
  <c r="FF15" i="1"/>
  <c r="FH15" i="1"/>
  <c r="FI15" i="1"/>
  <c r="FJ15" i="1"/>
  <c r="FK15" i="1"/>
  <c r="FL15" i="1"/>
  <c r="FM15" i="1"/>
  <c r="FO15" i="1"/>
  <c r="FP15" i="1"/>
  <c r="FQ15" i="1"/>
  <c r="FR15" i="1"/>
  <c r="FS15" i="1"/>
  <c r="FT15" i="1"/>
  <c r="FV15" i="1"/>
  <c r="FW15" i="1"/>
  <c r="FX15" i="1"/>
  <c r="FY15" i="1"/>
  <c r="FZ15" i="1"/>
  <c r="GA15" i="1"/>
  <c r="GC15" i="1"/>
  <c r="GD15" i="1"/>
  <c r="GE15" i="1"/>
  <c r="GF15" i="1"/>
  <c r="GG15" i="1"/>
  <c r="GH15" i="1"/>
  <c r="GJ15" i="1"/>
  <c r="GK15" i="1"/>
  <c r="GL15" i="1"/>
  <c r="GM15" i="1"/>
  <c r="GN15" i="1"/>
  <c r="GO15" i="1"/>
  <c r="GQ15" i="1"/>
  <c r="GR15" i="1"/>
  <c r="GS15" i="1"/>
  <c r="GT15" i="1"/>
  <c r="GU15" i="1"/>
  <c r="GV15" i="1"/>
  <c r="GX15" i="1"/>
  <c r="GY15" i="1"/>
  <c r="GZ15" i="1"/>
  <c r="HA15" i="1"/>
  <c r="HB15" i="1"/>
  <c r="HC15" i="1"/>
  <c r="HE15" i="1"/>
  <c r="HF15" i="1"/>
  <c r="HG15" i="1"/>
  <c r="HH15" i="1"/>
  <c r="HI15" i="1"/>
  <c r="HJ15" i="1"/>
  <c r="HK15" i="1"/>
  <c r="HM15" i="1"/>
  <c r="HN15" i="1"/>
  <c r="HO15" i="1"/>
  <c r="HP15" i="1"/>
  <c r="HQ15" i="1"/>
  <c r="HR15" i="1"/>
  <c r="HT15" i="1"/>
  <c r="HU15" i="1"/>
  <c r="HV15" i="1"/>
  <c r="HW15" i="1"/>
  <c r="HX15" i="1"/>
  <c r="HY15" i="1"/>
  <c r="IA15" i="1"/>
  <c r="IB15" i="1"/>
  <c r="IC15" i="1"/>
  <c r="ID15" i="1"/>
  <c r="IE15" i="1"/>
  <c r="IF15" i="1"/>
  <c r="IH15" i="1"/>
  <c r="II15" i="1"/>
  <c r="IJ15" i="1"/>
  <c r="IK15" i="1"/>
  <c r="IL15" i="1"/>
  <c r="IM15" i="1"/>
  <c r="IO15" i="1"/>
  <c r="IP15" i="1"/>
  <c r="IQ15" i="1"/>
  <c r="IR15" i="1"/>
  <c r="IS15" i="1"/>
  <c r="IT15" i="1"/>
  <c r="IV15" i="1"/>
  <c r="IW15" i="1"/>
  <c r="IX15" i="1"/>
  <c r="IY15" i="1"/>
  <c r="IZ15" i="1"/>
  <c r="JA15" i="1"/>
  <c r="JC15" i="1"/>
  <c r="JD15" i="1"/>
  <c r="JE15" i="1"/>
  <c r="JF15" i="1"/>
  <c r="JG15" i="1"/>
  <c r="JH15" i="1"/>
  <c r="JJ15" i="1"/>
  <c r="JK15" i="1"/>
  <c r="JL15" i="1"/>
  <c r="JM15" i="1"/>
  <c r="JN15" i="1"/>
  <c r="JO15" i="1"/>
  <c r="JQ15" i="1"/>
  <c r="JR15" i="1"/>
  <c r="JS15" i="1"/>
  <c r="JT15" i="1"/>
  <c r="JU15" i="1"/>
  <c r="JV15" i="1"/>
  <c r="JX15" i="1"/>
  <c r="JY15" i="1"/>
  <c r="JZ15" i="1"/>
  <c r="KA15" i="1"/>
  <c r="KB15" i="1"/>
  <c r="KC15" i="1"/>
  <c r="KE15" i="1"/>
  <c r="KF15" i="1"/>
  <c r="KG15" i="1"/>
  <c r="KH15" i="1"/>
  <c r="KI15" i="1"/>
  <c r="KJ15" i="1"/>
  <c r="KL15" i="1"/>
  <c r="KM15" i="1"/>
  <c r="KN15" i="1"/>
  <c r="KO15" i="1"/>
  <c r="KP15" i="1"/>
  <c r="KQ15" i="1"/>
  <c r="KS15" i="1"/>
  <c r="KT15" i="1"/>
  <c r="KU15" i="1"/>
  <c r="KV15" i="1"/>
  <c r="KW15" i="1"/>
  <c r="KX15" i="1"/>
  <c r="KZ15" i="1"/>
  <c r="LA15" i="1"/>
  <c r="LB15" i="1"/>
  <c r="LC15" i="1"/>
  <c r="LD15" i="1"/>
  <c r="LE15" i="1"/>
  <c r="LG15" i="1"/>
  <c r="LH15" i="1"/>
  <c r="LI15" i="1"/>
  <c r="LJ15" i="1"/>
  <c r="LK15" i="1"/>
  <c r="LL15" i="1"/>
  <c r="LN15" i="1"/>
  <c r="LO15" i="1"/>
  <c r="LP15" i="1"/>
  <c r="LQ15" i="1"/>
  <c r="LR15" i="1"/>
  <c r="LS15" i="1"/>
  <c r="LU15" i="1"/>
  <c r="LV15" i="1"/>
  <c r="LW15" i="1"/>
  <c r="LX15" i="1"/>
  <c r="LY15" i="1"/>
  <c r="LZ15" i="1"/>
  <c r="MB15" i="1"/>
  <c r="MC15" i="1"/>
  <c r="MD15" i="1"/>
  <c r="ME15" i="1"/>
  <c r="MF15" i="1"/>
  <c r="MG15" i="1"/>
  <c r="MI15" i="1"/>
  <c r="MJ15" i="1"/>
  <c r="MK15" i="1"/>
  <c r="FE16" i="1"/>
  <c r="FF16" i="1"/>
  <c r="FH16" i="1"/>
  <c r="FI16" i="1"/>
  <c r="FJ16" i="1"/>
  <c r="FK16" i="1"/>
  <c r="FL16" i="1"/>
  <c r="FM16" i="1"/>
  <c r="FO16" i="1"/>
  <c r="FP16" i="1"/>
  <c r="FQ16" i="1"/>
  <c r="FR16" i="1"/>
  <c r="FS16" i="1"/>
  <c r="FT16" i="1"/>
  <c r="FV16" i="1"/>
  <c r="FW16" i="1"/>
  <c r="FX16" i="1"/>
  <c r="FY16" i="1"/>
  <c r="FZ16" i="1"/>
  <c r="GA16" i="1"/>
  <c r="GC16" i="1"/>
  <c r="GD16" i="1"/>
  <c r="GE16" i="1"/>
  <c r="GF16" i="1"/>
  <c r="GG16" i="1"/>
  <c r="GH16" i="1"/>
  <c r="GJ16" i="1"/>
  <c r="GK16" i="1"/>
  <c r="GL16" i="1"/>
  <c r="GM16" i="1"/>
  <c r="GN16" i="1"/>
  <c r="GO16" i="1"/>
  <c r="GQ16" i="1"/>
  <c r="GR16" i="1"/>
  <c r="GS16" i="1"/>
  <c r="GT16" i="1"/>
  <c r="GU16" i="1"/>
  <c r="GV16" i="1"/>
  <c r="GX16" i="1"/>
  <c r="GY16" i="1"/>
  <c r="GZ16" i="1"/>
  <c r="HA16" i="1"/>
  <c r="HB16" i="1"/>
  <c r="HC16" i="1"/>
  <c r="HE16" i="1"/>
  <c r="HF16" i="1"/>
  <c r="HG16" i="1"/>
  <c r="HH16" i="1"/>
  <c r="HI16" i="1"/>
  <c r="HJ16" i="1"/>
  <c r="HK16" i="1"/>
  <c r="HM16" i="1"/>
  <c r="HN16" i="1"/>
  <c r="HO16" i="1"/>
  <c r="HP16" i="1"/>
  <c r="HQ16" i="1"/>
  <c r="HR16" i="1"/>
  <c r="HT16" i="1"/>
  <c r="HU16" i="1"/>
  <c r="HV16" i="1"/>
  <c r="HW16" i="1"/>
  <c r="HX16" i="1"/>
  <c r="HY16" i="1"/>
  <c r="IA16" i="1"/>
  <c r="IB16" i="1"/>
  <c r="IC16" i="1"/>
  <c r="ID16" i="1"/>
  <c r="IE16" i="1"/>
  <c r="IF16" i="1"/>
  <c r="IH16" i="1"/>
  <c r="II16" i="1"/>
  <c r="IJ16" i="1"/>
  <c r="IK16" i="1"/>
  <c r="IL16" i="1"/>
  <c r="IM16" i="1"/>
  <c r="IO16" i="1"/>
  <c r="IP16" i="1"/>
  <c r="IQ16" i="1"/>
  <c r="IR16" i="1"/>
  <c r="IS16" i="1"/>
  <c r="IT16" i="1"/>
  <c r="IV16" i="1"/>
  <c r="IW16" i="1"/>
  <c r="IX16" i="1"/>
  <c r="IY16" i="1"/>
  <c r="IZ16" i="1"/>
  <c r="JA16" i="1"/>
  <c r="JC16" i="1"/>
  <c r="JD16" i="1"/>
  <c r="JE16" i="1"/>
  <c r="JF16" i="1"/>
  <c r="JG16" i="1"/>
  <c r="JH16" i="1"/>
  <c r="JJ16" i="1"/>
  <c r="JK16" i="1"/>
  <c r="JL16" i="1"/>
  <c r="JM16" i="1"/>
  <c r="JN16" i="1"/>
  <c r="JO16" i="1"/>
  <c r="JQ16" i="1"/>
  <c r="JR16" i="1"/>
  <c r="JS16" i="1"/>
  <c r="JT16" i="1"/>
  <c r="JU16" i="1"/>
  <c r="JV16" i="1"/>
  <c r="JX16" i="1"/>
  <c r="JY16" i="1"/>
  <c r="JZ16" i="1"/>
  <c r="KA16" i="1"/>
  <c r="KB16" i="1"/>
  <c r="KC16" i="1"/>
  <c r="KE16" i="1"/>
  <c r="KF16" i="1"/>
  <c r="KG16" i="1"/>
  <c r="KH16" i="1"/>
  <c r="KI16" i="1"/>
  <c r="KJ16" i="1"/>
  <c r="KL16" i="1"/>
  <c r="KM16" i="1"/>
  <c r="KN16" i="1"/>
  <c r="KO16" i="1"/>
  <c r="KP16" i="1"/>
  <c r="KQ16" i="1"/>
  <c r="KS16" i="1"/>
  <c r="KT16" i="1"/>
  <c r="KU16" i="1"/>
  <c r="KV16" i="1"/>
  <c r="KW16" i="1"/>
  <c r="KX16" i="1"/>
  <c r="KZ16" i="1"/>
  <c r="LA16" i="1"/>
  <c r="LB16" i="1"/>
  <c r="LC16" i="1"/>
  <c r="LD16" i="1"/>
  <c r="LE16" i="1"/>
  <c r="LG16" i="1"/>
  <c r="LH16" i="1"/>
  <c r="LI16" i="1"/>
  <c r="LJ16" i="1"/>
  <c r="LK16" i="1"/>
  <c r="LL16" i="1"/>
  <c r="LN16" i="1"/>
  <c r="LO16" i="1"/>
  <c r="LP16" i="1"/>
  <c r="LQ16" i="1"/>
  <c r="LR16" i="1"/>
  <c r="LS16" i="1"/>
  <c r="LU16" i="1"/>
  <c r="LV16" i="1"/>
  <c r="LW16" i="1"/>
  <c r="LX16" i="1"/>
  <c r="LY16" i="1"/>
  <c r="LZ16" i="1"/>
  <c r="MB16" i="1"/>
  <c r="MC16" i="1"/>
  <c r="MD16" i="1"/>
  <c r="ME16" i="1"/>
  <c r="MF16" i="1"/>
  <c r="MG16" i="1"/>
  <c r="MI16" i="1"/>
  <c r="MJ16" i="1"/>
  <c r="MK16" i="1"/>
  <c r="FF3" i="1"/>
  <c r="FH3" i="1"/>
  <c r="FI3" i="1"/>
  <c r="FJ3" i="1"/>
  <c r="FK3" i="1"/>
  <c r="FL3" i="1"/>
  <c r="FM3" i="1"/>
  <c r="FO3" i="1"/>
  <c r="FP3" i="1"/>
  <c r="FQ3" i="1"/>
  <c r="FR3" i="1"/>
  <c r="FS3" i="1"/>
  <c r="FT3" i="1"/>
  <c r="FV3" i="1"/>
  <c r="FW3" i="1"/>
  <c r="FX3" i="1"/>
  <c r="FY3" i="1"/>
  <c r="FZ3" i="1"/>
  <c r="GA3" i="1"/>
  <c r="GC3" i="1"/>
  <c r="GD3" i="1"/>
  <c r="GE3" i="1"/>
  <c r="GF3" i="1"/>
  <c r="GG3" i="1"/>
  <c r="GH3" i="1"/>
  <c r="GJ3" i="1"/>
  <c r="GK3" i="1"/>
  <c r="GL3" i="1"/>
  <c r="GM3" i="1"/>
  <c r="GN3" i="1"/>
  <c r="GO3" i="1"/>
  <c r="GQ3" i="1"/>
  <c r="GR3" i="1"/>
  <c r="GS3" i="1"/>
  <c r="GT3" i="1"/>
  <c r="GU3" i="1"/>
  <c r="GV3" i="1"/>
  <c r="GX3" i="1"/>
  <c r="GY3" i="1"/>
  <c r="GZ3" i="1"/>
  <c r="HA3" i="1"/>
  <c r="HB3" i="1"/>
  <c r="HC3" i="1"/>
  <c r="HE3" i="1"/>
  <c r="HF3" i="1"/>
  <c r="HG3" i="1"/>
  <c r="HH3" i="1"/>
  <c r="HI3" i="1"/>
  <c r="HJ3" i="1"/>
  <c r="HK3" i="1"/>
  <c r="HM3" i="1"/>
  <c r="HN3" i="1"/>
  <c r="HO3" i="1"/>
  <c r="HP3" i="1"/>
  <c r="HQ3" i="1"/>
  <c r="HR3" i="1"/>
  <c r="HT3" i="1"/>
  <c r="HU3" i="1"/>
  <c r="HV3" i="1"/>
  <c r="HW3" i="1"/>
  <c r="HX3" i="1"/>
  <c r="HY3" i="1"/>
  <c r="IA3" i="1"/>
  <c r="IB3" i="1"/>
  <c r="IC3" i="1"/>
  <c r="ID3" i="1"/>
  <c r="IE3" i="1"/>
  <c r="IF3" i="1"/>
  <c r="IH3" i="1"/>
  <c r="II3" i="1"/>
  <c r="IJ3" i="1"/>
  <c r="IK3" i="1"/>
  <c r="IL3" i="1"/>
  <c r="IM3" i="1"/>
  <c r="IO3" i="1"/>
  <c r="IP3" i="1"/>
  <c r="IQ3" i="1"/>
  <c r="IR3" i="1"/>
  <c r="IS3" i="1"/>
  <c r="IT3" i="1"/>
  <c r="IV3" i="1"/>
  <c r="IW3" i="1"/>
  <c r="IX3" i="1"/>
  <c r="IY3" i="1"/>
  <c r="IZ3" i="1"/>
  <c r="JA3" i="1"/>
  <c r="JC3" i="1"/>
  <c r="JD3" i="1"/>
  <c r="JE3" i="1"/>
  <c r="JF3" i="1"/>
  <c r="JG3" i="1"/>
  <c r="JH3" i="1"/>
  <c r="JJ3" i="1"/>
  <c r="JK3" i="1"/>
  <c r="JL3" i="1"/>
  <c r="JM3" i="1"/>
  <c r="JN3" i="1"/>
  <c r="JO3" i="1"/>
  <c r="JQ3" i="1"/>
  <c r="JR3" i="1"/>
  <c r="JS3" i="1"/>
  <c r="JT3" i="1"/>
  <c r="JU3" i="1"/>
  <c r="JV3" i="1"/>
  <c r="JX3" i="1"/>
  <c r="JY3" i="1"/>
  <c r="JZ3" i="1"/>
  <c r="KA3" i="1"/>
  <c r="KB3" i="1"/>
  <c r="KC3" i="1"/>
  <c r="KE3" i="1"/>
  <c r="KF3" i="1"/>
  <c r="KG3" i="1"/>
  <c r="KH3" i="1"/>
  <c r="KI3" i="1"/>
  <c r="KJ3" i="1"/>
  <c r="KL3" i="1"/>
  <c r="KM3" i="1"/>
  <c r="KN3" i="1"/>
  <c r="KO3" i="1"/>
  <c r="KP3" i="1"/>
  <c r="KQ3" i="1"/>
  <c r="KS3" i="1"/>
  <c r="KT3" i="1"/>
  <c r="KU3" i="1"/>
  <c r="KV3" i="1"/>
  <c r="KW3" i="1"/>
  <c r="KX3" i="1"/>
  <c r="KZ3" i="1"/>
  <c r="LA3" i="1"/>
  <c r="LB3" i="1"/>
  <c r="LC3" i="1"/>
  <c r="LD3" i="1"/>
  <c r="LE3" i="1"/>
  <c r="LG3" i="1"/>
  <c r="LH3" i="1"/>
  <c r="LI3" i="1"/>
  <c r="LJ3" i="1"/>
  <c r="LK3" i="1"/>
  <c r="LL3" i="1"/>
  <c r="LN3" i="1"/>
  <c r="LO3" i="1"/>
  <c r="LP3" i="1"/>
  <c r="LQ3" i="1"/>
  <c r="LR3" i="1"/>
  <c r="LS3" i="1"/>
  <c r="LU3" i="1"/>
  <c r="LV3" i="1"/>
  <c r="LW3" i="1"/>
  <c r="LX3" i="1"/>
  <c r="LY3" i="1"/>
  <c r="LZ3" i="1"/>
  <c r="MB3" i="1"/>
  <c r="MC3" i="1"/>
  <c r="MD3" i="1"/>
  <c r="ME3" i="1"/>
  <c r="MF3" i="1"/>
  <c r="MG3" i="1"/>
  <c r="MI3" i="1"/>
  <c r="MJ3" i="1"/>
  <c r="MK3" i="1"/>
  <c r="EY14" i="1"/>
  <c r="FA14" i="1"/>
  <c r="FB14" i="1"/>
  <c r="FC14" i="1"/>
  <c r="FD14" i="1"/>
  <c r="EY15" i="1"/>
  <c r="FA15" i="1"/>
  <c r="FB15" i="1"/>
  <c r="FC15" i="1"/>
  <c r="FD15" i="1"/>
  <c r="EY16" i="1"/>
  <c r="FA16" i="1"/>
  <c r="FB16" i="1"/>
  <c r="FC16" i="1"/>
  <c r="FD16" i="1"/>
  <c r="EY17" i="1"/>
  <c r="FA17" i="1"/>
  <c r="FB17" i="1"/>
  <c r="FC17" i="1"/>
  <c r="FD17" i="1"/>
  <c r="EY18" i="1"/>
  <c r="FA18" i="1"/>
  <c r="FB18" i="1"/>
  <c r="FC18" i="1"/>
  <c r="FD18" i="1"/>
  <c r="EY19" i="1"/>
  <c r="FA19" i="1"/>
  <c r="FB19" i="1"/>
  <c r="FC19" i="1"/>
  <c r="FD19" i="1"/>
  <c r="EY20" i="1"/>
  <c r="FA20" i="1"/>
  <c r="FB20" i="1"/>
  <c r="FC20" i="1"/>
  <c r="FD20" i="1"/>
  <c r="EY21" i="1"/>
  <c r="FA21" i="1"/>
  <c r="FB21" i="1"/>
  <c r="FC21" i="1"/>
  <c r="FD21" i="1"/>
  <c r="EY22" i="1"/>
  <c r="FA22" i="1"/>
  <c r="FB22" i="1"/>
  <c r="FC22" i="1"/>
  <c r="FD22" i="1"/>
  <c r="EY4" i="1"/>
  <c r="FA4" i="1"/>
  <c r="FB4" i="1"/>
  <c r="FC4" i="1"/>
  <c r="FD4" i="1"/>
  <c r="EY5" i="1"/>
  <c r="FA5" i="1"/>
  <c r="FB5" i="1"/>
  <c r="FC5" i="1"/>
  <c r="FD5" i="1"/>
  <c r="EY6" i="1"/>
  <c r="FA6" i="1"/>
  <c r="FB6" i="1"/>
  <c r="FC6" i="1"/>
  <c r="FD6" i="1"/>
  <c r="EY7" i="1"/>
  <c r="FA7" i="1"/>
  <c r="FB7" i="1"/>
  <c r="FC7" i="1"/>
  <c r="FD7" i="1"/>
  <c r="EY8" i="1"/>
  <c r="FA8" i="1"/>
  <c r="FB8" i="1"/>
  <c r="FC8" i="1"/>
  <c r="FD8" i="1"/>
  <c r="EY9" i="1"/>
  <c r="FA9" i="1"/>
  <c r="FB9" i="1"/>
  <c r="FC9" i="1"/>
  <c r="FD9" i="1"/>
  <c r="EY10" i="1"/>
  <c r="FA10" i="1"/>
  <c r="FB10" i="1"/>
  <c r="FC10" i="1"/>
  <c r="FD10" i="1"/>
  <c r="EY11" i="1"/>
  <c r="FA11" i="1"/>
  <c r="FB11" i="1"/>
  <c r="FC11" i="1"/>
  <c r="FD11" i="1"/>
  <c r="EY12" i="1"/>
  <c r="FA12" i="1"/>
  <c r="FB12" i="1"/>
  <c r="FC12" i="1"/>
  <c r="FD12" i="1"/>
  <c r="EY13" i="1"/>
  <c r="FA13" i="1"/>
  <c r="FB13" i="1"/>
  <c r="FC13" i="1"/>
  <c r="FD13" i="1"/>
  <c r="FA3" i="1"/>
  <c r="FB3" i="1"/>
  <c r="FC3" i="1"/>
  <c r="FD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ML4" i="1"/>
  <c r="ML5" i="1"/>
  <c r="ML6" i="1"/>
  <c r="ML7" i="1"/>
  <c r="ML8" i="1"/>
  <c r="ML9" i="1"/>
  <c r="ML10" i="1"/>
  <c r="ML11" i="1"/>
  <c r="ML12" i="1"/>
  <c r="ML13" i="1"/>
  <c r="ML14" i="1"/>
  <c r="ML15" i="1"/>
  <c r="ML16" i="1"/>
  <c r="ML17" i="1"/>
  <c r="ML18" i="1"/>
  <c r="ML19" i="1"/>
  <c r="ML20" i="1"/>
  <c r="ML21" i="1"/>
  <c r="ML22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N4" i="1"/>
  <c r="MN5" i="1"/>
  <c r="MN6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0" i="1"/>
  <c r="MN21" i="1"/>
  <c r="MN22" i="1"/>
  <c r="MP4" i="1"/>
  <c r="MP5" i="1"/>
  <c r="MP6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P20" i="1"/>
  <c r="MP21" i="1"/>
  <c r="MP22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R4" i="1"/>
  <c r="MR5" i="1"/>
  <c r="MR6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R20" i="1"/>
  <c r="MR21" i="1"/>
  <c r="MR22" i="1"/>
  <c r="MS3" i="1"/>
  <c r="MT4" i="1"/>
  <c r="MT5" i="1"/>
  <c r="MT6" i="1"/>
  <c r="MT7" i="1"/>
  <c r="MT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X4" i="1"/>
  <c r="MX5" i="1"/>
  <c r="MX6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MX20" i="1"/>
  <c r="MX21" i="1"/>
  <c r="MX22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3" i="1"/>
  <c r="MZ4" i="1"/>
  <c r="MZ5" i="1"/>
  <c r="MZ6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MZ20" i="1"/>
  <c r="MZ21" i="1"/>
  <c r="MZ22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B5" i="1"/>
  <c r="NB6" i="1"/>
  <c r="NB7" i="1"/>
  <c r="NB8" i="1"/>
  <c r="NB9" i="1"/>
  <c r="NB10" i="1"/>
  <c r="NB11" i="1"/>
  <c r="NB12" i="1"/>
  <c r="NB13" i="1"/>
  <c r="NB14" i="1"/>
  <c r="NB15" i="1"/>
  <c r="NB16" i="1"/>
  <c r="NB17" i="1"/>
  <c r="NB18" i="1"/>
  <c r="NB19" i="1"/>
  <c r="NB20" i="1"/>
  <c r="NB21" i="1"/>
  <c r="NB22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" i="1"/>
  <c r="C6" i="1"/>
  <c r="C7" i="1"/>
  <c r="C8" i="1"/>
  <c r="D3" i="1"/>
  <c r="E3" i="1"/>
  <c r="F3" i="1"/>
  <c r="G3" i="1"/>
  <c r="H3" i="1"/>
  <c r="Q3" i="1"/>
  <c r="R3" i="1"/>
  <c r="S3" i="1"/>
  <c r="T3" i="1"/>
  <c r="U3" i="1"/>
  <c r="V3" i="1"/>
  <c r="Y3" i="1"/>
  <c r="Z3" i="1"/>
  <c r="AA3" i="1"/>
  <c r="AB3" i="1"/>
  <c r="AC3" i="1"/>
  <c r="AE3" i="1"/>
  <c r="AF3" i="1"/>
  <c r="AG3" i="1"/>
  <c r="AH3" i="1"/>
  <c r="AI3" i="1"/>
  <c r="AJ3" i="1"/>
  <c r="AL3" i="1"/>
  <c r="AM3" i="1"/>
  <c r="AN3" i="1"/>
  <c r="AO3" i="1"/>
  <c r="AP3" i="1"/>
  <c r="AQ3" i="1"/>
  <c r="AS3" i="1"/>
  <c r="AT3" i="1"/>
  <c r="AU3" i="1"/>
  <c r="AV3" i="1"/>
  <c r="AW3" i="1"/>
  <c r="AX3" i="1"/>
  <c r="AZ3" i="1"/>
  <c r="BA3" i="1"/>
  <c r="BB3" i="1"/>
  <c r="BC3" i="1"/>
  <c r="BD3" i="1"/>
  <c r="BE3" i="1"/>
  <c r="BG3" i="1"/>
  <c r="BH3" i="1"/>
  <c r="BI3" i="1"/>
  <c r="BJ3" i="1"/>
  <c r="BK3" i="1"/>
  <c r="BL3" i="1"/>
  <c r="BN3" i="1"/>
  <c r="BP3" i="1"/>
  <c r="BQ3" i="1"/>
  <c r="BR3" i="1"/>
  <c r="BS3" i="1"/>
  <c r="BU3" i="1"/>
  <c r="BV3" i="1"/>
  <c r="BW3" i="1"/>
  <c r="BX3" i="1"/>
  <c r="BY3" i="1"/>
  <c r="BZ3" i="1"/>
  <c r="CB3" i="1"/>
  <c r="CC3" i="1"/>
  <c r="CD3" i="1"/>
  <c r="CE3" i="1"/>
  <c r="CF3" i="1"/>
  <c r="CG3" i="1"/>
  <c r="CI3" i="1"/>
  <c r="CJ3" i="1"/>
  <c r="CK3" i="1"/>
  <c r="CL3" i="1"/>
  <c r="CM3" i="1"/>
  <c r="CN3" i="1"/>
  <c r="CQ3" i="1"/>
  <c r="CR3" i="1"/>
  <c r="CS3" i="1"/>
  <c r="CT3" i="1"/>
  <c r="CU3" i="1"/>
  <c r="CW3" i="1"/>
  <c r="CX3" i="1"/>
  <c r="CY3" i="1"/>
  <c r="CZ3" i="1"/>
  <c r="DA3" i="1"/>
  <c r="DB3" i="1"/>
  <c r="DD3" i="1"/>
  <c r="DE3" i="1"/>
  <c r="DF3" i="1"/>
  <c r="DG3" i="1"/>
  <c r="DH3" i="1"/>
  <c r="DI3" i="1"/>
  <c r="DK3" i="1"/>
  <c r="DL3" i="1"/>
  <c r="DM3" i="1"/>
  <c r="DN3" i="1"/>
  <c r="DO3" i="1"/>
  <c r="DP3" i="1"/>
  <c r="DR3" i="1"/>
  <c r="DS3" i="1"/>
  <c r="DT3" i="1"/>
  <c r="DU3" i="1"/>
  <c r="DV3" i="1"/>
  <c r="DW3" i="1"/>
  <c r="DY3" i="1"/>
  <c r="DZ3" i="1"/>
  <c r="EA3" i="1"/>
  <c r="EB3" i="1"/>
  <c r="EC3" i="1"/>
  <c r="ED3" i="1"/>
  <c r="EF3" i="1"/>
  <c r="EG3" i="1"/>
  <c r="EH3" i="1"/>
  <c r="EI3" i="1"/>
  <c r="EJ3" i="1"/>
  <c r="EK3" i="1"/>
  <c r="EM3" i="1"/>
  <c r="EN3" i="1"/>
  <c r="EO3" i="1"/>
  <c r="EP3" i="1"/>
  <c r="EQ3" i="1"/>
  <c r="ER3" i="1"/>
  <c r="ET3" i="1"/>
  <c r="EU3" i="1"/>
  <c r="EV3" i="1"/>
  <c r="EW3" i="1"/>
  <c r="EX3" i="1"/>
  <c r="EY3" i="1"/>
  <c r="FE3" i="1"/>
  <c r="ML3" i="1"/>
  <c r="MM3" i="1"/>
  <c r="MN3" i="1"/>
  <c r="MP3" i="1"/>
  <c r="MQ3" i="1"/>
  <c r="MR3" i="1"/>
  <c r="MT3" i="1"/>
  <c r="MW3" i="1"/>
  <c r="MX3" i="1"/>
  <c r="MZ3" i="1"/>
  <c r="NA3" i="1"/>
  <c r="NE7" i="1" l="1"/>
  <c r="NE22" i="1"/>
  <c r="NI7" i="1" s="1"/>
  <c r="NE18" i="1"/>
  <c r="NE14" i="1"/>
  <c r="NE10" i="1"/>
  <c r="NE6" i="1"/>
  <c r="NE17" i="1"/>
  <c r="NI6" i="1" s="1"/>
  <c r="NE13" i="1"/>
  <c r="NE5" i="1"/>
  <c r="NI5" i="1" s="1"/>
  <c r="NE20" i="1"/>
  <c r="NE16" i="1"/>
  <c r="NE12" i="1"/>
  <c r="NE21" i="1"/>
  <c r="NI8" i="1" s="1"/>
  <c r="NE9" i="1"/>
  <c r="NE8" i="1"/>
  <c r="NE4" i="1"/>
  <c r="NI4" i="1" s="1"/>
  <c r="NE19" i="1"/>
  <c r="NE15" i="1"/>
  <c r="NE11" i="1"/>
  <c r="ND3" i="1"/>
  <c r="NE3" i="1"/>
  <c r="ND7" i="1"/>
  <c r="ND22" i="1"/>
  <c r="ND18" i="1"/>
  <c r="ND14" i="1"/>
  <c r="ND10" i="1"/>
  <c r="ND6" i="1"/>
  <c r="ND21" i="1"/>
  <c r="ND17" i="1"/>
  <c r="ND13" i="1"/>
  <c r="ND9" i="1"/>
  <c r="ND5" i="1"/>
  <c r="ND20" i="1"/>
  <c r="ND16" i="1"/>
  <c r="ND12" i="1"/>
  <c r="ND8" i="1"/>
  <c r="ND4" i="1"/>
  <c r="ND19" i="1"/>
  <c r="ND15" i="1"/>
  <c r="ND11" i="1"/>
  <c r="NI3" i="1" l="1"/>
  <c r="NE23" i="1"/>
  <c r="ND23" i="1"/>
</calcChain>
</file>

<file path=xl/sharedStrings.xml><?xml version="1.0" encoding="utf-8"?>
<sst xmlns="http://schemas.openxmlformats.org/spreadsheetml/2006/main" count="31" uniqueCount="31">
  <si>
    <t>R0LL NO</t>
  </si>
  <si>
    <t>STUDENT NAME</t>
  </si>
  <si>
    <t>Kshtriya Rahul A.</t>
  </si>
  <si>
    <t>Patel  Diya M.</t>
  </si>
  <si>
    <t>Metakel  Vaishali A.</t>
  </si>
  <si>
    <t xml:space="preserve">Solanki  Falguni N. </t>
  </si>
  <si>
    <t>Soni Sriya A.</t>
  </si>
  <si>
    <t>Shardhra Bhoomi N.</t>
  </si>
  <si>
    <t>Parmar Divya R.</t>
  </si>
  <si>
    <t>Thakor Aman J.</t>
  </si>
  <si>
    <t>Tauti Honney A.</t>
  </si>
  <si>
    <t>Morakhiya Sonali D.</t>
  </si>
  <si>
    <t>Morakhiya Vishwa P.</t>
  </si>
  <si>
    <t>Tauti Priyanshi H.</t>
  </si>
  <si>
    <t>Patel  Siddhi M.</t>
  </si>
  <si>
    <t>Gandhi Rachna M.</t>
  </si>
  <si>
    <t>Jain Ingita k.</t>
  </si>
  <si>
    <t>Bhramcharya Asha S.</t>
  </si>
  <si>
    <t>Seth Rich D.</t>
  </si>
  <si>
    <t>Singh  Nishi K.</t>
  </si>
  <si>
    <t>Parmar Mayur R.</t>
  </si>
  <si>
    <t>Porabiya Sumit L.</t>
  </si>
  <si>
    <t>TOTAL-AB-DAYS</t>
  </si>
  <si>
    <t>TOTAL-PR-DAYS</t>
  </si>
  <si>
    <t>ROLL_NO</t>
  </si>
  <si>
    <t>STUDENT_NMAE</t>
  </si>
  <si>
    <t>PRESENT DAYS</t>
  </si>
  <si>
    <t>VLOOKUP</t>
  </si>
  <si>
    <t>Sum of TOTAL-AB-DAYS</t>
  </si>
  <si>
    <t>Sum of TOTAL-PR-DAYS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</si>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</sst>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9D29D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7" borderId="1" applyNumberFormat="0" applyAlignment="0" applyProtection="0"/>
    <xf numFmtId="0" fontId="5" fillId="8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  <xf numFmtId="0" fontId="4" fillId="3" borderId="0" xfId="2"/>
    <xf numFmtId="14" fontId="4" fillId="3" borderId="0" xfId="2" applyNumberFormat="1"/>
    <xf numFmtId="14" fontId="4" fillId="5" borderId="0" xfId="3" applyNumberFormat="1" applyFill="1"/>
    <xf numFmtId="14" fontId="4" fillId="5" borderId="0" xfId="2" applyNumberFormat="1" applyFill="1"/>
    <xf numFmtId="14" fontId="4" fillId="6" borderId="0" xfId="2" applyNumberFormat="1" applyFill="1"/>
    <xf numFmtId="0" fontId="0" fillId="12" borderId="0" xfId="0" applyFill="1"/>
    <xf numFmtId="0" fontId="0" fillId="12" borderId="5" xfId="0" applyFill="1" applyBorder="1"/>
    <xf numFmtId="0" fontId="0" fillId="12" borderId="6" xfId="0" applyFill="1" applyBorder="1"/>
    <xf numFmtId="0" fontId="0" fillId="12" borderId="3" xfId="0" applyFill="1" applyBorder="1"/>
    <xf numFmtId="0" fontId="0" fillId="12" borderId="7" xfId="0" applyFill="1" applyBorder="1"/>
    <xf numFmtId="0" fontId="0" fillId="0" borderId="6" xfId="0" applyBorder="1"/>
    <xf numFmtId="0" fontId="0" fillId="12" borderId="8" xfId="0" applyFill="1" applyBorder="1"/>
    <xf numFmtId="0" fontId="3" fillId="2" borderId="3" xfId="1" applyBorder="1"/>
    <xf numFmtId="0" fontId="0" fillId="0" borderId="2" xfId="0" applyBorder="1"/>
    <xf numFmtId="0" fontId="0" fillId="12" borderId="9" xfId="0" applyFill="1" applyBorder="1"/>
    <xf numFmtId="0" fontId="8" fillId="10" borderId="10" xfId="0" applyFont="1" applyFill="1" applyBorder="1"/>
    <xf numFmtId="0" fontId="8" fillId="9" borderId="10" xfId="0" applyFont="1" applyFill="1" applyBorder="1"/>
    <xf numFmtId="0" fontId="5" fillId="13" borderId="14" xfId="5" applyFill="1" applyBorder="1"/>
    <xf numFmtId="0" fontId="5" fillId="13" borderId="15" xfId="5" applyFill="1" applyBorder="1"/>
    <xf numFmtId="0" fontId="5" fillId="13" borderId="16" xfId="5" applyFill="1" applyBorder="1"/>
    <xf numFmtId="0" fontId="6" fillId="7" borderId="17" xfId="4" applyBorder="1"/>
    <xf numFmtId="0" fontId="6" fillId="7" borderId="4" xfId="4" applyBorder="1"/>
    <xf numFmtId="14" fontId="7" fillId="9" borderId="9" xfId="0" applyNumberFormat="1" applyFont="1" applyFill="1" applyBorder="1"/>
    <xf numFmtId="0" fontId="7" fillId="9" borderId="9" xfId="0" applyFont="1" applyFill="1" applyBorder="1"/>
    <xf numFmtId="0" fontId="5" fillId="13" borderId="10" xfId="5" applyFill="1" applyBorder="1"/>
    <xf numFmtId="0" fontId="9" fillId="11" borderId="11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10" fillId="14" borderId="11" xfId="0" applyFont="1" applyFill="1" applyBorder="1" applyAlignment="1">
      <alignment horizontal="center"/>
    </xf>
    <xf numFmtId="0" fontId="10" fillId="14" borderId="13" xfId="0" applyFont="1" applyFill="1" applyBorder="1" applyAlignment="1">
      <alignment horizontal="center"/>
    </xf>
  </cellXfs>
  <cellStyles count="6">
    <cellStyle name="60% - Accent2" xfId="5" builtinId="36"/>
    <cellStyle name="Accent1" xfId="2" builtinId="29"/>
    <cellStyle name="Accent2" xfId="3" builtinId="33"/>
    <cellStyle name="Bad" xfId="1" builtinId="27"/>
    <cellStyle name="Check Cell" xfId="4" builtinId="23"/>
    <cellStyle name="Normal" xfId="0" builtinId="0"/>
  </cellStyles>
  <dxfs count="0"/>
  <tableStyles count="0" defaultTableStyle="TableStyleMedium2" defaultPivotStyle="PivotStyleLight16"/>
  <colors>
    <mruColors>
      <color rgb="FFF9D29D"/>
      <color rgb="FFCB97FF"/>
      <color rgb="FFCCCCFF"/>
      <color rgb="FF99FF66"/>
      <color rgb="FFCCFFCC"/>
      <color rgb="FF99CCFF"/>
      <color rgb="FFFFFF66"/>
      <color rgb="FFCC66FF"/>
      <color rgb="FF3399FF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" refreshedDate="45056.00032835648" createdVersion="8" refreshedVersion="8" minRefreshableVersion="3" recordCount="21" xr:uid="{61BA1DFC-95E3-4B30-A5F8-507ADB0A03E1}">
  <cacheSource type="worksheet">
    <worksheetSource ref="ND2:NE23" sheet="Sheet1"/>
  </cacheSource>
  <cacheFields count="2">
    <cacheField name="TOTAL-AB-DAYS" numFmtId="0">
      <sharedItems containsSemiMixedTypes="0" containsString="0" containsNumber="1" containsInteger="1" minValue="137" maxValue="3100" count="18">
        <n v="150"/>
        <n v="139"/>
        <n v="164"/>
        <n v="137"/>
        <n v="168"/>
        <n v="166"/>
        <n v="157"/>
        <n v="158"/>
        <n v="154"/>
        <n v="165"/>
        <n v="147"/>
        <n v="148"/>
        <n v="170"/>
        <n v="160"/>
        <n v="146"/>
        <n v="156"/>
        <n v="167"/>
        <n v="3100"/>
      </sharedItems>
    </cacheField>
    <cacheField name="TOTAL-PR-DAYS" numFmtId="0">
      <sharedItems containsSemiMixedTypes="0" containsString="0" containsNumber="1" containsInteger="1" minValue="143" maxValue="3160" count="18">
        <n v="163"/>
        <n v="174"/>
        <n v="149"/>
        <n v="176"/>
        <n v="145"/>
        <n v="147"/>
        <n v="156"/>
        <n v="155"/>
        <n v="159"/>
        <n v="148"/>
        <n v="166"/>
        <n v="165"/>
        <n v="143"/>
        <n v="153"/>
        <n v="167"/>
        <n v="157"/>
        <n v="146"/>
        <n v="31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1"/>
  </r>
  <r>
    <x v="2"/>
    <x v="2"/>
  </r>
  <r>
    <x v="3"/>
    <x v="3"/>
  </r>
  <r>
    <x v="0"/>
    <x v="0"/>
  </r>
  <r>
    <x v="4"/>
    <x v="4"/>
  </r>
  <r>
    <x v="5"/>
    <x v="5"/>
  </r>
  <r>
    <x v="6"/>
    <x v="6"/>
  </r>
  <r>
    <x v="7"/>
    <x v="7"/>
  </r>
  <r>
    <x v="8"/>
    <x v="8"/>
  </r>
  <r>
    <x v="0"/>
    <x v="0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1"/>
    <x v="11"/>
  </r>
  <r>
    <x v="16"/>
    <x v="16"/>
  </r>
  <r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1C32C-1557-49AA-ACCE-36668CDB4D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" firstHeaderRow="0" firstDataRow="1" firstDataCol="0"/>
  <pivotFields count="2">
    <pivotField dataField="1" showAll="0">
      <items count="19">
        <item x="3"/>
        <item x="1"/>
        <item x="14"/>
        <item x="10"/>
        <item x="11"/>
        <item x="0"/>
        <item x="8"/>
        <item x="15"/>
        <item x="6"/>
        <item x="7"/>
        <item x="13"/>
        <item x="2"/>
        <item x="9"/>
        <item x="5"/>
        <item x="16"/>
        <item x="4"/>
        <item x="12"/>
        <item x="17"/>
        <item t="default"/>
      </items>
    </pivotField>
    <pivotField dataField="1" showAll="0">
      <items count="19">
        <item x="12"/>
        <item x="4"/>
        <item x="16"/>
        <item x="5"/>
        <item x="9"/>
        <item x="2"/>
        <item x="13"/>
        <item x="7"/>
        <item x="6"/>
        <item x="15"/>
        <item x="8"/>
        <item x="0"/>
        <item x="11"/>
        <item x="10"/>
        <item x="14"/>
        <item x="1"/>
        <item x="3"/>
        <item x="1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-AB-DAYS" fld="0" baseField="0" baseItem="0"/>
    <dataField name="Sum of TOTAL-PR-DAY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2EDD-AF28-416D-A392-DDD1AC818130}">
  <dimension ref="A1:NI32"/>
  <sheetViews>
    <sheetView tabSelected="1" workbookViewId="0">
      <selection activeCell="NH21" sqref="NH21"/>
    </sheetView>
  </sheetViews>
  <sheetFormatPr defaultRowHeight="14.4" x14ac:dyDescent="0.3"/>
  <cols>
    <col min="1" max="1" width="10.109375" customWidth="1"/>
    <col min="2" max="2" width="16.6640625" customWidth="1"/>
    <col min="3" max="3" width="13.44140625" customWidth="1"/>
    <col min="4" max="4" width="14" customWidth="1"/>
    <col min="5" max="5" width="13" customWidth="1"/>
    <col min="6" max="6" width="11.44140625" customWidth="1"/>
    <col min="7" max="8" width="11.88671875" customWidth="1"/>
    <col min="9" max="9" width="13.109375" customWidth="1"/>
    <col min="10" max="73" width="11.44140625" bestFit="1" customWidth="1"/>
    <col min="74" max="74" width="10.33203125" customWidth="1"/>
    <col min="75" max="154" width="11.44140625" bestFit="1" customWidth="1"/>
    <col min="155" max="155" width="10.33203125" customWidth="1"/>
    <col min="156" max="353" width="11.44140625" bestFit="1" customWidth="1"/>
    <col min="354" max="354" width="11.33203125" customWidth="1"/>
    <col min="355" max="356" width="11.77734375" customWidth="1"/>
    <col min="357" max="357" width="12" customWidth="1"/>
    <col min="358" max="358" width="11.77734375" customWidth="1"/>
    <col min="359" max="359" width="11.6640625" customWidth="1"/>
    <col min="360" max="360" width="11.77734375" customWidth="1"/>
    <col min="361" max="361" width="11.33203125" customWidth="1"/>
    <col min="362" max="362" width="12.33203125" customWidth="1"/>
    <col min="363" max="363" width="11.33203125" customWidth="1"/>
    <col min="364" max="364" width="11.44140625" customWidth="1"/>
    <col min="365" max="365" width="11.77734375" customWidth="1"/>
    <col min="366" max="366" width="11.6640625" customWidth="1"/>
    <col min="367" max="367" width="11.44140625" bestFit="1" customWidth="1"/>
    <col min="368" max="368" width="19.6640625" customWidth="1"/>
    <col min="369" max="369" width="19.109375" customWidth="1"/>
    <col min="371" max="371" width="10.6640625" customWidth="1"/>
    <col min="372" max="372" width="23.33203125" customWidth="1"/>
    <col min="373" max="373" width="15.33203125" customWidth="1"/>
  </cols>
  <sheetData>
    <row r="1" spans="1:373" ht="21" thickBot="1" x14ac:dyDescent="0.4">
      <c r="A1" s="1">
        <v>2023</v>
      </c>
      <c r="ND1" s="32" t="s">
        <v>30</v>
      </c>
      <c r="NE1" s="33"/>
      <c r="NG1" s="29" t="s">
        <v>27</v>
      </c>
      <c r="NH1" s="30"/>
      <c r="NI1" s="31"/>
    </row>
    <row r="2" spans="1:373" ht="16.2" thickBot="1" x14ac:dyDescent="0.35">
      <c r="A2" s="4" t="s">
        <v>0</v>
      </c>
      <c r="B2" s="5" t="s">
        <v>1</v>
      </c>
      <c r="C2" s="5">
        <f>DATE(2023,1,1)</f>
        <v>44927</v>
      </c>
      <c r="D2" s="5">
        <v>44928</v>
      </c>
      <c r="E2" s="5">
        <v>44929</v>
      </c>
      <c r="F2" s="5">
        <v>44930</v>
      </c>
      <c r="G2" s="5">
        <v>44931</v>
      </c>
      <c r="H2" s="5">
        <v>44932</v>
      </c>
      <c r="I2" s="7">
        <v>44933</v>
      </c>
      <c r="J2" s="5">
        <v>44934</v>
      </c>
      <c r="K2" s="5">
        <v>44935</v>
      </c>
      <c r="L2" s="5">
        <v>44936</v>
      </c>
      <c r="M2" s="5">
        <v>44937</v>
      </c>
      <c r="N2" s="5">
        <v>44938</v>
      </c>
      <c r="O2" s="5">
        <v>44939</v>
      </c>
      <c r="P2" s="7">
        <v>44940</v>
      </c>
      <c r="Q2" s="5">
        <v>44941</v>
      </c>
      <c r="R2" s="5">
        <v>44942</v>
      </c>
      <c r="S2" s="5">
        <v>44943</v>
      </c>
      <c r="T2" s="5">
        <v>44944</v>
      </c>
      <c r="U2" s="5">
        <v>44945</v>
      </c>
      <c r="V2" s="5">
        <v>44946</v>
      </c>
      <c r="W2" s="7">
        <v>44947</v>
      </c>
      <c r="X2" s="5">
        <v>44948</v>
      </c>
      <c r="Y2" s="5">
        <v>44949</v>
      </c>
      <c r="Z2" s="5">
        <v>44950</v>
      </c>
      <c r="AA2" s="5">
        <v>44951</v>
      </c>
      <c r="AB2" s="5">
        <v>44952</v>
      </c>
      <c r="AC2" s="8">
        <v>44953</v>
      </c>
      <c r="AD2" s="7">
        <v>44954</v>
      </c>
      <c r="AE2" s="5">
        <v>44955</v>
      </c>
      <c r="AF2" s="5">
        <v>44956</v>
      </c>
      <c r="AG2" s="5">
        <v>44957</v>
      </c>
      <c r="AH2" s="5">
        <v>44958</v>
      </c>
      <c r="AI2" s="5">
        <v>44959</v>
      </c>
      <c r="AJ2" s="5">
        <v>44960</v>
      </c>
      <c r="AK2" s="7">
        <v>44961</v>
      </c>
      <c r="AL2" s="5">
        <v>44962</v>
      </c>
      <c r="AM2" s="5">
        <v>44963</v>
      </c>
      <c r="AN2" s="5">
        <v>44964</v>
      </c>
      <c r="AO2" s="5">
        <v>44965</v>
      </c>
      <c r="AP2" s="5">
        <v>44966</v>
      </c>
      <c r="AQ2" s="5">
        <v>44967</v>
      </c>
      <c r="AR2" s="7">
        <v>44968</v>
      </c>
      <c r="AS2" s="5">
        <v>44969</v>
      </c>
      <c r="AT2" s="5">
        <v>44970</v>
      </c>
      <c r="AU2" s="5">
        <v>44971</v>
      </c>
      <c r="AV2" s="5">
        <v>44972</v>
      </c>
      <c r="AW2" s="5">
        <v>44973</v>
      </c>
      <c r="AX2" s="5">
        <v>44974</v>
      </c>
      <c r="AY2" s="7">
        <v>44975</v>
      </c>
      <c r="AZ2" s="5">
        <v>44976</v>
      </c>
      <c r="BA2" s="5">
        <v>44977</v>
      </c>
      <c r="BB2" s="5">
        <v>44978</v>
      </c>
      <c r="BC2" s="5">
        <v>44979</v>
      </c>
      <c r="BD2" s="5">
        <v>44980</v>
      </c>
      <c r="BE2" s="5">
        <v>44981</v>
      </c>
      <c r="BF2" s="7">
        <v>44982</v>
      </c>
      <c r="BG2" s="5">
        <v>44983</v>
      </c>
      <c r="BH2" s="5">
        <v>44984</v>
      </c>
      <c r="BI2" s="5">
        <v>44985</v>
      </c>
      <c r="BJ2" s="5">
        <v>44986</v>
      </c>
      <c r="BK2" s="5">
        <v>44987</v>
      </c>
      <c r="BL2" s="5">
        <v>44988</v>
      </c>
      <c r="BM2" s="7">
        <v>44989</v>
      </c>
      <c r="BN2" s="5">
        <v>44990</v>
      </c>
      <c r="BO2" s="5">
        <v>44991</v>
      </c>
      <c r="BP2" s="5">
        <v>44992</v>
      </c>
      <c r="BQ2" s="5">
        <v>44993</v>
      </c>
      <c r="BR2" s="5">
        <v>44994</v>
      </c>
      <c r="BS2" s="5">
        <v>44995</v>
      </c>
      <c r="BT2" s="7">
        <v>44996</v>
      </c>
      <c r="BU2" s="5">
        <v>44997</v>
      </c>
      <c r="BV2" s="5">
        <v>44998</v>
      </c>
      <c r="BW2" s="5">
        <v>44999</v>
      </c>
      <c r="BX2" s="5">
        <v>45000</v>
      </c>
      <c r="BY2" s="5">
        <v>45001</v>
      </c>
      <c r="BZ2" s="8">
        <v>45002</v>
      </c>
      <c r="CA2" s="7">
        <v>45003</v>
      </c>
      <c r="CB2" s="5">
        <v>45004</v>
      </c>
      <c r="CC2" s="5">
        <v>45005</v>
      </c>
      <c r="CD2" s="5">
        <v>45006</v>
      </c>
      <c r="CE2" s="5">
        <v>45007</v>
      </c>
      <c r="CF2" s="5">
        <v>45008</v>
      </c>
      <c r="CG2" s="5">
        <v>45009</v>
      </c>
      <c r="CH2" s="7">
        <v>45010</v>
      </c>
      <c r="CI2" s="5">
        <v>45011</v>
      </c>
      <c r="CJ2" s="5">
        <v>45012</v>
      </c>
      <c r="CK2" s="5">
        <v>45013</v>
      </c>
      <c r="CL2" s="5">
        <v>45014</v>
      </c>
      <c r="CM2" s="5">
        <v>45015</v>
      </c>
      <c r="CN2" s="5">
        <v>45016</v>
      </c>
      <c r="CO2" s="7">
        <v>45017</v>
      </c>
      <c r="CP2" s="5">
        <v>45018</v>
      </c>
      <c r="CQ2" s="5">
        <v>45019</v>
      </c>
      <c r="CR2" s="5">
        <v>45020</v>
      </c>
      <c r="CS2" s="5">
        <v>45021</v>
      </c>
      <c r="CT2" s="5">
        <v>45022</v>
      </c>
      <c r="CU2" s="5">
        <v>45023</v>
      </c>
      <c r="CV2" s="7">
        <v>45024</v>
      </c>
      <c r="CW2" s="5">
        <v>45025</v>
      </c>
      <c r="CX2" s="5">
        <v>45026</v>
      </c>
      <c r="CY2" s="5">
        <v>45027</v>
      </c>
      <c r="CZ2" s="5">
        <v>45028</v>
      </c>
      <c r="DA2" s="5">
        <v>45029</v>
      </c>
      <c r="DB2" s="5">
        <v>45030</v>
      </c>
      <c r="DC2" s="7">
        <v>45031</v>
      </c>
      <c r="DD2" s="5">
        <v>45032</v>
      </c>
      <c r="DE2" s="5">
        <v>45033</v>
      </c>
      <c r="DF2" s="5">
        <v>45034</v>
      </c>
      <c r="DG2" s="5">
        <v>45035</v>
      </c>
      <c r="DH2" s="5">
        <v>45036</v>
      </c>
      <c r="DI2" s="5">
        <v>45037</v>
      </c>
      <c r="DJ2" s="7">
        <v>45038</v>
      </c>
      <c r="DK2" s="5">
        <v>45039</v>
      </c>
      <c r="DL2" s="5">
        <v>45040</v>
      </c>
      <c r="DM2" s="5">
        <v>45041</v>
      </c>
      <c r="DN2" s="5">
        <v>45042</v>
      </c>
      <c r="DO2" s="5">
        <v>45043</v>
      </c>
      <c r="DP2" s="5">
        <v>45044</v>
      </c>
      <c r="DQ2" s="7">
        <v>45045</v>
      </c>
      <c r="DR2" s="5">
        <v>45046</v>
      </c>
      <c r="DS2" s="5">
        <v>45047</v>
      </c>
      <c r="DT2" s="5">
        <v>45048</v>
      </c>
      <c r="DU2" s="5">
        <v>45049</v>
      </c>
      <c r="DV2" s="5">
        <v>45050</v>
      </c>
      <c r="DW2" s="8">
        <v>45051</v>
      </c>
      <c r="DX2" s="7">
        <v>45052</v>
      </c>
      <c r="DY2" s="5">
        <v>45053</v>
      </c>
      <c r="DZ2" s="5">
        <v>45054</v>
      </c>
      <c r="EA2" s="5">
        <v>45055</v>
      </c>
      <c r="EB2" s="5">
        <v>45056</v>
      </c>
      <c r="EC2" s="5">
        <v>45057</v>
      </c>
      <c r="ED2" s="5">
        <v>45058</v>
      </c>
      <c r="EE2" s="7">
        <v>45059</v>
      </c>
      <c r="EF2" s="5">
        <v>45060</v>
      </c>
      <c r="EG2" s="5">
        <v>45061</v>
      </c>
      <c r="EH2" s="5">
        <v>45062</v>
      </c>
      <c r="EI2" s="5">
        <v>45063</v>
      </c>
      <c r="EJ2" s="5">
        <v>45064</v>
      </c>
      <c r="EK2" s="5">
        <v>45065</v>
      </c>
      <c r="EL2" s="7">
        <v>45066</v>
      </c>
      <c r="EM2" s="5">
        <v>45067</v>
      </c>
      <c r="EN2" s="5">
        <v>45068</v>
      </c>
      <c r="EO2" s="5">
        <v>45069</v>
      </c>
      <c r="EP2" s="5">
        <v>45070</v>
      </c>
      <c r="EQ2" s="5">
        <v>45071</v>
      </c>
      <c r="ER2" s="5">
        <v>45072</v>
      </c>
      <c r="ES2" s="7">
        <v>45073</v>
      </c>
      <c r="ET2" s="5">
        <v>45074</v>
      </c>
      <c r="EU2" s="5">
        <v>45075</v>
      </c>
      <c r="EV2" s="5">
        <v>45076</v>
      </c>
      <c r="EW2" s="5">
        <v>45077</v>
      </c>
      <c r="EX2" s="5">
        <v>45078</v>
      </c>
      <c r="EY2" s="5">
        <v>45079</v>
      </c>
      <c r="EZ2" s="7">
        <v>45080</v>
      </c>
      <c r="FA2" s="5">
        <v>45081</v>
      </c>
      <c r="FB2" s="5">
        <v>45082</v>
      </c>
      <c r="FC2" s="5">
        <v>45083</v>
      </c>
      <c r="FD2" s="5">
        <v>45084</v>
      </c>
      <c r="FE2" s="5">
        <v>45085</v>
      </c>
      <c r="FF2" s="5">
        <v>45086</v>
      </c>
      <c r="FG2" s="7">
        <v>45087</v>
      </c>
      <c r="FH2" s="5">
        <v>45088</v>
      </c>
      <c r="FI2" s="5">
        <v>45089</v>
      </c>
      <c r="FJ2" s="5">
        <v>45090</v>
      </c>
      <c r="FK2" s="5">
        <v>45091</v>
      </c>
      <c r="FL2" s="5">
        <v>45092</v>
      </c>
      <c r="FM2" s="5">
        <v>45093</v>
      </c>
      <c r="FN2" s="7">
        <v>45094</v>
      </c>
      <c r="FO2" s="5">
        <v>45095</v>
      </c>
      <c r="FP2" s="5">
        <v>45096</v>
      </c>
      <c r="FQ2" s="5">
        <v>45097</v>
      </c>
      <c r="FR2" s="5">
        <v>45098</v>
      </c>
      <c r="FS2" s="5">
        <v>45099</v>
      </c>
      <c r="FT2" s="5">
        <v>45100</v>
      </c>
      <c r="FU2" s="7">
        <v>45101</v>
      </c>
      <c r="FV2" s="5">
        <v>45102</v>
      </c>
      <c r="FW2" s="5">
        <v>45103</v>
      </c>
      <c r="FX2" s="5">
        <v>45104</v>
      </c>
      <c r="FY2" s="5">
        <v>45105</v>
      </c>
      <c r="FZ2" s="5">
        <v>45106</v>
      </c>
      <c r="GA2" s="5">
        <v>45107</v>
      </c>
      <c r="GB2" s="7">
        <v>45108</v>
      </c>
      <c r="GC2" s="5">
        <v>45109</v>
      </c>
      <c r="GD2" s="5">
        <v>45110</v>
      </c>
      <c r="GE2" s="5">
        <v>45111</v>
      </c>
      <c r="GF2" s="5">
        <v>45112</v>
      </c>
      <c r="GG2" s="5">
        <v>45113</v>
      </c>
      <c r="GH2" s="5">
        <v>45114</v>
      </c>
      <c r="GI2" s="7">
        <v>45115</v>
      </c>
      <c r="GJ2" s="5">
        <v>45116</v>
      </c>
      <c r="GK2" s="5">
        <v>45117</v>
      </c>
      <c r="GL2" s="5">
        <v>45118</v>
      </c>
      <c r="GM2" s="5">
        <v>45119</v>
      </c>
      <c r="GN2" s="5">
        <v>45120</v>
      </c>
      <c r="GO2" s="5">
        <v>45121</v>
      </c>
      <c r="GP2" s="7">
        <v>45122</v>
      </c>
      <c r="GQ2" s="5">
        <v>45123</v>
      </c>
      <c r="GR2" s="5">
        <v>45124</v>
      </c>
      <c r="GS2" s="5">
        <v>45125</v>
      </c>
      <c r="GT2" s="5">
        <v>45126</v>
      </c>
      <c r="GU2" s="5">
        <v>45127</v>
      </c>
      <c r="GV2" s="5">
        <v>45128</v>
      </c>
      <c r="GW2" s="7">
        <v>45129</v>
      </c>
      <c r="GX2" s="5">
        <v>45130</v>
      </c>
      <c r="GY2" s="5">
        <v>45131</v>
      </c>
      <c r="GZ2" s="5">
        <v>45132</v>
      </c>
      <c r="HA2" s="5">
        <v>45133</v>
      </c>
      <c r="HB2" s="5">
        <v>45134</v>
      </c>
      <c r="HC2" s="5">
        <v>45135</v>
      </c>
      <c r="HD2" s="7">
        <v>45136</v>
      </c>
      <c r="HE2" s="5">
        <v>45137</v>
      </c>
      <c r="HF2" s="5">
        <v>45138</v>
      </c>
      <c r="HG2" s="5">
        <v>45139</v>
      </c>
      <c r="HH2" s="5">
        <v>45140</v>
      </c>
      <c r="HI2" s="5">
        <v>45141</v>
      </c>
      <c r="HJ2" s="5">
        <v>45142</v>
      </c>
      <c r="HK2" s="5">
        <v>45143</v>
      </c>
      <c r="HL2" s="7">
        <v>45144</v>
      </c>
      <c r="HM2" s="5">
        <v>45145</v>
      </c>
      <c r="HN2" s="5">
        <v>45146</v>
      </c>
      <c r="HO2" s="5">
        <v>45147</v>
      </c>
      <c r="HP2" s="5">
        <v>45148</v>
      </c>
      <c r="HQ2" s="5">
        <v>45149</v>
      </c>
      <c r="HR2" s="5">
        <v>45150</v>
      </c>
      <c r="HS2" s="7">
        <v>45151</v>
      </c>
      <c r="HT2" s="5">
        <v>45152</v>
      </c>
      <c r="HU2" s="5">
        <v>45153</v>
      </c>
      <c r="HV2" s="5">
        <v>45154</v>
      </c>
      <c r="HW2" s="5">
        <v>45155</v>
      </c>
      <c r="HX2" s="5">
        <v>45156</v>
      </c>
      <c r="HY2" s="5">
        <v>45157</v>
      </c>
      <c r="HZ2" s="7">
        <v>45158</v>
      </c>
      <c r="IA2" s="5">
        <v>45159</v>
      </c>
      <c r="IB2" s="5">
        <v>45160</v>
      </c>
      <c r="IC2" s="5">
        <v>45161</v>
      </c>
      <c r="ID2" s="5">
        <v>45162</v>
      </c>
      <c r="IE2" s="5">
        <v>45163</v>
      </c>
      <c r="IF2" s="5">
        <v>45164</v>
      </c>
      <c r="IG2" s="7">
        <v>45165</v>
      </c>
      <c r="IH2" s="5">
        <v>45166</v>
      </c>
      <c r="II2" s="5">
        <v>45167</v>
      </c>
      <c r="IJ2" s="5">
        <v>45168</v>
      </c>
      <c r="IK2" s="5">
        <v>45169</v>
      </c>
      <c r="IL2" s="5">
        <v>45170</v>
      </c>
      <c r="IM2" s="5">
        <v>45171</v>
      </c>
      <c r="IN2" s="7">
        <v>45172</v>
      </c>
      <c r="IO2" s="5">
        <v>45173</v>
      </c>
      <c r="IP2" s="5">
        <v>45174</v>
      </c>
      <c r="IQ2" s="5">
        <v>45175</v>
      </c>
      <c r="IR2" s="5">
        <v>45176</v>
      </c>
      <c r="IS2" s="5">
        <v>45177</v>
      </c>
      <c r="IT2" s="5">
        <v>45178</v>
      </c>
      <c r="IU2" s="7">
        <v>45179</v>
      </c>
      <c r="IV2" s="5">
        <v>45180</v>
      </c>
      <c r="IW2" s="5">
        <v>45181</v>
      </c>
      <c r="IX2" s="5">
        <v>45182</v>
      </c>
      <c r="IY2" s="5">
        <v>45183</v>
      </c>
      <c r="IZ2" s="5">
        <v>45184</v>
      </c>
      <c r="JA2" s="5">
        <v>45185</v>
      </c>
      <c r="JB2" s="7">
        <v>45186</v>
      </c>
      <c r="JC2" s="5">
        <v>45187</v>
      </c>
      <c r="JD2" s="5">
        <v>45188</v>
      </c>
      <c r="JE2" s="5">
        <v>45189</v>
      </c>
      <c r="JF2" s="5">
        <v>45190</v>
      </c>
      <c r="JG2" s="5">
        <v>45191</v>
      </c>
      <c r="JH2" s="5">
        <v>45192</v>
      </c>
      <c r="JI2" s="7">
        <v>45193</v>
      </c>
      <c r="JJ2" s="5">
        <v>45194</v>
      </c>
      <c r="JK2" s="5">
        <v>45195</v>
      </c>
      <c r="JL2" s="5">
        <v>45196</v>
      </c>
      <c r="JM2" s="5">
        <v>45197</v>
      </c>
      <c r="JN2" s="5">
        <v>45198</v>
      </c>
      <c r="JO2" s="5">
        <v>45199</v>
      </c>
      <c r="JP2" s="7">
        <v>45200</v>
      </c>
      <c r="JQ2" s="5">
        <v>45201</v>
      </c>
      <c r="JR2" s="5">
        <v>45202</v>
      </c>
      <c r="JS2" s="5">
        <v>45203</v>
      </c>
      <c r="JT2" s="5">
        <v>45204</v>
      </c>
      <c r="JU2" s="5">
        <v>45205</v>
      </c>
      <c r="JV2" s="5">
        <v>45206</v>
      </c>
      <c r="JW2" s="7">
        <v>45207</v>
      </c>
      <c r="JX2" s="5">
        <v>45208</v>
      </c>
      <c r="JY2" s="5">
        <v>45209</v>
      </c>
      <c r="JZ2" s="5">
        <v>45210</v>
      </c>
      <c r="KA2" s="5">
        <v>45211</v>
      </c>
      <c r="KB2" s="5">
        <v>45212</v>
      </c>
      <c r="KC2" s="5">
        <v>45213</v>
      </c>
      <c r="KD2" s="7">
        <v>45214</v>
      </c>
      <c r="KE2" s="5">
        <v>45215</v>
      </c>
      <c r="KF2" s="5">
        <v>45216</v>
      </c>
      <c r="KG2" s="5">
        <v>45217</v>
      </c>
      <c r="KH2" s="5">
        <v>45218</v>
      </c>
      <c r="KI2" s="5">
        <v>45219</v>
      </c>
      <c r="KJ2" s="5">
        <v>45220</v>
      </c>
      <c r="KK2" s="7">
        <v>45221</v>
      </c>
      <c r="KL2" s="5">
        <v>45222</v>
      </c>
      <c r="KM2" s="5">
        <v>45223</v>
      </c>
      <c r="KN2" s="5">
        <v>45224</v>
      </c>
      <c r="KO2" s="5">
        <v>45225</v>
      </c>
      <c r="KP2" s="5">
        <v>45226</v>
      </c>
      <c r="KQ2" s="5">
        <v>45227</v>
      </c>
      <c r="KR2" s="7">
        <v>45228</v>
      </c>
      <c r="KS2" s="5">
        <v>45229</v>
      </c>
      <c r="KT2" s="5">
        <v>45230</v>
      </c>
      <c r="KU2" s="5">
        <v>45231</v>
      </c>
      <c r="KV2" s="5">
        <v>45232</v>
      </c>
      <c r="KW2" s="5">
        <v>45233</v>
      </c>
      <c r="KX2" s="5">
        <v>45234</v>
      </c>
      <c r="KY2" s="6">
        <v>45235</v>
      </c>
      <c r="KZ2" s="5">
        <v>45236</v>
      </c>
      <c r="LA2" s="5">
        <v>45237</v>
      </c>
      <c r="LB2" s="5">
        <v>45238</v>
      </c>
      <c r="LC2" s="5">
        <v>45239</v>
      </c>
      <c r="LD2" s="5">
        <v>45240</v>
      </c>
      <c r="LE2" s="5">
        <v>45241</v>
      </c>
      <c r="LF2" s="6">
        <v>45242</v>
      </c>
      <c r="LG2" s="5">
        <v>45243</v>
      </c>
      <c r="LH2" s="5">
        <v>45244</v>
      </c>
      <c r="LI2" s="5">
        <v>45245</v>
      </c>
      <c r="LJ2" s="5">
        <v>45246</v>
      </c>
      <c r="LK2" s="5">
        <v>45247</v>
      </c>
      <c r="LL2" s="5">
        <v>45248</v>
      </c>
      <c r="LM2" s="6">
        <v>45249</v>
      </c>
      <c r="LN2" s="5">
        <v>45250</v>
      </c>
      <c r="LO2" s="5">
        <v>45251</v>
      </c>
      <c r="LP2" s="5">
        <v>45252</v>
      </c>
      <c r="LQ2" s="5">
        <v>45253</v>
      </c>
      <c r="LR2" s="5">
        <v>45254</v>
      </c>
      <c r="LS2" s="5">
        <v>45255</v>
      </c>
      <c r="LT2" s="6">
        <v>45256</v>
      </c>
      <c r="LU2" s="5">
        <v>45257</v>
      </c>
      <c r="LV2" s="5">
        <v>45258</v>
      </c>
      <c r="LW2" s="5">
        <v>45259</v>
      </c>
      <c r="LX2" s="5">
        <v>45260</v>
      </c>
      <c r="LY2" s="5">
        <v>45261</v>
      </c>
      <c r="LZ2" s="5">
        <v>45262</v>
      </c>
      <c r="MA2" s="6">
        <v>45263</v>
      </c>
      <c r="MB2" s="5">
        <v>45264</v>
      </c>
      <c r="MC2" s="5">
        <v>45265</v>
      </c>
      <c r="MD2" s="5">
        <v>45266</v>
      </c>
      <c r="ME2" s="5">
        <v>45267</v>
      </c>
      <c r="MF2" s="5">
        <v>45268</v>
      </c>
      <c r="MG2" s="5">
        <v>45269</v>
      </c>
      <c r="MH2" s="6">
        <v>45270</v>
      </c>
      <c r="MI2" s="5">
        <v>45271</v>
      </c>
      <c r="MJ2" s="5">
        <v>45272</v>
      </c>
      <c r="MK2" s="5">
        <v>45273</v>
      </c>
      <c r="ML2" s="5">
        <v>45274</v>
      </c>
      <c r="MM2" s="5">
        <v>45275</v>
      </c>
      <c r="MN2" s="5">
        <v>45276</v>
      </c>
      <c r="MO2" s="6">
        <v>45277</v>
      </c>
      <c r="MP2" s="5">
        <v>45278</v>
      </c>
      <c r="MQ2" s="5">
        <v>45279</v>
      </c>
      <c r="MR2" s="5">
        <v>45280</v>
      </c>
      <c r="MS2" s="5">
        <v>45281</v>
      </c>
      <c r="MT2" s="5">
        <v>45282</v>
      </c>
      <c r="MU2" s="5">
        <v>45283</v>
      </c>
      <c r="MV2" s="6">
        <v>45284</v>
      </c>
      <c r="MW2" s="5">
        <v>45285</v>
      </c>
      <c r="MX2" s="5">
        <v>45286</v>
      </c>
      <c r="MY2" s="5">
        <v>45287</v>
      </c>
      <c r="MZ2" s="5">
        <v>45288</v>
      </c>
      <c r="NA2" s="5">
        <v>45289</v>
      </c>
      <c r="NB2" s="5">
        <v>45290</v>
      </c>
      <c r="NC2" s="6">
        <v>45291</v>
      </c>
      <c r="ND2" s="26" t="s">
        <v>22</v>
      </c>
      <c r="NE2" s="27" t="s">
        <v>23</v>
      </c>
      <c r="NF2" s="2"/>
      <c r="NG2" s="19" t="s">
        <v>24</v>
      </c>
      <c r="NH2" s="20" t="s">
        <v>25</v>
      </c>
      <c r="NI2" s="19" t="s">
        <v>26</v>
      </c>
    </row>
    <row r="3" spans="1:373" ht="15.6" thickTop="1" thickBot="1" x14ac:dyDescent="0.35">
      <c r="A3">
        <v>1</v>
      </c>
      <c r="B3" t="s">
        <v>2</v>
      </c>
      <c r="C3" t="str">
        <f ca="1">CHOOSE(RANDBETWEEN(1,2),"PRESENT","ABSENT")</f>
        <v>ABSENT</v>
      </c>
      <c r="D3" t="str">
        <f t="shared" ref="D3:BN18" ca="1" si="0">CHOOSE(RANDBETWEEN(1,2),"PRESENT","ABSENT")</f>
        <v>ABSENT</v>
      </c>
      <c r="E3" t="str">
        <f t="shared" ca="1" si="0"/>
        <v>PRESENT</v>
      </c>
      <c r="F3" t="str">
        <f t="shared" ca="1" si="0"/>
        <v>ABSENT</v>
      </c>
      <c r="G3" t="str">
        <f t="shared" ca="1" si="0"/>
        <v>ABSENT</v>
      </c>
      <c r="H3" t="str">
        <f t="shared" ca="1" si="0"/>
        <v>PRESENT</v>
      </c>
      <c r="I3" s="3"/>
      <c r="J3" t="str">
        <f t="shared" ca="1" si="0"/>
        <v>PRESENT</v>
      </c>
      <c r="K3" t="str">
        <f t="shared" ca="1" si="0"/>
        <v>ABSENT</v>
      </c>
      <c r="L3" t="str">
        <f t="shared" ca="1" si="0"/>
        <v>ABSENT</v>
      </c>
      <c r="M3" t="str">
        <f t="shared" ca="1" si="0"/>
        <v>PRESENT</v>
      </c>
      <c r="N3" t="str">
        <f t="shared" ca="1" si="0"/>
        <v>PRESENT</v>
      </c>
      <c r="O3" t="str">
        <f t="shared" ca="1" si="0"/>
        <v>PRESENT</v>
      </c>
      <c r="P3" s="3"/>
      <c r="Q3" t="str">
        <f t="shared" ca="1" si="0"/>
        <v>PRESENT</v>
      </c>
      <c r="R3" t="str">
        <f t="shared" ca="1" si="0"/>
        <v>ABSENT</v>
      </c>
      <c r="S3" t="str">
        <f t="shared" ca="1" si="0"/>
        <v>PRESENT</v>
      </c>
      <c r="T3" t="str">
        <f t="shared" ca="1" si="0"/>
        <v>PRESENT</v>
      </c>
      <c r="U3" t="str">
        <f t="shared" ca="1" si="0"/>
        <v>ABSENT</v>
      </c>
      <c r="V3" t="str">
        <f t="shared" ca="1" si="0"/>
        <v>PRESENT</v>
      </c>
      <c r="W3" s="3"/>
      <c r="X3" t="str">
        <f ca="1">CHOOSE(RANDBETWEEN(1,2),"PRESENT","ABSENT")</f>
        <v>PRESENT</v>
      </c>
      <c r="Y3" t="str">
        <f t="shared" ca="1" si="0"/>
        <v>ABSENT</v>
      </c>
      <c r="Z3" t="str">
        <f t="shared" ca="1" si="0"/>
        <v>PRESENT</v>
      </c>
      <c r="AA3" t="str">
        <f t="shared" ca="1" si="0"/>
        <v>PRESENT</v>
      </c>
      <c r="AB3" t="str">
        <f t="shared" ca="1" si="0"/>
        <v>PRESENT</v>
      </c>
      <c r="AC3" t="str">
        <f t="shared" ca="1" si="0"/>
        <v>PRESENT</v>
      </c>
      <c r="AD3" s="3"/>
      <c r="AE3" t="str">
        <f t="shared" ca="1" si="0"/>
        <v>ABSENT</v>
      </c>
      <c r="AF3" t="str">
        <f t="shared" ca="1" si="0"/>
        <v>ABSENT</v>
      </c>
      <c r="AG3" t="str">
        <f t="shared" ca="1" si="0"/>
        <v>ABSENT</v>
      </c>
      <c r="AH3" t="str">
        <f t="shared" ca="1" si="0"/>
        <v>PRESENT</v>
      </c>
      <c r="AI3" t="str">
        <f t="shared" ca="1" si="0"/>
        <v>ABSENT</v>
      </c>
      <c r="AJ3" t="str">
        <f t="shared" ca="1" si="0"/>
        <v>PRESENT</v>
      </c>
      <c r="AK3" s="3"/>
      <c r="AL3" t="str">
        <f t="shared" ca="1" si="0"/>
        <v>PRESENT</v>
      </c>
      <c r="AM3" t="str">
        <f t="shared" ca="1" si="0"/>
        <v>ABSENT</v>
      </c>
      <c r="AN3" t="str">
        <f t="shared" ca="1" si="0"/>
        <v>ABSENT</v>
      </c>
      <c r="AO3" t="str">
        <f t="shared" ca="1" si="0"/>
        <v>PRESENT</v>
      </c>
      <c r="AP3" t="str">
        <f t="shared" ca="1" si="0"/>
        <v>ABSENT</v>
      </c>
      <c r="AQ3" t="str">
        <f t="shared" ca="1" si="0"/>
        <v>ABSENT</v>
      </c>
      <c r="AR3" s="3"/>
      <c r="AS3" t="str">
        <f t="shared" ca="1" si="0"/>
        <v>ABSENT</v>
      </c>
      <c r="AT3" t="str">
        <f t="shared" ca="1" si="0"/>
        <v>ABSENT</v>
      </c>
      <c r="AU3" t="str">
        <f t="shared" ca="1" si="0"/>
        <v>ABSENT</v>
      </c>
      <c r="AV3" t="str">
        <f t="shared" ca="1" si="0"/>
        <v>ABSENT</v>
      </c>
      <c r="AW3" t="str">
        <f t="shared" ca="1" si="0"/>
        <v>ABSENT</v>
      </c>
      <c r="AX3" t="str">
        <f t="shared" ca="1" si="0"/>
        <v>PRESENT</v>
      </c>
      <c r="AY3" s="3"/>
      <c r="AZ3" t="str">
        <f t="shared" ca="1" si="0"/>
        <v>PRESENT</v>
      </c>
      <c r="BA3" t="str">
        <f t="shared" ca="1" si="0"/>
        <v>ABSENT</v>
      </c>
      <c r="BB3" t="str">
        <f t="shared" ca="1" si="0"/>
        <v>PRESENT</v>
      </c>
      <c r="BC3" t="str">
        <f t="shared" ca="1" si="0"/>
        <v>PRESENT</v>
      </c>
      <c r="BD3" t="str">
        <f t="shared" ca="1" si="0"/>
        <v>PRESENT</v>
      </c>
      <c r="BE3" t="str">
        <f t="shared" ca="1" si="0"/>
        <v>ABSENT</v>
      </c>
      <c r="BF3" s="3"/>
      <c r="BG3" t="str">
        <f t="shared" ca="1" si="0"/>
        <v>ABSENT</v>
      </c>
      <c r="BH3" t="str">
        <f t="shared" ca="1" si="0"/>
        <v>ABSENT</v>
      </c>
      <c r="BI3" t="str">
        <f t="shared" ca="1" si="0"/>
        <v>ABSENT</v>
      </c>
      <c r="BJ3" t="str">
        <f t="shared" ca="1" si="0"/>
        <v>ABSENT</v>
      </c>
      <c r="BK3" t="str">
        <f t="shared" ca="1" si="0"/>
        <v>ABSENT</v>
      </c>
      <c r="BL3" t="str">
        <f t="shared" ca="1" si="0"/>
        <v>PRESENT</v>
      </c>
      <c r="BM3" s="3"/>
      <c r="BN3" t="str">
        <f t="shared" ca="1" si="0"/>
        <v>ABSENT</v>
      </c>
      <c r="BO3" t="str">
        <f ca="1">CHOOSE(RANDBETWEEN(1,2),"PRESENT","ABSENT")</f>
        <v>ABSENT</v>
      </c>
      <c r="BP3" t="str">
        <f t="shared" ref="BP3:EA18" ca="1" si="1">CHOOSE(RANDBETWEEN(1,2),"PRESENT","ABSENT")</f>
        <v>PRESENT</v>
      </c>
      <c r="BQ3" t="str">
        <f t="shared" ca="1" si="1"/>
        <v>PRESENT</v>
      </c>
      <c r="BR3" t="str">
        <f t="shared" ca="1" si="1"/>
        <v>PRESENT</v>
      </c>
      <c r="BS3" t="str">
        <f t="shared" ca="1" si="1"/>
        <v>ABSENT</v>
      </c>
      <c r="BT3" s="3"/>
      <c r="BU3" t="str">
        <f t="shared" ca="1" si="1"/>
        <v>PRESENT</v>
      </c>
      <c r="BV3" t="str">
        <f t="shared" ca="1" si="1"/>
        <v>PRESENT</v>
      </c>
      <c r="BW3" t="str">
        <f t="shared" ca="1" si="1"/>
        <v>ABSENT</v>
      </c>
      <c r="BX3" t="str">
        <f t="shared" ca="1" si="1"/>
        <v>PRESENT</v>
      </c>
      <c r="BY3" t="str">
        <f t="shared" ca="1" si="1"/>
        <v>PRESENT</v>
      </c>
      <c r="BZ3" t="str">
        <f t="shared" ca="1" si="1"/>
        <v>ABSENT</v>
      </c>
      <c r="CA3" s="3"/>
      <c r="CB3" t="str">
        <f t="shared" ca="1" si="1"/>
        <v>PRESENT</v>
      </c>
      <c r="CC3" t="str">
        <f t="shared" ca="1" si="1"/>
        <v>PRESENT</v>
      </c>
      <c r="CD3" t="str">
        <f t="shared" ca="1" si="1"/>
        <v>ABSENT</v>
      </c>
      <c r="CE3" t="str">
        <f t="shared" ca="1" si="1"/>
        <v>PRESENT</v>
      </c>
      <c r="CF3" t="str">
        <f t="shared" ca="1" si="1"/>
        <v>ABSENT</v>
      </c>
      <c r="CG3" t="str">
        <f t="shared" ca="1" si="1"/>
        <v>ABSENT</v>
      </c>
      <c r="CH3" s="3"/>
      <c r="CI3" t="str">
        <f t="shared" ca="1" si="1"/>
        <v>PRESENT</v>
      </c>
      <c r="CJ3" t="str">
        <f t="shared" ca="1" si="1"/>
        <v>PRESENT</v>
      </c>
      <c r="CK3" t="str">
        <f t="shared" ca="1" si="1"/>
        <v>PRESENT</v>
      </c>
      <c r="CL3" t="str">
        <f t="shared" ca="1" si="1"/>
        <v>PRESENT</v>
      </c>
      <c r="CM3" t="str">
        <f t="shared" ca="1" si="1"/>
        <v>ABSENT</v>
      </c>
      <c r="CN3" t="str">
        <f t="shared" ca="1" si="1"/>
        <v>ABSENT</v>
      </c>
      <c r="CO3" s="3"/>
      <c r="CP3" t="str">
        <f ca="1">CHOOSE(RANDBETWEEN(1,2),"PRESENT","ABSENT")</f>
        <v>ABSENT</v>
      </c>
      <c r="CQ3" t="str">
        <f t="shared" ca="1" si="1"/>
        <v>PRESENT</v>
      </c>
      <c r="CR3" t="str">
        <f t="shared" ca="1" si="1"/>
        <v>ABSENT</v>
      </c>
      <c r="CS3" t="str">
        <f t="shared" ca="1" si="1"/>
        <v>ABSENT</v>
      </c>
      <c r="CT3" t="str">
        <f t="shared" ca="1" si="1"/>
        <v>PRESENT</v>
      </c>
      <c r="CU3" t="str">
        <f t="shared" ca="1" si="1"/>
        <v>PRESENT</v>
      </c>
      <c r="CV3" s="3"/>
      <c r="CW3" t="str">
        <f t="shared" ca="1" si="1"/>
        <v>ABSENT</v>
      </c>
      <c r="CX3" t="str">
        <f t="shared" ca="1" si="1"/>
        <v>ABSENT</v>
      </c>
      <c r="CY3" t="str">
        <f t="shared" ca="1" si="1"/>
        <v>ABSENT</v>
      </c>
      <c r="CZ3" t="str">
        <f t="shared" ca="1" si="1"/>
        <v>PRESENT</v>
      </c>
      <c r="DA3" t="str">
        <f t="shared" ca="1" si="1"/>
        <v>PRESENT</v>
      </c>
      <c r="DB3" t="str">
        <f t="shared" ca="1" si="1"/>
        <v>PRESENT</v>
      </c>
      <c r="DC3" s="3"/>
      <c r="DD3" t="str">
        <f t="shared" ca="1" si="1"/>
        <v>ABSENT</v>
      </c>
      <c r="DE3" t="str">
        <f t="shared" ca="1" si="1"/>
        <v>ABSENT</v>
      </c>
      <c r="DF3" t="str">
        <f t="shared" ca="1" si="1"/>
        <v>ABSENT</v>
      </c>
      <c r="DG3" t="str">
        <f t="shared" ca="1" si="1"/>
        <v>PRESENT</v>
      </c>
      <c r="DH3" t="str">
        <f t="shared" ca="1" si="1"/>
        <v>ABSENT</v>
      </c>
      <c r="DI3" t="str">
        <f t="shared" ca="1" si="1"/>
        <v>PRESENT</v>
      </c>
      <c r="DJ3" s="3"/>
      <c r="DK3" t="str">
        <f t="shared" ca="1" si="1"/>
        <v>PRESENT</v>
      </c>
      <c r="DL3" t="str">
        <f t="shared" ca="1" si="1"/>
        <v>PRESENT</v>
      </c>
      <c r="DM3" t="str">
        <f t="shared" ca="1" si="1"/>
        <v>PRESENT</v>
      </c>
      <c r="DN3" t="str">
        <f t="shared" ca="1" si="1"/>
        <v>PRESENT</v>
      </c>
      <c r="DO3" t="str">
        <f t="shared" ca="1" si="1"/>
        <v>ABSENT</v>
      </c>
      <c r="DP3" t="str">
        <f t="shared" ca="1" si="1"/>
        <v>PRESENT</v>
      </c>
      <c r="DQ3" s="3"/>
      <c r="DR3" t="str">
        <f t="shared" ca="1" si="1"/>
        <v>PRESENT</v>
      </c>
      <c r="DS3" t="str">
        <f t="shared" ca="1" si="1"/>
        <v>PRESENT</v>
      </c>
      <c r="DT3" t="str">
        <f t="shared" ca="1" si="1"/>
        <v>ABSENT</v>
      </c>
      <c r="DU3" t="str">
        <f t="shared" ca="1" si="1"/>
        <v>ABSENT</v>
      </c>
      <c r="DV3" t="str">
        <f t="shared" ca="1" si="1"/>
        <v>PRESENT</v>
      </c>
      <c r="DW3" t="str">
        <f t="shared" ca="1" si="1"/>
        <v>PRESENT</v>
      </c>
      <c r="DX3" s="3"/>
      <c r="DY3" t="str">
        <f t="shared" ca="1" si="1"/>
        <v>PRESENT</v>
      </c>
      <c r="DZ3" t="str">
        <f t="shared" ca="1" si="1"/>
        <v>ABSENT</v>
      </c>
      <c r="EA3" t="str">
        <f t="shared" ca="1" si="1"/>
        <v>ABSENT</v>
      </c>
      <c r="EB3" t="str">
        <f t="shared" ref="EB3:FE18" ca="1" si="2">CHOOSE(RANDBETWEEN(1,2),"PRESENT","ABSENT")</f>
        <v>PRESENT</v>
      </c>
      <c r="EC3" t="str">
        <f t="shared" ca="1" si="2"/>
        <v>ABSENT</v>
      </c>
      <c r="ED3" t="str">
        <f t="shared" ca="1" si="2"/>
        <v>ABSENT</v>
      </c>
      <c r="EE3" s="3"/>
      <c r="EF3" t="str">
        <f t="shared" ca="1" si="2"/>
        <v>ABSENT</v>
      </c>
      <c r="EG3" t="str">
        <f t="shared" ca="1" si="2"/>
        <v>PRESENT</v>
      </c>
      <c r="EH3" t="str">
        <f t="shared" ca="1" si="2"/>
        <v>PRESENT</v>
      </c>
      <c r="EI3" t="str">
        <f t="shared" ca="1" si="2"/>
        <v>PRESENT</v>
      </c>
      <c r="EJ3" t="str">
        <f t="shared" ca="1" si="2"/>
        <v>ABSENT</v>
      </c>
      <c r="EK3" t="str">
        <f t="shared" ca="1" si="2"/>
        <v>ABSENT</v>
      </c>
      <c r="EL3" s="3"/>
      <c r="EM3" t="str">
        <f t="shared" ca="1" si="2"/>
        <v>ABSENT</v>
      </c>
      <c r="EN3" t="str">
        <f t="shared" ca="1" si="2"/>
        <v>PRESENT</v>
      </c>
      <c r="EO3" t="str">
        <f t="shared" ca="1" si="2"/>
        <v>PRESENT</v>
      </c>
      <c r="EP3" t="str">
        <f t="shared" ca="1" si="2"/>
        <v>ABSENT</v>
      </c>
      <c r="EQ3" t="str">
        <f t="shared" ca="1" si="2"/>
        <v>ABSENT</v>
      </c>
      <c r="ER3" t="str">
        <f t="shared" ca="1" si="2"/>
        <v>ABSENT</v>
      </c>
      <c r="ES3" s="3"/>
      <c r="ET3" t="str">
        <f t="shared" ca="1" si="2"/>
        <v>PRESENT</v>
      </c>
      <c r="EU3" t="str">
        <f t="shared" ca="1" si="2"/>
        <v>PRESENT</v>
      </c>
      <c r="EV3" t="str">
        <f t="shared" ca="1" si="2"/>
        <v>PRESENT</v>
      </c>
      <c r="EW3" t="str">
        <f t="shared" ca="1" si="2"/>
        <v>PRESENT</v>
      </c>
      <c r="EX3" t="str">
        <f t="shared" ca="1" si="2"/>
        <v>PRESENT</v>
      </c>
      <c r="EY3" t="str">
        <f t="shared" ca="1" si="2"/>
        <v>ABSENT</v>
      </c>
      <c r="EZ3" s="3"/>
      <c r="FA3" t="str">
        <f t="shared" ref="FA3:FO18" ca="1" si="3">CHOOSE(RANDBETWEEN(1,2),"PRESENT","ABSENT")</f>
        <v>PRESENT</v>
      </c>
      <c r="FB3" t="str">
        <f t="shared" ca="1" si="3"/>
        <v>PRESENT</v>
      </c>
      <c r="FC3" t="str">
        <f t="shared" ca="1" si="3"/>
        <v>ABSENT</v>
      </c>
      <c r="FD3" t="str">
        <f t="shared" ca="1" si="3"/>
        <v>PRESENT</v>
      </c>
      <c r="FE3" t="str">
        <f t="shared" ca="1" si="2"/>
        <v>ABSENT</v>
      </c>
      <c r="FF3" t="str">
        <f t="shared" ref="FF3:HQ6" ca="1" si="4">CHOOSE(RANDBETWEEN(1,2),"PRESENT","ABSENT")</f>
        <v>PRESENT</v>
      </c>
      <c r="FG3" s="3"/>
      <c r="FH3" t="str">
        <f t="shared" ca="1" si="4"/>
        <v>PRESENT</v>
      </c>
      <c r="FI3" t="str">
        <f t="shared" ca="1" si="4"/>
        <v>PRESENT</v>
      </c>
      <c r="FJ3" t="str">
        <f t="shared" ca="1" si="4"/>
        <v>PRESENT</v>
      </c>
      <c r="FK3" t="str">
        <f t="shared" ca="1" si="4"/>
        <v>ABSENT</v>
      </c>
      <c r="FL3" t="str">
        <f t="shared" ca="1" si="4"/>
        <v>ABSENT</v>
      </c>
      <c r="FM3" t="str">
        <f t="shared" ca="1" si="4"/>
        <v>PRESENT</v>
      </c>
      <c r="FN3" s="3"/>
      <c r="FO3" t="str">
        <f t="shared" ca="1" si="4"/>
        <v>PRESENT</v>
      </c>
      <c r="FP3" t="str">
        <f t="shared" ca="1" si="4"/>
        <v>ABSENT</v>
      </c>
      <c r="FQ3" t="str">
        <f t="shared" ca="1" si="4"/>
        <v>ABSENT</v>
      </c>
      <c r="FR3" t="str">
        <f t="shared" ca="1" si="4"/>
        <v>ABSENT</v>
      </c>
      <c r="FS3" t="str">
        <f t="shared" ca="1" si="4"/>
        <v>ABSENT</v>
      </c>
      <c r="FT3" t="str">
        <f t="shared" ca="1" si="4"/>
        <v>PRESENT</v>
      </c>
      <c r="FU3" s="3"/>
      <c r="FV3" t="str">
        <f t="shared" ca="1" si="4"/>
        <v>ABSENT</v>
      </c>
      <c r="FW3" t="str">
        <f t="shared" ca="1" si="4"/>
        <v>ABSENT</v>
      </c>
      <c r="FX3" t="str">
        <f t="shared" ca="1" si="4"/>
        <v>PRESENT</v>
      </c>
      <c r="FY3" t="str">
        <f t="shared" ca="1" si="4"/>
        <v>PRESENT</v>
      </c>
      <c r="FZ3" t="str">
        <f t="shared" ca="1" si="4"/>
        <v>ABSENT</v>
      </c>
      <c r="GA3" t="str">
        <f t="shared" ca="1" si="4"/>
        <v>ABSENT</v>
      </c>
      <c r="GB3" s="3"/>
      <c r="GC3" t="str">
        <f t="shared" ca="1" si="4"/>
        <v>ABSENT</v>
      </c>
      <c r="GD3" t="str">
        <f t="shared" ca="1" si="4"/>
        <v>ABSENT</v>
      </c>
      <c r="GE3" t="str">
        <f t="shared" ca="1" si="4"/>
        <v>ABSENT</v>
      </c>
      <c r="GF3" t="str">
        <f t="shared" ca="1" si="4"/>
        <v>PRESENT</v>
      </c>
      <c r="GG3" t="str">
        <f t="shared" ca="1" si="4"/>
        <v>ABSENT</v>
      </c>
      <c r="GH3" t="str">
        <f t="shared" ca="1" si="4"/>
        <v>PRESENT</v>
      </c>
      <c r="GI3" s="3"/>
      <c r="GJ3" t="str">
        <f t="shared" ca="1" si="4"/>
        <v>PRESENT</v>
      </c>
      <c r="GK3" t="str">
        <f t="shared" ca="1" si="4"/>
        <v>ABSENT</v>
      </c>
      <c r="GL3" t="str">
        <f t="shared" ca="1" si="4"/>
        <v>ABSENT</v>
      </c>
      <c r="GM3" t="str">
        <f t="shared" ca="1" si="4"/>
        <v>PRESENT</v>
      </c>
      <c r="GN3" t="str">
        <f t="shared" ca="1" si="4"/>
        <v>PRESENT</v>
      </c>
      <c r="GO3" t="str">
        <f t="shared" ca="1" si="4"/>
        <v>ABSENT</v>
      </c>
      <c r="GP3" s="3"/>
      <c r="GQ3" t="str">
        <f t="shared" ca="1" si="4"/>
        <v>ABSENT</v>
      </c>
      <c r="GR3" t="str">
        <f t="shared" ca="1" si="4"/>
        <v>PRESENT</v>
      </c>
      <c r="GS3" t="str">
        <f t="shared" ca="1" si="4"/>
        <v>PRESENT</v>
      </c>
      <c r="GT3" t="str">
        <f t="shared" ca="1" si="4"/>
        <v>PRESENT</v>
      </c>
      <c r="GU3" t="str">
        <f t="shared" ca="1" si="4"/>
        <v>PRESENT</v>
      </c>
      <c r="GV3" t="str">
        <f t="shared" ca="1" si="4"/>
        <v>ABSENT</v>
      </c>
      <c r="GW3" s="3"/>
      <c r="GX3" t="str">
        <f t="shared" ca="1" si="4"/>
        <v>PRESENT</v>
      </c>
      <c r="GY3" t="str">
        <f t="shared" ca="1" si="4"/>
        <v>ABSENT</v>
      </c>
      <c r="GZ3" t="str">
        <f t="shared" ca="1" si="4"/>
        <v>PRESENT</v>
      </c>
      <c r="HA3" t="str">
        <f t="shared" ca="1" si="4"/>
        <v>PRESENT</v>
      </c>
      <c r="HB3" t="str">
        <f t="shared" ca="1" si="4"/>
        <v>ABSENT</v>
      </c>
      <c r="HC3" t="str">
        <f t="shared" ca="1" si="4"/>
        <v>ABSENT</v>
      </c>
      <c r="HD3" s="3"/>
      <c r="HE3" t="str">
        <f t="shared" ca="1" si="4"/>
        <v>ABSENT</v>
      </c>
      <c r="HF3" t="str">
        <f t="shared" ca="1" si="4"/>
        <v>ABSENT</v>
      </c>
      <c r="HG3" t="str">
        <f t="shared" ca="1" si="4"/>
        <v>PRESENT</v>
      </c>
      <c r="HH3" t="str">
        <f t="shared" ca="1" si="4"/>
        <v>PRESENT</v>
      </c>
      <c r="HI3" t="str">
        <f t="shared" ca="1" si="4"/>
        <v>PRESENT</v>
      </c>
      <c r="HJ3" t="str">
        <f t="shared" ca="1" si="4"/>
        <v>PRESENT</v>
      </c>
      <c r="HK3" t="str">
        <f t="shared" ca="1" si="4"/>
        <v>ABSENT</v>
      </c>
      <c r="HL3" s="3"/>
      <c r="HM3" t="str">
        <f t="shared" ca="1" si="4"/>
        <v>ABSENT</v>
      </c>
      <c r="HN3" t="str">
        <f t="shared" ca="1" si="4"/>
        <v>PRESENT</v>
      </c>
      <c r="HO3" t="str">
        <f t="shared" ca="1" si="4"/>
        <v>ABSENT</v>
      </c>
      <c r="HP3" t="str">
        <f t="shared" ca="1" si="4"/>
        <v>PRESENT</v>
      </c>
      <c r="HQ3" t="str">
        <f t="shared" ca="1" si="4"/>
        <v>ABSENT</v>
      </c>
      <c r="HR3" t="str">
        <f t="shared" ref="HR3:KC6" ca="1" si="5">CHOOSE(RANDBETWEEN(1,2),"PRESENT","ABSENT")</f>
        <v>PRESENT</v>
      </c>
      <c r="HS3" s="3"/>
      <c r="HT3" t="str">
        <f t="shared" ca="1" si="5"/>
        <v>ABSENT</v>
      </c>
      <c r="HU3" t="str">
        <f t="shared" ca="1" si="5"/>
        <v>ABSENT</v>
      </c>
      <c r="HV3" t="str">
        <f t="shared" ca="1" si="5"/>
        <v>PRESENT</v>
      </c>
      <c r="HW3" t="str">
        <f t="shared" ca="1" si="5"/>
        <v>PRESENT</v>
      </c>
      <c r="HX3" t="str">
        <f t="shared" ca="1" si="5"/>
        <v>ABSENT</v>
      </c>
      <c r="HY3" t="str">
        <f t="shared" ca="1" si="5"/>
        <v>ABSENT</v>
      </c>
      <c r="HZ3" s="3"/>
      <c r="IA3" t="str">
        <f t="shared" ca="1" si="5"/>
        <v>PRESENT</v>
      </c>
      <c r="IB3" t="str">
        <f t="shared" ca="1" si="5"/>
        <v>PRESENT</v>
      </c>
      <c r="IC3" t="str">
        <f t="shared" ca="1" si="5"/>
        <v>ABSENT</v>
      </c>
      <c r="ID3" t="str">
        <f t="shared" ca="1" si="5"/>
        <v>ABSENT</v>
      </c>
      <c r="IE3" t="str">
        <f t="shared" ca="1" si="5"/>
        <v>PRESENT</v>
      </c>
      <c r="IF3" t="str">
        <f t="shared" ca="1" si="5"/>
        <v>ABSENT</v>
      </c>
      <c r="IG3" s="3"/>
      <c r="IH3" t="str">
        <f t="shared" ca="1" si="5"/>
        <v>PRESENT</v>
      </c>
      <c r="II3" t="str">
        <f t="shared" ca="1" si="5"/>
        <v>PRESENT</v>
      </c>
      <c r="IJ3" t="str">
        <f t="shared" ca="1" si="5"/>
        <v>PRESENT</v>
      </c>
      <c r="IK3" t="str">
        <f t="shared" ca="1" si="5"/>
        <v>ABSENT</v>
      </c>
      <c r="IL3" t="str">
        <f t="shared" ca="1" si="5"/>
        <v>PRESENT</v>
      </c>
      <c r="IM3" t="str">
        <f t="shared" ca="1" si="5"/>
        <v>ABSENT</v>
      </c>
      <c r="IN3" s="3"/>
      <c r="IO3" t="str">
        <f t="shared" ca="1" si="5"/>
        <v>ABSENT</v>
      </c>
      <c r="IP3" t="str">
        <f t="shared" ca="1" si="5"/>
        <v>PRESENT</v>
      </c>
      <c r="IQ3" t="str">
        <f t="shared" ca="1" si="5"/>
        <v>ABSENT</v>
      </c>
      <c r="IR3" t="str">
        <f t="shared" ca="1" si="5"/>
        <v>PRESENT</v>
      </c>
      <c r="IS3" t="str">
        <f t="shared" ca="1" si="5"/>
        <v>PRESENT</v>
      </c>
      <c r="IT3" t="str">
        <f t="shared" ca="1" si="5"/>
        <v>PRESENT</v>
      </c>
      <c r="IU3" s="3"/>
      <c r="IV3" t="str">
        <f t="shared" ca="1" si="5"/>
        <v>ABSENT</v>
      </c>
      <c r="IW3" t="str">
        <f t="shared" ca="1" si="5"/>
        <v>PRESENT</v>
      </c>
      <c r="IX3" t="str">
        <f t="shared" ca="1" si="5"/>
        <v>ABSENT</v>
      </c>
      <c r="IY3" t="str">
        <f t="shared" ca="1" si="5"/>
        <v>PRESENT</v>
      </c>
      <c r="IZ3" t="str">
        <f t="shared" ca="1" si="5"/>
        <v>ABSENT</v>
      </c>
      <c r="JA3" t="str">
        <f t="shared" ca="1" si="5"/>
        <v>ABSENT</v>
      </c>
      <c r="JB3" s="3"/>
      <c r="JC3" t="str">
        <f t="shared" ca="1" si="5"/>
        <v>ABSENT</v>
      </c>
      <c r="JD3" t="str">
        <f t="shared" ca="1" si="5"/>
        <v>PRESENT</v>
      </c>
      <c r="JE3" t="str">
        <f t="shared" ca="1" si="5"/>
        <v>ABSENT</v>
      </c>
      <c r="JF3" t="str">
        <f t="shared" ca="1" si="5"/>
        <v>ABSENT</v>
      </c>
      <c r="JG3" t="str">
        <f t="shared" ca="1" si="5"/>
        <v>ABSENT</v>
      </c>
      <c r="JH3" t="str">
        <f t="shared" ca="1" si="5"/>
        <v>ABSENT</v>
      </c>
      <c r="JI3" s="3"/>
      <c r="JJ3" t="str">
        <f t="shared" ca="1" si="5"/>
        <v>PRESENT</v>
      </c>
      <c r="JK3" t="str">
        <f t="shared" ca="1" si="5"/>
        <v>ABSENT</v>
      </c>
      <c r="JL3" t="str">
        <f t="shared" ca="1" si="5"/>
        <v>ABSENT</v>
      </c>
      <c r="JM3" t="str">
        <f t="shared" ca="1" si="5"/>
        <v>ABSENT</v>
      </c>
      <c r="JN3" t="str">
        <f t="shared" ca="1" si="5"/>
        <v>ABSENT</v>
      </c>
      <c r="JO3" t="str">
        <f t="shared" ca="1" si="5"/>
        <v>ABSENT</v>
      </c>
      <c r="JP3" s="3"/>
      <c r="JQ3" t="str">
        <f t="shared" ca="1" si="5"/>
        <v>ABSENT</v>
      </c>
      <c r="JR3" t="str">
        <f t="shared" ca="1" si="5"/>
        <v>ABSENT</v>
      </c>
      <c r="JS3" t="str">
        <f t="shared" ca="1" si="5"/>
        <v>ABSENT</v>
      </c>
      <c r="JT3" t="str">
        <f t="shared" ca="1" si="5"/>
        <v>PRESENT</v>
      </c>
      <c r="JU3" t="str">
        <f t="shared" ca="1" si="5"/>
        <v>PRESENT</v>
      </c>
      <c r="JV3" t="str">
        <f t="shared" ca="1" si="5"/>
        <v>PRESENT</v>
      </c>
      <c r="JW3" s="3"/>
      <c r="JX3" t="str">
        <f t="shared" ca="1" si="5"/>
        <v>ABSENT</v>
      </c>
      <c r="JY3" t="str">
        <f t="shared" ca="1" si="5"/>
        <v>PRESENT</v>
      </c>
      <c r="JZ3" t="str">
        <f t="shared" ca="1" si="5"/>
        <v>ABSENT</v>
      </c>
      <c r="KA3" t="str">
        <f t="shared" ca="1" si="5"/>
        <v>PRESENT</v>
      </c>
      <c r="KB3" t="str">
        <f t="shared" ca="1" si="5"/>
        <v>ABSENT</v>
      </c>
      <c r="KC3" t="str">
        <f t="shared" ca="1" si="5"/>
        <v>ABSENT</v>
      </c>
      <c r="KD3" s="3"/>
      <c r="KE3" t="str">
        <f t="shared" ref="KE3:MK7" ca="1" si="6">CHOOSE(RANDBETWEEN(1,2),"PRESENT","ABSENT")</f>
        <v>ABSENT</v>
      </c>
      <c r="KF3" t="str">
        <f t="shared" ca="1" si="6"/>
        <v>PRESENT</v>
      </c>
      <c r="KG3" t="str">
        <f t="shared" ca="1" si="6"/>
        <v>ABSENT</v>
      </c>
      <c r="KH3" t="str">
        <f t="shared" ca="1" si="6"/>
        <v>ABSENT</v>
      </c>
      <c r="KI3" t="str">
        <f t="shared" ca="1" si="6"/>
        <v>PRESENT</v>
      </c>
      <c r="KJ3" t="str">
        <f t="shared" ca="1" si="6"/>
        <v>ABSENT</v>
      </c>
      <c r="KK3" s="3"/>
      <c r="KL3" t="str">
        <f t="shared" ca="1" si="6"/>
        <v>ABSENT</v>
      </c>
      <c r="KM3" t="str">
        <f t="shared" ca="1" si="6"/>
        <v>ABSENT</v>
      </c>
      <c r="KN3" t="str">
        <f t="shared" ca="1" si="6"/>
        <v>PRESENT</v>
      </c>
      <c r="KO3" t="str">
        <f t="shared" ca="1" si="6"/>
        <v>PRESENT</v>
      </c>
      <c r="KP3" t="str">
        <f t="shared" ca="1" si="6"/>
        <v>PRESENT</v>
      </c>
      <c r="KQ3" t="str">
        <f t="shared" ca="1" si="6"/>
        <v>ABSENT</v>
      </c>
      <c r="KR3" s="3"/>
      <c r="KS3" t="str">
        <f t="shared" ca="1" si="6"/>
        <v>ABSENT</v>
      </c>
      <c r="KT3" t="str">
        <f t="shared" ca="1" si="6"/>
        <v>ABSENT</v>
      </c>
      <c r="KU3" t="str">
        <f t="shared" ca="1" si="6"/>
        <v>PRESENT</v>
      </c>
      <c r="KV3" t="str">
        <f t="shared" ca="1" si="6"/>
        <v>PRESENT</v>
      </c>
      <c r="KW3" t="str">
        <f t="shared" ca="1" si="6"/>
        <v>PRESENT</v>
      </c>
      <c r="KX3" t="str">
        <f t="shared" ca="1" si="6"/>
        <v>PRESENT</v>
      </c>
      <c r="KY3" s="3"/>
      <c r="KZ3" t="str">
        <f t="shared" ca="1" si="6"/>
        <v>ABSENT</v>
      </c>
      <c r="LA3" t="str">
        <f t="shared" ca="1" si="6"/>
        <v>PRESENT</v>
      </c>
      <c r="LB3" t="str">
        <f t="shared" ca="1" si="6"/>
        <v>ABSENT</v>
      </c>
      <c r="LC3" t="str">
        <f t="shared" ca="1" si="6"/>
        <v>PRESENT</v>
      </c>
      <c r="LD3" t="str">
        <f t="shared" ca="1" si="6"/>
        <v>PRESENT</v>
      </c>
      <c r="LE3" t="str">
        <f t="shared" ca="1" si="6"/>
        <v>ABSENT</v>
      </c>
      <c r="LF3" s="3"/>
      <c r="LG3" t="str">
        <f t="shared" ca="1" si="6"/>
        <v>ABSENT</v>
      </c>
      <c r="LH3" t="str">
        <f t="shared" ca="1" si="6"/>
        <v>PRESENT</v>
      </c>
      <c r="LI3" t="str">
        <f t="shared" ca="1" si="6"/>
        <v>ABSENT</v>
      </c>
      <c r="LJ3" t="str">
        <f t="shared" ca="1" si="6"/>
        <v>ABSENT</v>
      </c>
      <c r="LK3" t="str">
        <f t="shared" ca="1" si="6"/>
        <v>PRESENT</v>
      </c>
      <c r="LL3" t="str">
        <f t="shared" ca="1" si="6"/>
        <v>ABSENT</v>
      </c>
      <c r="LM3" s="3"/>
      <c r="LN3" t="str">
        <f t="shared" ca="1" si="6"/>
        <v>PRESENT</v>
      </c>
      <c r="LO3" t="str">
        <f t="shared" ca="1" si="6"/>
        <v>ABSENT</v>
      </c>
      <c r="LP3" t="str">
        <f t="shared" ca="1" si="6"/>
        <v>ABSENT</v>
      </c>
      <c r="LQ3" t="str">
        <f t="shared" ca="1" si="6"/>
        <v>PRESENT</v>
      </c>
      <c r="LR3" t="str">
        <f t="shared" ca="1" si="6"/>
        <v>PRESENT</v>
      </c>
      <c r="LS3" t="str">
        <f t="shared" ca="1" si="6"/>
        <v>ABSENT</v>
      </c>
      <c r="LT3" s="3"/>
      <c r="LU3" t="str">
        <f t="shared" ca="1" si="6"/>
        <v>ABSENT</v>
      </c>
      <c r="LV3" t="str">
        <f t="shared" ca="1" si="6"/>
        <v>ABSENT</v>
      </c>
      <c r="LW3" t="str">
        <f t="shared" ca="1" si="6"/>
        <v>ABSENT</v>
      </c>
      <c r="LX3" t="str">
        <f t="shared" ca="1" si="6"/>
        <v>ABSENT</v>
      </c>
      <c r="LY3" t="str">
        <f t="shared" ca="1" si="6"/>
        <v>ABSENT</v>
      </c>
      <c r="LZ3" t="str">
        <f t="shared" ca="1" si="6"/>
        <v>ABSENT</v>
      </c>
      <c r="MA3" s="3"/>
      <c r="MB3" t="str">
        <f t="shared" ca="1" si="6"/>
        <v>ABSENT</v>
      </c>
      <c r="MC3" t="str">
        <f t="shared" ca="1" si="6"/>
        <v>ABSENT</v>
      </c>
      <c r="MD3" t="str">
        <f t="shared" ca="1" si="6"/>
        <v>ABSENT</v>
      </c>
      <c r="ME3" t="str">
        <f t="shared" ca="1" si="6"/>
        <v>PRESENT</v>
      </c>
      <c r="MF3" t="str">
        <f t="shared" ca="1" si="6"/>
        <v>ABSENT</v>
      </c>
      <c r="MG3" t="str">
        <f t="shared" ca="1" si="6"/>
        <v>PRESENT</v>
      </c>
      <c r="MH3" s="3"/>
      <c r="MI3" t="str">
        <f t="shared" ca="1" si="6"/>
        <v>PRESENT</v>
      </c>
      <c r="MJ3" t="str">
        <f t="shared" ca="1" si="6"/>
        <v>ABSENT</v>
      </c>
      <c r="MK3" t="str">
        <f t="shared" ca="1" si="6"/>
        <v>ABSENT</v>
      </c>
      <c r="ML3" t="str">
        <f t="shared" ref="ML3:NB18" ca="1" si="7">CHOOSE(RANDBETWEEN(1,2),"PRESENT","ABSENT")</f>
        <v>PRESENT</v>
      </c>
      <c r="MM3" t="str">
        <f t="shared" ca="1" si="7"/>
        <v>PRESENT</v>
      </c>
      <c r="MN3" t="str">
        <f t="shared" ca="1" si="7"/>
        <v>ABSENT</v>
      </c>
      <c r="MO3" s="3"/>
      <c r="MP3" t="str">
        <f t="shared" ca="1" si="7"/>
        <v>ABSENT</v>
      </c>
      <c r="MQ3" t="str">
        <f t="shared" ca="1" si="7"/>
        <v>PRESENT</v>
      </c>
      <c r="MR3" t="str">
        <f t="shared" ca="1" si="7"/>
        <v>ABSENT</v>
      </c>
      <c r="MS3" t="str">
        <f ca="1">CHOOSE(RANDBETWEEN(1,2),"PRESENT","ABSENT")</f>
        <v>PRESENT</v>
      </c>
      <c r="MT3" t="str">
        <f t="shared" ca="1" si="7"/>
        <v>PRESENT</v>
      </c>
      <c r="MU3" t="str">
        <f ca="1">CHOOSE(RANDBETWEEN(1,2),"PRESENT","ABSENT")</f>
        <v>PRESENT</v>
      </c>
      <c r="MV3" s="3"/>
      <c r="MW3" t="str">
        <f t="shared" ca="1" si="7"/>
        <v>PRESENT</v>
      </c>
      <c r="MX3" t="str">
        <f t="shared" ca="1" si="7"/>
        <v>ABSENT</v>
      </c>
      <c r="MY3" t="str">
        <f ca="1">CHOOSE(RANDBETWEEN(1,2),"PRESENT","ABSENT")</f>
        <v>ABSENT</v>
      </c>
      <c r="MZ3" t="str">
        <f t="shared" ca="1" si="7"/>
        <v>ABSENT</v>
      </c>
      <c r="NA3" t="str">
        <f t="shared" ca="1" si="7"/>
        <v>PRESENT</v>
      </c>
      <c r="NB3" t="str">
        <f ca="1">CHOOSE(RANDBETWEEN(1,2),"PRESENT","ABSENT")</f>
        <v>PRESENT</v>
      </c>
      <c r="NC3" s="16"/>
      <c r="ND3" s="10">
        <f ca="1">COUNTIF(C3:NC3,"ABSENT")</f>
        <v>163</v>
      </c>
      <c r="NE3" s="13">
        <f ca="1">COUNTIF( C3:NC3,"PRESENT")</f>
        <v>150</v>
      </c>
      <c r="NG3" s="28">
        <v>1</v>
      </c>
      <c r="NH3" s="28" t="str">
        <f>VLOOKUP(NG3,A2:$NC$22,2,0)</f>
        <v>Kshtriya Rahul A.</v>
      </c>
      <c r="NI3" s="28">
        <f t="shared" ref="NI3:NI8" ca="1" si="8">VLOOKUP(NG3,$A$2:$NE$22,369,0)</f>
        <v>150</v>
      </c>
    </row>
    <row r="4" spans="1:373" ht="15" thickBot="1" x14ac:dyDescent="0.35">
      <c r="A4">
        <v>2</v>
      </c>
      <c r="B4" t="s">
        <v>3</v>
      </c>
      <c r="C4" t="str">
        <f t="shared" ref="C4:O22" ca="1" si="9">CHOOSE(RANDBETWEEN(1,2),"PRESENT","ABSENT")</f>
        <v>PRESENT</v>
      </c>
      <c r="D4" t="str">
        <f t="shared" ca="1" si="0"/>
        <v>ABSENT</v>
      </c>
      <c r="E4" t="str">
        <f t="shared" ca="1" si="0"/>
        <v>PRESENT</v>
      </c>
      <c r="F4" t="str">
        <f t="shared" ca="1" si="0"/>
        <v>ABSENT</v>
      </c>
      <c r="G4" t="str">
        <f t="shared" ca="1" si="0"/>
        <v>ABSENT</v>
      </c>
      <c r="H4" t="str">
        <f t="shared" ca="1" si="0"/>
        <v>ABSENT</v>
      </c>
      <c r="I4" s="3"/>
      <c r="J4" t="str">
        <f t="shared" ca="1" si="0"/>
        <v>ABSENT</v>
      </c>
      <c r="K4" t="str">
        <f t="shared" ca="1" si="0"/>
        <v>PRESENT</v>
      </c>
      <c r="L4" t="str">
        <f t="shared" ca="1" si="0"/>
        <v>PRESENT</v>
      </c>
      <c r="M4" t="str">
        <f t="shared" ca="1" si="0"/>
        <v>PRESENT</v>
      </c>
      <c r="N4" t="str">
        <f t="shared" ca="1" si="0"/>
        <v>PRESENT</v>
      </c>
      <c r="O4" t="str">
        <f t="shared" ca="1" si="0"/>
        <v>ABSENT</v>
      </c>
      <c r="P4" s="3"/>
      <c r="Q4" t="str">
        <f t="shared" ref="Q4:Y22" ca="1" si="10">CHOOSE(RANDBETWEEN(1,2),"PRESENT","ABSENT")</f>
        <v>PRESENT</v>
      </c>
      <c r="R4" t="str">
        <f t="shared" ca="1" si="10"/>
        <v>ABSENT</v>
      </c>
      <c r="S4" t="str">
        <f t="shared" ca="1" si="10"/>
        <v>PRESENT</v>
      </c>
      <c r="T4" t="str">
        <f t="shared" ca="1" si="10"/>
        <v>PRESENT</v>
      </c>
      <c r="U4" t="str">
        <f t="shared" ca="1" si="10"/>
        <v>ABSENT</v>
      </c>
      <c r="V4" t="str">
        <f t="shared" ca="1" si="10"/>
        <v>PRESENT</v>
      </c>
      <c r="W4" s="3"/>
      <c r="X4" t="str">
        <f t="shared" ca="1" si="10"/>
        <v>ABSENT</v>
      </c>
      <c r="Y4" t="str">
        <f t="shared" ca="1" si="10"/>
        <v>ABSENT</v>
      </c>
      <c r="Z4" t="str">
        <f t="shared" ref="Z4:AH22" ca="1" si="11">CHOOSE(RANDBETWEEN(1,2),"PRESENT","ABSENT")</f>
        <v>PRESENT</v>
      </c>
      <c r="AA4" t="str">
        <f t="shared" ca="1" si="11"/>
        <v>ABSENT</v>
      </c>
      <c r="AB4" t="str">
        <f t="shared" ca="1" si="11"/>
        <v>PRESENT</v>
      </c>
      <c r="AC4" t="str">
        <f t="shared" ca="1" si="11"/>
        <v>ABSENT</v>
      </c>
      <c r="AD4" s="3"/>
      <c r="AE4" t="str">
        <f t="shared" ca="1" si="11"/>
        <v>PRESENT</v>
      </c>
      <c r="AF4" t="str">
        <f t="shared" ca="1" si="11"/>
        <v>PRESENT</v>
      </c>
      <c r="AG4" t="str">
        <f t="shared" ca="1" si="11"/>
        <v>ABSENT</v>
      </c>
      <c r="AH4" t="str">
        <f t="shared" ca="1" si="11"/>
        <v>ABSENT</v>
      </c>
      <c r="AI4" t="str">
        <f t="shared" ref="AI4:AQ22" ca="1" si="12">CHOOSE(RANDBETWEEN(1,2),"PRESENT","ABSENT")</f>
        <v>ABSENT</v>
      </c>
      <c r="AJ4" t="str">
        <f t="shared" ca="1" si="12"/>
        <v>PRESENT</v>
      </c>
      <c r="AK4" s="3"/>
      <c r="AL4" t="str">
        <f t="shared" ca="1" si="12"/>
        <v>ABSENT</v>
      </c>
      <c r="AM4" t="str">
        <f t="shared" ca="1" si="12"/>
        <v>PRESENT</v>
      </c>
      <c r="AN4" t="str">
        <f t="shared" ca="1" si="12"/>
        <v>PRESENT</v>
      </c>
      <c r="AO4" t="str">
        <f t="shared" ca="1" si="12"/>
        <v>ABSENT</v>
      </c>
      <c r="AP4" t="str">
        <f t="shared" ca="1" si="12"/>
        <v>ABSENT</v>
      </c>
      <c r="AQ4" t="str">
        <f t="shared" ca="1" si="12"/>
        <v>PRESENT</v>
      </c>
      <c r="AR4" s="3"/>
      <c r="AS4" t="str">
        <f t="shared" ref="AS4:AZ22" ca="1" si="13">CHOOSE(RANDBETWEEN(1,2),"PRESENT","ABSENT")</f>
        <v>ABSENT</v>
      </c>
      <c r="AT4" t="str">
        <f t="shared" ca="1" si="13"/>
        <v>PRESENT</v>
      </c>
      <c r="AU4" t="str">
        <f t="shared" ca="1" si="13"/>
        <v>ABSENT</v>
      </c>
      <c r="AV4" t="str">
        <f t="shared" ca="1" si="13"/>
        <v>ABSENT</v>
      </c>
      <c r="AW4" t="str">
        <f t="shared" ca="1" si="13"/>
        <v>ABSENT</v>
      </c>
      <c r="AX4" t="str">
        <f t="shared" ca="1" si="13"/>
        <v>ABSENT</v>
      </c>
      <c r="AY4" s="3"/>
      <c r="AZ4" t="str">
        <f t="shared" ca="1" si="13"/>
        <v>ABSENT</v>
      </c>
      <c r="BA4" t="str">
        <f t="shared" ref="BA4:BI22" ca="1" si="14">CHOOSE(RANDBETWEEN(1,2),"PRESENT","ABSENT")</f>
        <v>PRESENT</v>
      </c>
      <c r="BB4" t="str">
        <f t="shared" ca="1" si="14"/>
        <v>PRESENT</v>
      </c>
      <c r="BC4" t="str">
        <f t="shared" ca="1" si="14"/>
        <v>PRESENT</v>
      </c>
      <c r="BD4" t="str">
        <f t="shared" ca="1" si="14"/>
        <v>ABSENT</v>
      </c>
      <c r="BE4" t="str">
        <f t="shared" ca="1" si="14"/>
        <v>PRESENT</v>
      </c>
      <c r="BF4" s="3"/>
      <c r="BG4" t="str">
        <f t="shared" ca="1" si="14"/>
        <v>ABSENT</v>
      </c>
      <c r="BH4" t="str">
        <f t="shared" ca="1" si="14"/>
        <v>PRESENT</v>
      </c>
      <c r="BI4" t="str">
        <f t="shared" ca="1" si="14"/>
        <v>PRESENT</v>
      </c>
      <c r="BJ4" t="str">
        <f t="shared" ref="BJ4:BU22" ca="1" si="15">CHOOSE(RANDBETWEEN(1,2),"PRESENT","ABSENT")</f>
        <v>ABSENT</v>
      </c>
      <c r="BK4" t="str">
        <f t="shared" ca="1" si="15"/>
        <v>PRESENT</v>
      </c>
      <c r="BL4" t="str">
        <f t="shared" ca="1" si="15"/>
        <v>PRESENT</v>
      </c>
      <c r="BM4" s="3"/>
      <c r="BN4" t="str">
        <f t="shared" ca="1" si="15"/>
        <v>PRESENT</v>
      </c>
      <c r="BO4" t="str">
        <f t="shared" ca="1" si="15"/>
        <v>PRESENT</v>
      </c>
      <c r="BP4" t="str">
        <f t="shared" ca="1" si="1"/>
        <v>PRESENT</v>
      </c>
      <c r="BQ4" t="str">
        <f t="shared" ca="1" si="1"/>
        <v>PRESENT</v>
      </c>
      <c r="BR4" t="str">
        <f t="shared" ca="1" si="1"/>
        <v>PRESENT</v>
      </c>
      <c r="BS4" t="str">
        <f t="shared" ca="1" si="1"/>
        <v>ABSENT</v>
      </c>
      <c r="BT4" s="3"/>
      <c r="BU4" t="str">
        <f t="shared" ca="1" si="1"/>
        <v>ABSENT</v>
      </c>
      <c r="BV4" t="str">
        <f t="shared" ca="1" si="1"/>
        <v>PRESENT</v>
      </c>
      <c r="BW4" t="str">
        <f t="shared" ca="1" si="1"/>
        <v>ABSENT</v>
      </c>
      <c r="BX4" t="str">
        <f t="shared" ca="1" si="1"/>
        <v>ABSENT</v>
      </c>
      <c r="BY4" t="str">
        <f t="shared" ca="1" si="1"/>
        <v>ABSENT</v>
      </c>
      <c r="BZ4" t="str">
        <f t="shared" ca="1" si="1"/>
        <v>ABSENT</v>
      </c>
      <c r="CA4" s="3"/>
      <c r="CB4" t="str">
        <f t="shared" ca="1" si="1"/>
        <v>PRESENT</v>
      </c>
      <c r="CC4" t="str">
        <f t="shared" ref="CC4:CK22" ca="1" si="16">CHOOSE(RANDBETWEEN(1,2),"PRESENT","ABSENT")</f>
        <v>PRESENT</v>
      </c>
      <c r="CD4" t="str">
        <f t="shared" ca="1" si="16"/>
        <v>PRESENT</v>
      </c>
      <c r="CE4" t="str">
        <f t="shared" ca="1" si="16"/>
        <v>PRESENT</v>
      </c>
      <c r="CF4" t="str">
        <f t="shared" ca="1" si="16"/>
        <v>ABSENT</v>
      </c>
      <c r="CG4" t="str">
        <f t="shared" ca="1" si="16"/>
        <v>ABSENT</v>
      </c>
      <c r="CH4" s="3"/>
      <c r="CI4" t="str">
        <f t="shared" ca="1" si="16"/>
        <v>ABSENT</v>
      </c>
      <c r="CJ4" t="str">
        <f t="shared" ca="1" si="16"/>
        <v>PRESENT</v>
      </c>
      <c r="CK4" t="str">
        <f t="shared" ca="1" si="16"/>
        <v>ABSENT</v>
      </c>
      <c r="CL4" t="str">
        <f t="shared" ref="CL4:CT22" ca="1" si="17">CHOOSE(RANDBETWEEN(1,2),"PRESENT","ABSENT")</f>
        <v>PRESENT</v>
      </c>
      <c r="CM4" t="str">
        <f t="shared" ca="1" si="17"/>
        <v>PRESENT</v>
      </c>
      <c r="CN4" t="str">
        <f t="shared" ca="1" si="17"/>
        <v>ABSENT</v>
      </c>
      <c r="CO4" s="3"/>
      <c r="CP4" t="str">
        <f t="shared" ca="1" si="17"/>
        <v>PRESENT</v>
      </c>
      <c r="CQ4" t="str">
        <f t="shared" ca="1" si="17"/>
        <v>PRESENT</v>
      </c>
      <c r="CR4" t="str">
        <f t="shared" ca="1" si="17"/>
        <v>ABSENT</v>
      </c>
      <c r="CS4" t="str">
        <f t="shared" ca="1" si="17"/>
        <v>ABSENT</v>
      </c>
      <c r="CT4" t="str">
        <f t="shared" ca="1" si="17"/>
        <v>ABSENT</v>
      </c>
      <c r="CU4" t="str">
        <f t="shared" ref="CU4:DB22" ca="1" si="18">CHOOSE(RANDBETWEEN(1,2),"PRESENT","ABSENT")</f>
        <v>PRESENT</v>
      </c>
      <c r="CV4" s="3"/>
      <c r="CW4" t="str">
        <f t="shared" ca="1" si="18"/>
        <v>ABSENT</v>
      </c>
      <c r="CX4" t="str">
        <f t="shared" ca="1" si="18"/>
        <v>PRESENT</v>
      </c>
      <c r="CY4" t="str">
        <f t="shared" ca="1" si="18"/>
        <v>PRESENT</v>
      </c>
      <c r="CZ4" t="str">
        <f t="shared" ca="1" si="18"/>
        <v>ABSENT</v>
      </c>
      <c r="DA4" t="str">
        <f t="shared" ca="1" si="18"/>
        <v>PRESENT</v>
      </c>
      <c r="DB4" t="str">
        <f t="shared" ca="1" si="18"/>
        <v>PRESENT</v>
      </c>
      <c r="DC4" s="3"/>
      <c r="DD4" t="str">
        <f t="shared" ref="DD4:DF22" ca="1" si="19">CHOOSE(RANDBETWEEN(1,2),"PRESENT","ABSENT")</f>
        <v>ABSENT</v>
      </c>
      <c r="DE4" t="str">
        <f t="shared" ca="1" si="19"/>
        <v>ABSENT</v>
      </c>
      <c r="DF4" t="str">
        <f t="shared" ca="1" si="1"/>
        <v>PRESENT</v>
      </c>
      <c r="DG4" t="str">
        <f t="shared" ref="DG4:DO22" ca="1" si="20">CHOOSE(RANDBETWEEN(1,2),"PRESENT","ABSENT")</f>
        <v>PRESENT</v>
      </c>
      <c r="DH4" t="str">
        <f t="shared" ca="1" si="20"/>
        <v>PRESENT</v>
      </c>
      <c r="DI4" t="str">
        <f t="shared" ca="1" si="20"/>
        <v>PRESENT</v>
      </c>
      <c r="DJ4" s="3"/>
      <c r="DK4" t="str">
        <f t="shared" ca="1" si="20"/>
        <v>ABSENT</v>
      </c>
      <c r="DL4" t="str">
        <f t="shared" ca="1" si="20"/>
        <v>ABSENT</v>
      </c>
      <c r="DM4" t="str">
        <f t="shared" ca="1" si="20"/>
        <v>ABSENT</v>
      </c>
      <c r="DN4" t="str">
        <f t="shared" ca="1" si="20"/>
        <v>PRESENT</v>
      </c>
      <c r="DO4" t="str">
        <f t="shared" ca="1" si="20"/>
        <v>ABSENT</v>
      </c>
      <c r="DP4" t="str">
        <f t="shared" ref="DP4:DW22" ca="1" si="21">CHOOSE(RANDBETWEEN(1,2),"PRESENT","ABSENT")</f>
        <v>ABSENT</v>
      </c>
      <c r="DQ4" s="3"/>
      <c r="DR4" t="str">
        <f t="shared" ca="1" si="21"/>
        <v>PRESENT</v>
      </c>
      <c r="DS4" t="str">
        <f t="shared" ca="1" si="21"/>
        <v>ABSENT</v>
      </c>
      <c r="DT4" t="str">
        <f t="shared" ca="1" si="21"/>
        <v>PRESENT</v>
      </c>
      <c r="DU4" t="str">
        <f t="shared" ca="1" si="21"/>
        <v>PRESENT</v>
      </c>
      <c r="DV4" t="str">
        <f t="shared" ca="1" si="21"/>
        <v>PRESENT</v>
      </c>
      <c r="DW4" t="str">
        <f t="shared" ca="1" si="21"/>
        <v>PRESENT</v>
      </c>
      <c r="DX4" s="3"/>
      <c r="DY4" t="str">
        <f t="shared" ref="DY4:EM22" ca="1" si="22">CHOOSE(RANDBETWEEN(1,2),"PRESENT","ABSENT")</f>
        <v>PRESENT</v>
      </c>
      <c r="DZ4" t="str">
        <f t="shared" ca="1" si="22"/>
        <v>PRESENT</v>
      </c>
      <c r="EA4" t="str">
        <f t="shared" ca="1" si="22"/>
        <v>ABSENT</v>
      </c>
      <c r="EB4" t="str">
        <f t="shared" ca="1" si="2"/>
        <v>ABSENT</v>
      </c>
      <c r="EC4" t="str">
        <f t="shared" ca="1" si="2"/>
        <v>PRESENT</v>
      </c>
      <c r="ED4" t="str">
        <f t="shared" ca="1" si="2"/>
        <v>ABSENT</v>
      </c>
      <c r="EE4" s="3"/>
      <c r="EF4" t="str">
        <f t="shared" ca="1" si="2"/>
        <v>ABSENT</v>
      </c>
      <c r="EG4" t="str">
        <f t="shared" ca="1" si="2"/>
        <v>ABSENT</v>
      </c>
      <c r="EH4" t="str">
        <f t="shared" ca="1" si="2"/>
        <v>PRESENT</v>
      </c>
      <c r="EI4" t="str">
        <f t="shared" ca="1" si="2"/>
        <v>ABSENT</v>
      </c>
      <c r="EJ4" t="str">
        <f t="shared" ca="1" si="2"/>
        <v>ABSENT</v>
      </c>
      <c r="EK4" t="str">
        <f t="shared" ca="1" si="2"/>
        <v>ABSENT</v>
      </c>
      <c r="EL4" s="3"/>
      <c r="EM4" t="str">
        <f t="shared" ca="1" si="2"/>
        <v>PRESENT</v>
      </c>
      <c r="EN4" t="str">
        <f t="shared" ca="1" si="2"/>
        <v>ABSENT</v>
      </c>
      <c r="EO4" t="str">
        <f t="shared" ref="EO4:EW22" ca="1" si="23">CHOOSE(RANDBETWEEN(1,2),"PRESENT","ABSENT")</f>
        <v>ABSENT</v>
      </c>
      <c r="EP4" t="str">
        <f t="shared" ca="1" si="23"/>
        <v>PRESENT</v>
      </c>
      <c r="EQ4" t="str">
        <f t="shared" ca="1" si="23"/>
        <v>ABSENT</v>
      </c>
      <c r="ER4" t="str">
        <f t="shared" ca="1" si="23"/>
        <v>ABSENT</v>
      </c>
      <c r="ES4" s="3"/>
      <c r="ET4" t="str">
        <f t="shared" ca="1" si="23"/>
        <v>PRESENT</v>
      </c>
      <c r="EU4" t="str">
        <f t="shared" ca="1" si="23"/>
        <v>ABSENT</v>
      </c>
      <c r="EV4" t="str">
        <f t="shared" ca="1" si="23"/>
        <v>PRESENT</v>
      </c>
      <c r="EW4" t="str">
        <f t="shared" ca="1" si="23"/>
        <v>PRESENT</v>
      </c>
      <c r="EX4" t="str">
        <f t="shared" ref="EX4:FM22" ca="1" si="24">CHOOSE(RANDBETWEEN(1,2),"PRESENT","ABSENT")</f>
        <v>ABSENT</v>
      </c>
      <c r="EY4" t="str">
        <f t="shared" ca="1" si="24"/>
        <v>PRESENT</v>
      </c>
      <c r="EZ4" s="3"/>
      <c r="FA4" t="str">
        <f t="shared" ca="1" si="3"/>
        <v>PRESENT</v>
      </c>
      <c r="FB4" t="str">
        <f t="shared" ca="1" si="3"/>
        <v>PRESENT</v>
      </c>
      <c r="FC4" t="str">
        <f t="shared" ca="1" si="3"/>
        <v>ABSENT</v>
      </c>
      <c r="FD4" t="str">
        <f t="shared" ca="1" si="3"/>
        <v>PRESENT</v>
      </c>
      <c r="FE4" t="str">
        <f t="shared" ca="1" si="3"/>
        <v>ABSENT</v>
      </c>
      <c r="FF4" t="str">
        <f t="shared" ca="1" si="4"/>
        <v>PRESENT</v>
      </c>
      <c r="FG4" s="3"/>
      <c r="FH4" t="str">
        <f t="shared" ca="1" si="4"/>
        <v>ABSENT</v>
      </c>
      <c r="FI4" t="str">
        <f t="shared" ca="1" si="4"/>
        <v>ABSENT</v>
      </c>
      <c r="FJ4" t="str">
        <f t="shared" ca="1" si="4"/>
        <v>PRESENT</v>
      </c>
      <c r="FK4" t="str">
        <f t="shared" ca="1" si="4"/>
        <v>PRESENT</v>
      </c>
      <c r="FL4" t="str">
        <f t="shared" ca="1" si="4"/>
        <v>PRESENT</v>
      </c>
      <c r="FM4" t="str">
        <f t="shared" ca="1" si="4"/>
        <v>ABSENT</v>
      </c>
      <c r="FN4" s="3"/>
      <c r="FO4" t="str">
        <f t="shared" ca="1" si="4"/>
        <v>PRESENT</v>
      </c>
      <c r="FP4" t="str">
        <f t="shared" ca="1" si="4"/>
        <v>PRESENT</v>
      </c>
      <c r="FQ4" t="str">
        <f t="shared" ca="1" si="4"/>
        <v>PRESENT</v>
      </c>
      <c r="FR4" t="str">
        <f t="shared" ca="1" si="4"/>
        <v>PRESENT</v>
      </c>
      <c r="FS4" t="str">
        <f t="shared" ca="1" si="4"/>
        <v>ABSENT</v>
      </c>
      <c r="FT4" t="str">
        <f t="shared" ca="1" si="4"/>
        <v>PRESENT</v>
      </c>
      <c r="FU4" s="3"/>
      <c r="FV4" t="str">
        <f t="shared" ca="1" si="4"/>
        <v>ABSENT</v>
      </c>
      <c r="FW4" t="str">
        <f t="shared" ca="1" si="4"/>
        <v>ABSENT</v>
      </c>
      <c r="FX4" t="str">
        <f t="shared" ca="1" si="4"/>
        <v>ABSENT</v>
      </c>
      <c r="FY4" t="str">
        <f t="shared" ca="1" si="4"/>
        <v>PRESENT</v>
      </c>
      <c r="FZ4" t="str">
        <f t="shared" ca="1" si="4"/>
        <v>PRESENT</v>
      </c>
      <c r="GA4" t="str">
        <f t="shared" ca="1" si="4"/>
        <v>ABSENT</v>
      </c>
      <c r="GB4" s="3"/>
      <c r="GC4" t="str">
        <f t="shared" ca="1" si="4"/>
        <v>PRESENT</v>
      </c>
      <c r="GD4" t="str">
        <f t="shared" ca="1" si="4"/>
        <v>ABSENT</v>
      </c>
      <c r="GE4" t="str">
        <f t="shared" ca="1" si="4"/>
        <v>ABSENT</v>
      </c>
      <c r="GF4" t="str">
        <f t="shared" ca="1" si="4"/>
        <v>PRESENT</v>
      </c>
      <c r="GG4" t="str">
        <f t="shared" ca="1" si="4"/>
        <v>ABSENT</v>
      </c>
      <c r="GH4" t="str">
        <f t="shared" ca="1" si="4"/>
        <v>PRESENT</v>
      </c>
      <c r="GI4" s="3"/>
      <c r="GJ4" t="str">
        <f t="shared" ca="1" si="4"/>
        <v>PRESENT</v>
      </c>
      <c r="GK4" t="str">
        <f t="shared" ca="1" si="4"/>
        <v>PRESENT</v>
      </c>
      <c r="GL4" t="str">
        <f t="shared" ca="1" si="4"/>
        <v>PRESENT</v>
      </c>
      <c r="GM4" t="str">
        <f t="shared" ca="1" si="4"/>
        <v>ABSENT</v>
      </c>
      <c r="GN4" t="str">
        <f t="shared" ca="1" si="4"/>
        <v>ABSENT</v>
      </c>
      <c r="GO4" t="str">
        <f t="shared" ca="1" si="4"/>
        <v>ABSENT</v>
      </c>
      <c r="GP4" s="3"/>
      <c r="GQ4" t="str">
        <f t="shared" ca="1" si="4"/>
        <v>ABSENT</v>
      </c>
      <c r="GR4" t="str">
        <f t="shared" ca="1" si="4"/>
        <v>PRESENT</v>
      </c>
      <c r="GS4" t="str">
        <f t="shared" ca="1" si="4"/>
        <v>ABSENT</v>
      </c>
      <c r="GT4" t="str">
        <f t="shared" ca="1" si="4"/>
        <v>PRESENT</v>
      </c>
      <c r="GU4" t="str">
        <f t="shared" ca="1" si="4"/>
        <v>PRESENT</v>
      </c>
      <c r="GV4" t="str">
        <f t="shared" ca="1" si="4"/>
        <v>PRESENT</v>
      </c>
      <c r="GW4" s="3"/>
      <c r="GX4" t="str">
        <f t="shared" ca="1" si="4"/>
        <v>PRESENT</v>
      </c>
      <c r="GY4" t="str">
        <f t="shared" ca="1" si="4"/>
        <v>ABSENT</v>
      </c>
      <c r="GZ4" t="str">
        <f t="shared" ca="1" si="4"/>
        <v>PRESENT</v>
      </c>
      <c r="HA4" t="str">
        <f t="shared" ca="1" si="4"/>
        <v>ABSENT</v>
      </c>
      <c r="HB4" t="str">
        <f t="shared" ca="1" si="4"/>
        <v>PRESENT</v>
      </c>
      <c r="HC4" t="str">
        <f t="shared" ca="1" si="4"/>
        <v>PRESENT</v>
      </c>
      <c r="HD4" s="3"/>
      <c r="HE4" t="str">
        <f t="shared" ca="1" si="4"/>
        <v>ABSENT</v>
      </c>
      <c r="HF4" t="str">
        <f t="shared" ca="1" si="4"/>
        <v>ABSENT</v>
      </c>
      <c r="HG4" t="str">
        <f t="shared" ca="1" si="4"/>
        <v>ABSENT</v>
      </c>
      <c r="HH4" t="str">
        <f t="shared" ca="1" si="4"/>
        <v>ABSENT</v>
      </c>
      <c r="HI4" t="str">
        <f t="shared" ca="1" si="4"/>
        <v>ABSENT</v>
      </c>
      <c r="HJ4" t="str">
        <f t="shared" ca="1" si="4"/>
        <v>PRESENT</v>
      </c>
      <c r="HK4" t="str">
        <f t="shared" ca="1" si="4"/>
        <v>ABSENT</v>
      </c>
      <c r="HL4" s="3"/>
      <c r="HM4" t="str">
        <f t="shared" ca="1" si="4"/>
        <v>ABSENT</v>
      </c>
      <c r="HN4" t="str">
        <f t="shared" ca="1" si="4"/>
        <v>PRESENT</v>
      </c>
      <c r="HO4" t="str">
        <f t="shared" ca="1" si="4"/>
        <v>PRESENT</v>
      </c>
      <c r="HP4" t="str">
        <f t="shared" ca="1" si="4"/>
        <v>PRESENT</v>
      </c>
      <c r="HQ4" t="str">
        <f t="shared" ca="1" si="4"/>
        <v>ABSENT</v>
      </c>
      <c r="HR4" t="str">
        <f t="shared" ca="1" si="5"/>
        <v>PRESENT</v>
      </c>
      <c r="HS4" s="3"/>
      <c r="HT4" t="str">
        <f t="shared" ca="1" si="5"/>
        <v>PRESENT</v>
      </c>
      <c r="HU4" t="str">
        <f t="shared" ca="1" si="5"/>
        <v>ABSENT</v>
      </c>
      <c r="HV4" t="str">
        <f t="shared" ca="1" si="5"/>
        <v>ABSENT</v>
      </c>
      <c r="HW4" t="str">
        <f t="shared" ca="1" si="5"/>
        <v>PRESENT</v>
      </c>
      <c r="HX4" t="str">
        <f t="shared" ca="1" si="5"/>
        <v>ABSENT</v>
      </c>
      <c r="HY4" t="str">
        <f t="shared" ca="1" si="5"/>
        <v>PRESENT</v>
      </c>
      <c r="HZ4" s="3"/>
      <c r="IA4" t="str">
        <f t="shared" ca="1" si="5"/>
        <v>PRESENT</v>
      </c>
      <c r="IB4" t="str">
        <f t="shared" ca="1" si="5"/>
        <v>ABSENT</v>
      </c>
      <c r="IC4" t="str">
        <f t="shared" ca="1" si="5"/>
        <v>ABSENT</v>
      </c>
      <c r="ID4" t="str">
        <f t="shared" ca="1" si="5"/>
        <v>ABSENT</v>
      </c>
      <c r="IE4" t="str">
        <f t="shared" ca="1" si="5"/>
        <v>ABSENT</v>
      </c>
      <c r="IF4" t="str">
        <f t="shared" ca="1" si="5"/>
        <v>ABSENT</v>
      </c>
      <c r="IG4" s="3"/>
      <c r="IH4" t="str">
        <f t="shared" ca="1" si="5"/>
        <v>ABSENT</v>
      </c>
      <c r="II4" t="str">
        <f t="shared" ca="1" si="5"/>
        <v>PRESENT</v>
      </c>
      <c r="IJ4" t="str">
        <f t="shared" ca="1" si="5"/>
        <v>ABSENT</v>
      </c>
      <c r="IK4" t="str">
        <f t="shared" ca="1" si="5"/>
        <v>ABSENT</v>
      </c>
      <c r="IL4" t="str">
        <f t="shared" ca="1" si="5"/>
        <v>PRESENT</v>
      </c>
      <c r="IM4" t="str">
        <f t="shared" ca="1" si="5"/>
        <v>PRESENT</v>
      </c>
      <c r="IN4" s="3"/>
      <c r="IO4" t="str">
        <f t="shared" ca="1" si="5"/>
        <v>PRESENT</v>
      </c>
      <c r="IP4" t="str">
        <f t="shared" ca="1" si="5"/>
        <v>PRESENT</v>
      </c>
      <c r="IQ4" t="str">
        <f t="shared" ca="1" si="5"/>
        <v>PRESENT</v>
      </c>
      <c r="IR4" t="str">
        <f t="shared" ca="1" si="5"/>
        <v>PRESENT</v>
      </c>
      <c r="IS4" t="str">
        <f t="shared" ca="1" si="5"/>
        <v>PRESENT</v>
      </c>
      <c r="IT4" t="str">
        <f t="shared" ca="1" si="5"/>
        <v>ABSENT</v>
      </c>
      <c r="IU4" s="3"/>
      <c r="IV4" t="str">
        <f t="shared" ca="1" si="5"/>
        <v>ABSENT</v>
      </c>
      <c r="IW4" t="str">
        <f t="shared" ca="1" si="5"/>
        <v>ABSENT</v>
      </c>
      <c r="IX4" t="str">
        <f t="shared" ca="1" si="5"/>
        <v>ABSENT</v>
      </c>
      <c r="IY4" t="str">
        <f t="shared" ca="1" si="5"/>
        <v>ABSENT</v>
      </c>
      <c r="IZ4" t="str">
        <f t="shared" ca="1" si="5"/>
        <v>PRESENT</v>
      </c>
      <c r="JA4" t="str">
        <f t="shared" ca="1" si="5"/>
        <v>PRESENT</v>
      </c>
      <c r="JB4" s="3"/>
      <c r="JC4" t="str">
        <f t="shared" ca="1" si="5"/>
        <v>ABSENT</v>
      </c>
      <c r="JD4" t="str">
        <f t="shared" ca="1" si="5"/>
        <v>PRESENT</v>
      </c>
      <c r="JE4" t="str">
        <f t="shared" ca="1" si="5"/>
        <v>PRESENT</v>
      </c>
      <c r="JF4" t="str">
        <f t="shared" ca="1" si="5"/>
        <v>ABSENT</v>
      </c>
      <c r="JG4" t="str">
        <f t="shared" ca="1" si="5"/>
        <v>ABSENT</v>
      </c>
      <c r="JH4" t="str">
        <f t="shared" ca="1" si="5"/>
        <v>PRESENT</v>
      </c>
      <c r="JI4" s="3"/>
      <c r="JJ4" t="str">
        <f t="shared" ca="1" si="5"/>
        <v>PRESENT</v>
      </c>
      <c r="JK4" t="str">
        <f t="shared" ca="1" si="5"/>
        <v>PRESENT</v>
      </c>
      <c r="JL4" t="str">
        <f t="shared" ca="1" si="5"/>
        <v>ABSENT</v>
      </c>
      <c r="JM4" t="str">
        <f t="shared" ca="1" si="5"/>
        <v>PRESENT</v>
      </c>
      <c r="JN4" t="str">
        <f t="shared" ca="1" si="5"/>
        <v>ABSENT</v>
      </c>
      <c r="JO4" t="str">
        <f t="shared" ca="1" si="5"/>
        <v>ABSENT</v>
      </c>
      <c r="JP4" s="3"/>
      <c r="JQ4" t="str">
        <f t="shared" ca="1" si="5"/>
        <v>PRESENT</v>
      </c>
      <c r="JR4" t="str">
        <f t="shared" ca="1" si="5"/>
        <v>ABSENT</v>
      </c>
      <c r="JS4" t="str">
        <f t="shared" ca="1" si="5"/>
        <v>ABSENT</v>
      </c>
      <c r="JT4" t="str">
        <f t="shared" ca="1" si="5"/>
        <v>PRESENT</v>
      </c>
      <c r="JU4" t="str">
        <f t="shared" ca="1" si="5"/>
        <v>PRESENT</v>
      </c>
      <c r="JV4" t="str">
        <f t="shared" ca="1" si="5"/>
        <v>ABSENT</v>
      </c>
      <c r="JW4" s="3"/>
      <c r="JX4" t="str">
        <f t="shared" ca="1" si="5"/>
        <v>ABSENT</v>
      </c>
      <c r="JY4" t="str">
        <f t="shared" ca="1" si="5"/>
        <v>PRESENT</v>
      </c>
      <c r="JZ4" t="str">
        <f t="shared" ca="1" si="5"/>
        <v>ABSENT</v>
      </c>
      <c r="KA4" t="str">
        <f t="shared" ca="1" si="5"/>
        <v>ABSENT</v>
      </c>
      <c r="KB4" t="str">
        <f t="shared" ca="1" si="5"/>
        <v>ABSENT</v>
      </c>
      <c r="KC4" t="str">
        <f t="shared" ca="1" si="5"/>
        <v>PRESENT</v>
      </c>
      <c r="KD4" s="3"/>
      <c r="KE4" t="str">
        <f t="shared" ca="1" si="6"/>
        <v>ABSENT</v>
      </c>
      <c r="KF4" t="str">
        <f t="shared" ca="1" si="6"/>
        <v>PRESENT</v>
      </c>
      <c r="KG4" t="str">
        <f t="shared" ca="1" si="6"/>
        <v>PRESENT</v>
      </c>
      <c r="KH4" t="str">
        <f t="shared" ca="1" si="6"/>
        <v>PRESENT</v>
      </c>
      <c r="KI4" t="str">
        <f t="shared" ca="1" si="6"/>
        <v>PRESENT</v>
      </c>
      <c r="KJ4" t="str">
        <f t="shared" ca="1" si="6"/>
        <v>PRESENT</v>
      </c>
      <c r="KK4" s="3"/>
      <c r="KL4" t="str">
        <f t="shared" ca="1" si="6"/>
        <v>ABSENT</v>
      </c>
      <c r="KM4" t="str">
        <f t="shared" ca="1" si="6"/>
        <v>ABSENT</v>
      </c>
      <c r="KN4" t="str">
        <f t="shared" ca="1" si="6"/>
        <v>PRESENT</v>
      </c>
      <c r="KO4" t="str">
        <f t="shared" ca="1" si="6"/>
        <v>ABSENT</v>
      </c>
      <c r="KP4" t="str">
        <f t="shared" ca="1" si="6"/>
        <v>ABSENT</v>
      </c>
      <c r="KQ4" t="str">
        <f t="shared" ca="1" si="6"/>
        <v>PRESENT</v>
      </c>
      <c r="KR4" s="3"/>
      <c r="KS4" t="str">
        <f t="shared" ca="1" si="6"/>
        <v>PRESENT</v>
      </c>
      <c r="KT4" t="str">
        <f t="shared" ca="1" si="6"/>
        <v>ABSENT</v>
      </c>
      <c r="KU4" t="str">
        <f t="shared" ca="1" si="6"/>
        <v>ABSENT</v>
      </c>
      <c r="KV4" t="str">
        <f t="shared" ca="1" si="6"/>
        <v>PRESENT</v>
      </c>
      <c r="KW4" t="str">
        <f t="shared" ca="1" si="6"/>
        <v>ABSENT</v>
      </c>
      <c r="KX4" t="str">
        <f t="shared" ca="1" si="6"/>
        <v>PRESENT</v>
      </c>
      <c r="KY4" s="3"/>
      <c r="KZ4" t="str">
        <f t="shared" ca="1" si="6"/>
        <v>PRESENT</v>
      </c>
      <c r="LA4" t="str">
        <f t="shared" ca="1" si="6"/>
        <v>PRESENT</v>
      </c>
      <c r="LB4" t="str">
        <f t="shared" ca="1" si="6"/>
        <v>PRESENT</v>
      </c>
      <c r="LC4" t="str">
        <f t="shared" ca="1" si="6"/>
        <v>PRESENT</v>
      </c>
      <c r="LD4" t="str">
        <f t="shared" ca="1" si="6"/>
        <v>PRESENT</v>
      </c>
      <c r="LE4" t="str">
        <f t="shared" ca="1" si="6"/>
        <v>ABSENT</v>
      </c>
      <c r="LF4" s="3"/>
      <c r="LG4" t="str">
        <f t="shared" ca="1" si="6"/>
        <v>ABSENT</v>
      </c>
      <c r="LH4" t="str">
        <f t="shared" ca="1" si="6"/>
        <v>PRESENT</v>
      </c>
      <c r="LI4" t="str">
        <f t="shared" ca="1" si="6"/>
        <v>PRESENT</v>
      </c>
      <c r="LJ4" t="str">
        <f t="shared" ca="1" si="6"/>
        <v>ABSENT</v>
      </c>
      <c r="LK4" t="str">
        <f t="shared" ca="1" si="6"/>
        <v>ABSENT</v>
      </c>
      <c r="LL4" t="str">
        <f t="shared" ca="1" si="6"/>
        <v>PRESENT</v>
      </c>
      <c r="LM4" s="3"/>
      <c r="LN4" t="str">
        <f t="shared" ca="1" si="6"/>
        <v>PRESENT</v>
      </c>
      <c r="LO4" t="str">
        <f t="shared" ca="1" si="6"/>
        <v>PRESENT</v>
      </c>
      <c r="LP4" t="str">
        <f t="shared" ca="1" si="6"/>
        <v>PRESENT</v>
      </c>
      <c r="LQ4" t="str">
        <f t="shared" ca="1" si="6"/>
        <v>ABSENT</v>
      </c>
      <c r="LR4" t="str">
        <f t="shared" ca="1" si="6"/>
        <v>PRESENT</v>
      </c>
      <c r="LS4" t="str">
        <f t="shared" ca="1" si="6"/>
        <v>PRESENT</v>
      </c>
      <c r="LT4" s="3"/>
      <c r="LU4" t="str">
        <f t="shared" ca="1" si="6"/>
        <v>ABSENT</v>
      </c>
      <c r="LV4" t="str">
        <f t="shared" ca="1" si="6"/>
        <v>PRESENT</v>
      </c>
      <c r="LW4" t="str">
        <f t="shared" ca="1" si="6"/>
        <v>ABSENT</v>
      </c>
      <c r="LX4" t="str">
        <f t="shared" ca="1" si="6"/>
        <v>PRESENT</v>
      </c>
      <c r="LY4" t="str">
        <f t="shared" ca="1" si="6"/>
        <v>PRESENT</v>
      </c>
      <c r="LZ4" t="str">
        <f t="shared" ca="1" si="6"/>
        <v>PRESENT</v>
      </c>
      <c r="MA4" s="3"/>
      <c r="MB4" t="str">
        <f t="shared" ca="1" si="6"/>
        <v>PRESENT</v>
      </c>
      <c r="MC4" t="str">
        <f t="shared" ca="1" si="6"/>
        <v>ABSENT</v>
      </c>
      <c r="MD4" t="str">
        <f t="shared" ca="1" si="6"/>
        <v>PRESENT</v>
      </c>
      <c r="ME4" t="str">
        <f t="shared" ca="1" si="6"/>
        <v>ABSENT</v>
      </c>
      <c r="MF4" t="str">
        <f t="shared" ca="1" si="6"/>
        <v>ABSENT</v>
      </c>
      <c r="MG4" t="str">
        <f t="shared" ca="1" si="6"/>
        <v>PRESENT</v>
      </c>
      <c r="MH4" s="3"/>
      <c r="MI4" t="str">
        <f t="shared" ca="1" si="6"/>
        <v>PRESENT</v>
      </c>
      <c r="MJ4" t="str">
        <f t="shared" ca="1" si="6"/>
        <v>ABSENT</v>
      </c>
      <c r="MK4" t="str">
        <f t="shared" ca="1" si="6"/>
        <v>PRESENT</v>
      </c>
      <c r="ML4" t="str">
        <f t="shared" ref="ML4:ML22" ca="1" si="25">CHOOSE(RANDBETWEEN(1,2),"PRESENT","ABSENT")</f>
        <v>ABSENT</v>
      </c>
      <c r="MM4" t="str">
        <f t="shared" ca="1" si="7"/>
        <v>ABSENT</v>
      </c>
      <c r="MN4" t="str">
        <f t="shared" ca="1" si="7"/>
        <v>ABSENT</v>
      </c>
      <c r="MO4" s="3"/>
      <c r="MP4" t="str">
        <f t="shared" ca="1" si="7"/>
        <v>ABSENT</v>
      </c>
      <c r="MQ4" t="str">
        <f t="shared" ca="1" si="7"/>
        <v>PRESENT</v>
      </c>
      <c r="MR4" t="str">
        <f t="shared" ca="1" si="7"/>
        <v>ABSENT</v>
      </c>
      <c r="MS4" t="str">
        <f t="shared" ca="1" si="7"/>
        <v>PRESENT</v>
      </c>
      <c r="MT4" t="str">
        <f t="shared" ca="1" si="7"/>
        <v>PRESENT</v>
      </c>
      <c r="MU4" t="str">
        <f t="shared" ref="MU4:MU22" ca="1" si="26">CHOOSE(RANDBETWEEN(1,2),"PRESENT","ABSENT")</f>
        <v>ABSENT</v>
      </c>
      <c r="MV4" s="3"/>
      <c r="MW4" t="str">
        <f t="shared" ca="1" si="7"/>
        <v>ABSENT</v>
      </c>
      <c r="MX4" t="str">
        <f t="shared" ca="1" si="7"/>
        <v>PRESENT</v>
      </c>
      <c r="MY4" t="str">
        <f t="shared" ref="MY4:MY22" ca="1" si="27">CHOOSE(RANDBETWEEN(1,2),"PRESENT","ABSENT")</f>
        <v>ABSENT</v>
      </c>
      <c r="MZ4" t="str">
        <f t="shared" ca="1" si="7"/>
        <v>PRESENT</v>
      </c>
      <c r="NA4" t="str">
        <f t="shared" ca="1" si="7"/>
        <v>PRESENT</v>
      </c>
      <c r="NB4" t="str">
        <f ca="1">CHOOSE(RANDBETWEEN(1,2),"PRESENT","ABSENT")</f>
        <v>ABSENT</v>
      </c>
      <c r="NC4" s="16"/>
      <c r="ND4" s="9">
        <f t="shared" ref="ND4:ND22" ca="1" si="28">COUNTIF(C4:NC4,"ABSENT")</f>
        <v>150</v>
      </c>
      <c r="NE4" s="11">
        <f t="shared" ref="NE4:NE22" ca="1" si="29">COUNTIF( C4:NC4,"PRESENT")</f>
        <v>163</v>
      </c>
      <c r="NF4" s="14"/>
      <c r="NG4" s="22">
        <v>2</v>
      </c>
      <c r="NH4" s="28" t="str">
        <f>VLOOKUP(NG4,A2:$NC$22,2,0)</f>
        <v>Patel  Diya M.</v>
      </c>
      <c r="NI4" s="21">
        <f t="shared" ca="1" si="8"/>
        <v>163</v>
      </c>
    </row>
    <row r="5" spans="1:373" ht="15" thickBot="1" x14ac:dyDescent="0.35">
      <c r="A5">
        <v>3</v>
      </c>
      <c r="B5" t="s">
        <v>4</v>
      </c>
      <c r="C5" t="str">
        <f t="shared" ca="1" si="9"/>
        <v>PRESENT</v>
      </c>
      <c r="D5" t="str">
        <f t="shared" ca="1" si="0"/>
        <v>PRESENT</v>
      </c>
      <c r="E5" t="str">
        <f t="shared" ca="1" si="0"/>
        <v>ABSENT</v>
      </c>
      <c r="F5" t="str">
        <f t="shared" ca="1" si="0"/>
        <v>ABSENT</v>
      </c>
      <c r="G5" t="str">
        <f t="shared" ca="1" si="0"/>
        <v>ABSENT</v>
      </c>
      <c r="H5" t="str">
        <f t="shared" ca="1" si="0"/>
        <v>PRESENT</v>
      </c>
      <c r="I5" s="3"/>
      <c r="J5" t="str">
        <f t="shared" ca="1" si="0"/>
        <v>PRESENT</v>
      </c>
      <c r="K5" t="str">
        <f t="shared" ca="1" si="0"/>
        <v>ABSENT</v>
      </c>
      <c r="L5" t="str">
        <f t="shared" ca="1" si="0"/>
        <v>PRESENT</v>
      </c>
      <c r="M5" t="str">
        <f t="shared" ca="1" si="0"/>
        <v>PRESENT</v>
      </c>
      <c r="N5" t="str">
        <f t="shared" ca="1" si="0"/>
        <v>ABSENT</v>
      </c>
      <c r="O5" t="str">
        <f t="shared" ca="1" si="0"/>
        <v>ABSENT</v>
      </c>
      <c r="P5" s="3"/>
      <c r="Q5" t="str">
        <f t="shared" ca="1" si="10"/>
        <v>PRESENT</v>
      </c>
      <c r="R5" t="str">
        <f t="shared" ca="1" si="10"/>
        <v>ABSENT</v>
      </c>
      <c r="S5" t="str">
        <f t="shared" ca="1" si="10"/>
        <v>PRESENT</v>
      </c>
      <c r="T5" t="str">
        <f t="shared" ca="1" si="10"/>
        <v>ABSENT</v>
      </c>
      <c r="U5" t="str">
        <f t="shared" ca="1" si="10"/>
        <v>ABSENT</v>
      </c>
      <c r="V5" t="str">
        <f t="shared" ca="1" si="10"/>
        <v>PRESENT</v>
      </c>
      <c r="W5" s="3"/>
      <c r="X5" t="str">
        <f t="shared" ca="1" si="10"/>
        <v>ABSENT</v>
      </c>
      <c r="Y5" t="str">
        <f t="shared" ca="1" si="10"/>
        <v>PRESENT</v>
      </c>
      <c r="Z5" t="str">
        <f t="shared" ca="1" si="11"/>
        <v>PRESENT</v>
      </c>
      <c r="AA5" t="str">
        <f t="shared" ca="1" si="11"/>
        <v>PRESENT</v>
      </c>
      <c r="AB5" t="str">
        <f t="shared" ca="1" si="11"/>
        <v>ABSENT</v>
      </c>
      <c r="AC5" t="str">
        <f t="shared" ca="1" si="11"/>
        <v>PRESENT</v>
      </c>
      <c r="AD5" s="3"/>
      <c r="AE5" t="str">
        <f t="shared" ca="1" si="11"/>
        <v>PRESENT</v>
      </c>
      <c r="AF5" t="str">
        <f t="shared" ca="1" si="11"/>
        <v>PRESENT</v>
      </c>
      <c r="AG5" t="str">
        <f t="shared" ca="1" si="11"/>
        <v>PRESENT</v>
      </c>
      <c r="AH5" t="str">
        <f t="shared" ca="1" si="11"/>
        <v>ABSENT</v>
      </c>
      <c r="AI5" t="str">
        <f t="shared" ca="1" si="12"/>
        <v>ABSENT</v>
      </c>
      <c r="AJ5" t="str">
        <f t="shared" ca="1" si="12"/>
        <v>ABSENT</v>
      </c>
      <c r="AK5" s="3"/>
      <c r="AL5" t="str">
        <f t="shared" ca="1" si="12"/>
        <v>ABSENT</v>
      </c>
      <c r="AM5" t="str">
        <f t="shared" ca="1" si="12"/>
        <v>ABSENT</v>
      </c>
      <c r="AN5" t="str">
        <f t="shared" ca="1" si="12"/>
        <v>ABSENT</v>
      </c>
      <c r="AO5" t="str">
        <f t="shared" ca="1" si="12"/>
        <v>ABSENT</v>
      </c>
      <c r="AP5" t="str">
        <f t="shared" ca="1" si="12"/>
        <v>PRESENT</v>
      </c>
      <c r="AQ5" t="str">
        <f t="shared" ca="1" si="12"/>
        <v>PRESENT</v>
      </c>
      <c r="AR5" s="3"/>
      <c r="AS5" t="str">
        <f t="shared" ca="1" si="13"/>
        <v>PRESENT</v>
      </c>
      <c r="AT5" t="str">
        <f t="shared" ca="1" si="13"/>
        <v>ABSENT</v>
      </c>
      <c r="AU5" t="str">
        <f t="shared" ca="1" si="13"/>
        <v>ABSENT</v>
      </c>
      <c r="AV5" t="str">
        <f t="shared" ca="1" si="13"/>
        <v>ABSENT</v>
      </c>
      <c r="AW5" t="str">
        <f t="shared" ca="1" si="13"/>
        <v>PRESENT</v>
      </c>
      <c r="AX5" t="str">
        <f t="shared" ca="1" si="13"/>
        <v>PRESENT</v>
      </c>
      <c r="AY5" s="3"/>
      <c r="AZ5" t="str">
        <f t="shared" ca="1" si="13"/>
        <v>PRESENT</v>
      </c>
      <c r="BA5" t="str">
        <f t="shared" ca="1" si="14"/>
        <v>PRESENT</v>
      </c>
      <c r="BB5" t="str">
        <f t="shared" ca="1" si="14"/>
        <v>PRESENT</v>
      </c>
      <c r="BC5" t="str">
        <f t="shared" ca="1" si="14"/>
        <v>PRESENT</v>
      </c>
      <c r="BD5" t="str">
        <f t="shared" ca="1" si="14"/>
        <v>ABSENT</v>
      </c>
      <c r="BE5" t="str">
        <f t="shared" ca="1" si="14"/>
        <v>ABSENT</v>
      </c>
      <c r="BF5" s="3"/>
      <c r="BG5" t="str">
        <f t="shared" ca="1" si="14"/>
        <v>PRESENT</v>
      </c>
      <c r="BH5" t="str">
        <f t="shared" ca="1" si="14"/>
        <v>PRESENT</v>
      </c>
      <c r="BI5" t="str">
        <f t="shared" ca="1" si="14"/>
        <v>PRESENT</v>
      </c>
      <c r="BJ5" t="str">
        <f t="shared" ca="1" si="15"/>
        <v>PRESENT</v>
      </c>
      <c r="BK5" t="str">
        <f t="shared" ca="1" si="15"/>
        <v>ABSENT</v>
      </c>
      <c r="BL5" t="str">
        <f t="shared" ca="1" si="15"/>
        <v>PRESENT</v>
      </c>
      <c r="BM5" s="3"/>
      <c r="BN5" t="str">
        <f t="shared" ca="1" si="15"/>
        <v>PRESENT</v>
      </c>
      <c r="BO5" t="str">
        <f t="shared" ca="1" si="15"/>
        <v>ABSENT</v>
      </c>
      <c r="BP5" t="str">
        <f t="shared" ca="1" si="1"/>
        <v>ABSENT</v>
      </c>
      <c r="BQ5" t="str">
        <f t="shared" ca="1" si="1"/>
        <v>ABSENT</v>
      </c>
      <c r="BR5" t="str">
        <f t="shared" ca="1" si="1"/>
        <v>PRESENT</v>
      </c>
      <c r="BS5" t="str">
        <f t="shared" ca="1" si="1"/>
        <v>PRESENT</v>
      </c>
      <c r="BT5" s="3"/>
      <c r="BU5" t="str">
        <f t="shared" ca="1" si="1"/>
        <v>PRESENT</v>
      </c>
      <c r="BV5" t="str">
        <f t="shared" ca="1" si="1"/>
        <v>ABSENT</v>
      </c>
      <c r="BW5" t="str">
        <f t="shared" ca="1" si="1"/>
        <v>ABSENT</v>
      </c>
      <c r="BX5" t="str">
        <f t="shared" ca="1" si="1"/>
        <v>PRESENT</v>
      </c>
      <c r="BY5" t="str">
        <f t="shared" ca="1" si="1"/>
        <v>ABSENT</v>
      </c>
      <c r="BZ5" t="str">
        <f t="shared" ca="1" si="1"/>
        <v>ABSENT</v>
      </c>
      <c r="CA5" s="3"/>
      <c r="CB5" t="str">
        <f t="shared" ca="1" si="1"/>
        <v>ABSENT</v>
      </c>
      <c r="CC5" t="str">
        <f t="shared" ca="1" si="16"/>
        <v>PRESENT</v>
      </c>
      <c r="CD5" t="str">
        <f t="shared" ca="1" si="16"/>
        <v>PRESENT</v>
      </c>
      <c r="CE5" t="str">
        <f t="shared" ca="1" si="16"/>
        <v>PRESENT</v>
      </c>
      <c r="CF5" t="str">
        <f t="shared" ca="1" si="16"/>
        <v>ABSENT</v>
      </c>
      <c r="CG5" t="str">
        <f t="shared" ca="1" si="16"/>
        <v>ABSENT</v>
      </c>
      <c r="CH5" s="3"/>
      <c r="CI5" t="str">
        <f t="shared" ca="1" si="16"/>
        <v>ABSENT</v>
      </c>
      <c r="CJ5" t="str">
        <f t="shared" ca="1" si="16"/>
        <v>ABSENT</v>
      </c>
      <c r="CK5" t="str">
        <f t="shared" ca="1" si="16"/>
        <v>ABSENT</v>
      </c>
      <c r="CL5" t="str">
        <f t="shared" ca="1" si="17"/>
        <v>PRESENT</v>
      </c>
      <c r="CM5" t="str">
        <f t="shared" ca="1" si="17"/>
        <v>ABSENT</v>
      </c>
      <c r="CN5" t="str">
        <f t="shared" ca="1" si="17"/>
        <v>ABSENT</v>
      </c>
      <c r="CO5" s="3"/>
      <c r="CP5" t="str">
        <f t="shared" ca="1" si="17"/>
        <v>PRESENT</v>
      </c>
      <c r="CQ5" t="str">
        <f t="shared" ca="1" si="17"/>
        <v>PRESENT</v>
      </c>
      <c r="CR5" t="str">
        <f t="shared" ca="1" si="17"/>
        <v>ABSENT</v>
      </c>
      <c r="CS5" t="str">
        <f t="shared" ca="1" si="17"/>
        <v>PRESENT</v>
      </c>
      <c r="CT5" t="str">
        <f t="shared" ca="1" si="17"/>
        <v>PRESENT</v>
      </c>
      <c r="CU5" t="str">
        <f t="shared" ca="1" si="18"/>
        <v>PRESENT</v>
      </c>
      <c r="CV5" s="3"/>
      <c r="CW5" t="str">
        <f t="shared" ca="1" si="18"/>
        <v>ABSENT</v>
      </c>
      <c r="CX5" t="str">
        <f t="shared" ca="1" si="18"/>
        <v>PRESENT</v>
      </c>
      <c r="CY5" t="str">
        <f t="shared" ca="1" si="18"/>
        <v>ABSENT</v>
      </c>
      <c r="CZ5" t="str">
        <f t="shared" ca="1" si="18"/>
        <v>PRESENT</v>
      </c>
      <c r="DA5" t="str">
        <f t="shared" ca="1" si="18"/>
        <v>PRESENT</v>
      </c>
      <c r="DB5" t="str">
        <f t="shared" ca="1" si="18"/>
        <v>ABSENT</v>
      </c>
      <c r="DC5" s="3"/>
      <c r="DD5" t="str">
        <f t="shared" ca="1" si="19"/>
        <v>PRESENT</v>
      </c>
      <c r="DE5" t="str">
        <f t="shared" ca="1" si="19"/>
        <v>ABSENT</v>
      </c>
      <c r="DF5" t="str">
        <f t="shared" ca="1" si="19"/>
        <v>PRESENT</v>
      </c>
      <c r="DG5" t="str">
        <f t="shared" ca="1" si="20"/>
        <v>ABSENT</v>
      </c>
      <c r="DH5" t="str">
        <f t="shared" ca="1" si="20"/>
        <v>ABSENT</v>
      </c>
      <c r="DI5" t="str">
        <f t="shared" ca="1" si="20"/>
        <v>PRESENT</v>
      </c>
      <c r="DJ5" s="3"/>
      <c r="DK5" t="str">
        <f t="shared" ca="1" si="20"/>
        <v>ABSENT</v>
      </c>
      <c r="DL5" t="str">
        <f t="shared" ca="1" si="20"/>
        <v>ABSENT</v>
      </c>
      <c r="DM5" t="str">
        <f t="shared" ca="1" si="20"/>
        <v>PRESENT</v>
      </c>
      <c r="DN5" t="str">
        <f t="shared" ca="1" si="20"/>
        <v>ABSENT</v>
      </c>
      <c r="DO5" t="str">
        <f t="shared" ca="1" si="20"/>
        <v>PRESENT</v>
      </c>
      <c r="DP5" t="str">
        <f t="shared" ca="1" si="21"/>
        <v>ABSENT</v>
      </c>
      <c r="DQ5" s="3"/>
      <c r="DR5" t="str">
        <f t="shared" ca="1" si="21"/>
        <v>ABSENT</v>
      </c>
      <c r="DS5" t="str">
        <f t="shared" ca="1" si="21"/>
        <v>PRESENT</v>
      </c>
      <c r="DT5" t="str">
        <f t="shared" ca="1" si="21"/>
        <v>PRESENT</v>
      </c>
      <c r="DU5" t="str">
        <f t="shared" ca="1" si="21"/>
        <v>ABSENT</v>
      </c>
      <c r="DV5" t="str">
        <f t="shared" ca="1" si="21"/>
        <v>PRESENT</v>
      </c>
      <c r="DW5" t="str">
        <f t="shared" ca="1" si="21"/>
        <v>ABSENT</v>
      </c>
      <c r="DX5" s="3"/>
      <c r="DY5" t="str">
        <f t="shared" ca="1" si="22"/>
        <v>ABSENT</v>
      </c>
      <c r="DZ5" t="str">
        <f t="shared" ca="1" si="22"/>
        <v>ABSENT</v>
      </c>
      <c r="EA5" t="str">
        <f t="shared" ca="1" si="22"/>
        <v>PRESENT</v>
      </c>
      <c r="EB5" t="str">
        <f t="shared" ca="1" si="2"/>
        <v>ABSENT</v>
      </c>
      <c r="EC5" t="str">
        <f t="shared" ca="1" si="2"/>
        <v>ABSENT</v>
      </c>
      <c r="ED5" t="str">
        <f t="shared" ca="1" si="2"/>
        <v>PRESENT</v>
      </c>
      <c r="EE5" s="3"/>
      <c r="EF5" t="str">
        <f t="shared" ca="1" si="2"/>
        <v>PRESENT</v>
      </c>
      <c r="EG5" t="str">
        <f t="shared" ca="1" si="2"/>
        <v>ABSENT</v>
      </c>
      <c r="EH5" t="str">
        <f t="shared" ca="1" si="2"/>
        <v>ABSENT</v>
      </c>
      <c r="EI5" t="str">
        <f t="shared" ca="1" si="2"/>
        <v>PRESENT</v>
      </c>
      <c r="EJ5" t="str">
        <f t="shared" ca="1" si="2"/>
        <v>PRESENT</v>
      </c>
      <c r="EK5" t="str">
        <f t="shared" ca="1" si="2"/>
        <v>PRESENT</v>
      </c>
      <c r="EL5" s="3"/>
      <c r="EM5" t="str">
        <f t="shared" ca="1" si="2"/>
        <v>ABSENT</v>
      </c>
      <c r="EN5" t="str">
        <f t="shared" ca="1" si="2"/>
        <v>ABSENT</v>
      </c>
      <c r="EO5" t="str">
        <f t="shared" ca="1" si="23"/>
        <v>PRESENT</v>
      </c>
      <c r="EP5" t="str">
        <f t="shared" ca="1" si="23"/>
        <v>ABSENT</v>
      </c>
      <c r="EQ5" t="str">
        <f t="shared" ca="1" si="23"/>
        <v>PRESENT</v>
      </c>
      <c r="ER5" t="str">
        <f t="shared" ca="1" si="23"/>
        <v>PRESENT</v>
      </c>
      <c r="ES5" s="3"/>
      <c r="ET5" t="str">
        <f t="shared" ca="1" si="23"/>
        <v>PRESENT</v>
      </c>
      <c r="EU5" t="str">
        <f t="shared" ca="1" si="23"/>
        <v>PRESENT</v>
      </c>
      <c r="EV5" t="str">
        <f t="shared" ca="1" si="23"/>
        <v>ABSENT</v>
      </c>
      <c r="EW5" t="str">
        <f t="shared" ca="1" si="23"/>
        <v>PRESENT</v>
      </c>
      <c r="EX5" t="str">
        <f t="shared" ca="1" si="24"/>
        <v>ABSENT</v>
      </c>
      <c r="EY5" t="str">
        <f t="shared" ca="1" si="24"/>
        <v>ABSENT</v>
      </c>
      <c r="EZ5" s="3"/>
      <c r="FA5" t="str">
        <f t="shared" ca="1" si="3"/>
        <v>PRESENT</v>
      </c>
      <c r="FB5" t="str">
        <f t="shared" ca="1" si="3"/>
        <v>PRESENT</v>
      </c>
      <c r="FC5" t="str">
        <f t="shared" ca="1" si="3"/>
        <v>PRESENT</v>
      </c>
      <c r="FD5" t="str">
        <f t="shared" ca="1" si="3"/>
        <v>ABSENT</v>
      </c>
      <c r="FE5" t="str">
        <f t="shared" ca="1" si="3"/>
        <v>PRESENT</v>
      </c>
      <c r="FF5" t="str">
        <f t="shared" ca="1" si="4"/>
        <v>ABSENT</v>
      </c>
      <c r="FG5" s="3"/>
      <c r="FH5" t="str">
        <f t="shared" ca="1" si="4"/>
        <v>PRESENT</v>
      </c>
      <c r="FI5" t="str">
        <f t="shared" ca="1" si="4"/>
        <v>PRESENT</v>
      </c>
      <c r="FJ5" t="str">
        <f t="shared" ca="1" si="4"/>
        <v>ABSENT</v>
      </c>
      <c r="FK5" t="str">
        <f t="shared" ca="1" si="4"/>
        <v>ABSENT</v>
      </c>
      <c r="FL5" t="str">
        <f t="shared" ca="1" si="4"/>
        <v>PRESENT</v>
      </c>
      <c r="FM5" t="str">
        <f t="shared" ca="1" si="4"/>
        <v>PRESENT</v>
      </c>
      <c r="FN5" s="3"/>
      <c r="FO5" t="str">
        <f t="shared" ca="1" si="4"/>
        <v>ABSENT</v>
      </c>
      <c r="FP5" t="str">
        <f t="shared" ca="1" si="4"/>
        <v>ABSENT</v>
      </c>
      <c r="FQ5" t="str">
        <f t="shared" ca="1" si="4"/>
        <v>PRESENT</v>
      </c>
      <c r="FR5" t="str">
        <f t="shared" ca="1" si="4"/>
        <v>PRESENT</v>
      </c>
      <c r="FS5" t="str">
        <f t="shared" ca="1" si="4"/>
        <v>ABSENT</v>
      </c>
      <c r="FT5" t="str">
        <f t="shared" ca="1" si="4"/>
        <v>PRESENT</v>
      </c>
      <c r="FU5" s="3"/>
      <c r="FV5" t="str">
        <f t="shared" ca="1" si="4"/>
        <v>PRESENT</v>
      </c>
      <c r="FW5" t="str">
        <f t="shared" ca="1" si="4"/>
        <v>PRESENT</v>
      </c>
      <c r="FX5" t="str">
        <f t="shared" ca="1" si="4"/>
        <v>PRESENT</v>
      </c>
      <c r="FY5" t="str">
        <f t="shared" ca="1" si="4"/>
        <v>ABSENT</v>
      </c>
      <c r="FZ5" t="str">
        <f t="shared" ca="1" si="4"/>
        <v>PRESENT</v>
      </c>
      <c r="GA5" t="str">
        <f t="shared" ca="1" si="4"/>
        <v>ABSENT</v>
      </c>
      <c r="GB5" s="3"/>
      <c r="GC5" t="str">
        <f t="shared" ca="1" si="4"/>
        <v>ABSENT</v>
      </c>
      <c r="GD5" t="str">
        <f t="shared" ca="1" si="4"/>
        <v>ABSENT</v>
      </c>
      <c r="GE5" t="str">
        <f t="shared" ca="1" si="4"/>
        <v>PRESENT</v>
      </c>
      <c r="GF5" t="str">
        <f t="shared" ca="1" si="4"/>
        <v>ABSENT</v>
      </c>
      <c r="GG5" t="str">
        <f t="shared" ca="1" si="4"/>
        <v>ABSENT</v>
      </c>
      <c r="GH5" t="str">
        <f t="shared" ca="1" si="4"/>
        <v>ABSENT</v>
      </c>
      <c r="GI5" s="3"/>
      <c r="GJ5" t="str">
        <f t="shared" ca="1" si="4"/>
        <v>ABSENT</v>
      </c>
      <c r="GK5" t="str">
        <f t="shared" ca="1" si="4"/>
        <v>PRESENT</v>
      </c>
      <c r="GL5" t="str">
        <f t="shared" ca="1" si="4"/>
        <v>ABSENT</v>
      </c>
      <c r="GM5" t="str">
        <f t="shared" ca="1" si="4"/>
        <v>PRESENT</v>
      </c>
      <c r="GN5" t="str">
        <f t="shared" ca="1" si="4"/>
        <v>ABSENT</v>
      </c>
      <c r="GO5" t="str">
        <f t="shared" ca="1" si="4"/>
        <v>ABSENT</v>
      </c>
      <c r="GP5" s="3"/>
      <c r="GQ5" t="str">
        <f t="shared" ca="1" si="4"/>
        <v>PRESENT</v>
      </c>
      <c r="GR5" t="str">
        <f t="shared" ca="1" si="4"/>
        <v>ABSENT</v>
      </c>
      <c r="GS5" t="str">
        <f t="shared" ca="1" si="4"/>
        <v>ABSENT</v>
      </c>
      <c r="GT5" t="str">
        <f t="shared" ca="1" si="4"/>
        <v>ABSENT</v>
      </c>
      <c r="GU5" t="str">
        <f t="shared" ca="1" si="4"/>
        <v>PRESENT</v>
      </c>
      <c r="GV5" t="str">
        <f t="shared" ca="1" si="4"/>
        <v>ABSENT</v>
      </c>
      <c r="GW5" s="3"/>
      <c r="GX5" t="str">
        <f t="shared" ca="1" si="4"/>
        <v>PRESENT</v>
      </c>
      <c r="GY5" t="str">
        <f t="shared" ca="1" si="4"/>
        <v>ABSENT</v>
      </c>
      <c r="GZ5" t="str">
        <f t="shared" ca="1" si="4"/>
        <v>PRESENT</v>
      </c>
      <c r="HA5" t="str">
        <f t="shared" ca="1" si="4"/>
        <v>PRESENT</v>
      </c>
      <c r="HB5" t="str">
        <f t="shared" ca="1" si="4"/>
        <v>PRESENT</v>
      </c>
      <c r="HC5" t="str">
        <f t="shared" ca="1" si="4"/>
        <v>ABSENT</v>
      </c>
      <c r="HD5" s="3"/>
      <c r="HE5" t="str">
        <f t="shared" ca="1" si="4"/>
        <v>ABSENT</v>
      </c>
      <c r="HF5" t="str">
        <f t="shared" ca="1" si="4"/>
        <v>ABSENT</v>
      </c>
      <c r="HG5" t="str">
        <f t="shared" ca="1" si="4"/>
        <v>PRESENT</v>
      </c>
      <c r="HH5" t="str">
        <f t="shared" ca="1" si="4"/>
        <v>ABSENT</v>
      </c>
      <c r="HI5" t="str">
        <f t="shared" ca="1" si="4"/>
        <v>PRESENT</v>
      </c>
      <c r="HJ5" t="str">
        <f t="shared" ca="1" si="4"/>
        <v>ABSENT</v>
      </c>
      <c r="HK5" t="str">
        <f t="shared" ca="1" si="4"/>
        <v>PRESENT</v>
      </c>
      <c r="HL5" s="3"/>
      <c r="HM5" t="str">
        <f t="shared" ca="1" si="4"/>
        <v>ABSENT</v>
      </c>
      <c r="HN5" t="str">
        <f t="shared" ca="1" si="4"/>
        <v>PRESENT</v>
      </c>
      <c r="HO5" t="str">
        <f t="shared" ca="1" si="4"/>
        <v>ABSENT</v>
      </c>
      <c r="HP5" t="str">
        <f t="shared" ca="1" si="4"/>
        <v>ABSENT</v>
      </c>
      <c r="HQ5" t="str">
        <f t="shared" ca="1" si="4"/>
        <v>PRESENT</v>
      </c>
      <c r="HR5" t="str">
        <f t="shared" ca="1" si="5"/>
        <v>ABSENT</v>
      </c>
      <c r="HS5" s="3"/>
      <c r="HT5" t="str">
        <f t="shared" ca="1" si="5"/>
        <v>ABSENT</v>
      </c>
      <c r="HU5" t="str">
        <f t="shared" ca="1" si="5"/>
        <v>ABSENT</v>
      </c>
      <c r="HV5" t="str">
        <f t="shared" ca="1" si="5"/>
        <v>PRESENT</v>
      </c>
      <c r="HW5" t="str">
        <f t="shared" ca="1" si="5"/>
        <v>PRESENT</v>
      </c>
      <c r="HX5" t="str">
        <f t="shared" ca="1" si="5"/>
        <v>PRESENT</v>
      </c>
      <c r="HY5" t="str">
        <f t="shared" ca="1" si="5"/>
        <v>ABSENT</v>
      </c>
      <c r="HZ5" s="3"/>
      <c r="IA5" t="str">
        <f t="shared" ca="1" si="5"/>
        <v>PRESENT</v>
      </c>
      <c r="IB5" t="str">
        <f t="shared" ca="1" si="5"/>
        <v>PRESENT</v>
      </c>
      <c r="IC5" t="str">
        <f t="shared" ca="1" si="5"/>
        <v>ABSENT</v>
      </c>
      <c r="ID5" t="str">
        <f t="shared" ca="1" si="5"/>
        <v>ABSENT</v>
      </c>
      <c r="IE5" t="str">
        <f t="shared" ca="1" si="5"/>
        <v>PRESENT</v>
      </c>
      <c r="IF5" t="str">
        <f t="shared" ca="1" si="5"/>
        <v>ABSENT</v>
      </c>
      <c r="IG5" s="3"/>
      <c r="IH5" t="str">
        <f t="shared" ca="1" si="5"/>
        <v>ABSENT</v>
      </c>
      <c r="II5" t="str">
        <f t="shared" ca="1" si="5"/>
        <v>PRESENT</v>
      </c>
      <c r="IJ5" t="str">
        <f t="shared" ca="1" si="5"/>
        <v>ABSENT</v>
      </c>
      <c r="IK5" t="str">
        <f t="shared" ca="1" si="5"/>
        <v>ABSENT</v>
      </c>
      <c r="IL5" t="str">
        <f t="shared" ca="1" si="5"/>
        <v>PRESENT</v>
      </c>
      <c r="IM5" t="str">
        <f t="shared" ca="1" si="5"/>
        <v>ABSENT</v>
      </c>
      <c r="IN5" s="3"/>
      <c r="IO5" t="str">
        <f t="shared" ca="1" si="5"/>
        <v>PRESENT</v>
      </c>
      <c r="IP5" t="str">
        <f t="shared" ca="1" si="5"/>
        <v>ABSENT</v>
      </c>
      <c r="IQ5" t="str">
        <f t="shared" ca="1" si="5"/>
        <v>ABSENT</v>
      </c>
      <c r="IR5" t="str">
        <f t="shared" ca="1" si="5"/>
        <v>PRESENT</v>
      </c>
      <c r="IS5" t="str">
        <f t="shared" ca="1" si="5"/>
        <v>PRESENT</v>
      </c>
      <c r="IT5" t="str">
        <f t="shared" ca="1" si="5"/>
        <v>PRESENT</v>
      </c>
      <c r="IU5" s="3"/>
      <c r="IV5" t="str">
        <f t="shared" ca="1" si="5"/>
        <v>ABSENT</v>
      </c>
      <c r="IW5" t="str">
        <f t="shared" ca="1" si="5"/>
        <v>PRESENT</v>
      </c>
      <c r="IX5" t="str">
        <f t="shared" ca="1" si="5"/>
        <v>PRESENT</v>
      </c>
      <c r="IY5" t="str">
        <f t="shared" ca="1" si="5"/>
        <v>PRESENT</v>
      </c>
      <c r="IZ5" t="str">
        <f t="shared" ca="1" si="5"/>
        <v>ABSENT</v>
      </c>
      <c r="JA5" t="str">
        <f t="shared" ca="1" si="5"/>
        <v>ABSENT</v>
      </c>
      <c r="JB5" s="3"/>
      <c r="JC5" t="str">
        <f t="shared" ca="1" si="5"/>
        <v>PRESENT</v>
      </c>
      <c r="JD5" t="str">
        <f t="shared" ca="1" si="5"/>
        <v>PRESENT</v>
      </c>
      <c r="JE5" t="str">
        <f t="shared" ca="1" si="5"/>
        <v>ABSENT</v>
      </c>
      <c r="JF5" t="str">
        <f t="shared" ca="1" si="5"/>
        <v>ABSENT</v>
      </c>
      <c r="JG5" t="str">
        <f t="shared" ca="1" si="5"/>
        <v>ABSENT</v>
      </c>
      <c r="JH5" t="str">
        <f t="shared" ca="1" si="5"/>
        <v>ABSENT</v>
      </c>
      <c r="JI5" s="3"/>
      <c r="JJ5" t="str">
        <f t="shared" ca="1" si="5"/>
        <v>PRESENT</v>
      </c>
      <c r="JK5" t="str">
        <f t="shared" ca="1" si="5"/>
        <v>PRESENT</v>
      </c>
      <c r="JL5" t="str">
        <f t="shared" ca="1" si="5"/>
        <v>ABSENT</v>
      </c>
      <c r="JM5" t="str">
        <f t="shared" ca="1" si="5"/>
        <v>PRESENT</v>
      </c>
      <c r="JN5" t="str">
        <f t="shared" ca="1" si="5"/>
        <v>PRESENT</v>
      </c>
      <c r="JO5" t="str">
        <f t="shared" ca="1" si="5"/>
        <v>PRESENT</v>
      </c>
      <c r="JP5" s="3"/>
      <c r="JQ5" t="str">
        <f t="shared" ca="1" si="5"/>
        <v>PRESENT</v>
      </c>
      <c r="JR5" t="str">
        <f t="shared" ca="1" si="5"/>
        <v>ABSENT</v>
      </c>
      <c r="JS5" t="str">
        <f t="shared" ca="1" si="5"/>
        <v>ABSENT</v>
      </c>
      <c r="JT5" t="str">
        <f t="shared" ca="1" si="5"/>
        <v>PRESENT</v>
      </c>
      <c r="JU5" t="str">
        <f t="shared" ca="1" si="5"/>
        <v>ABSENT</v>
      </c>
      <c r="JV5" t="str">
        <f t="shared" ca="1" si="5"/>
        <v>ABSENT</v>
      </c>
      <c r="JW5" s="3"/>
      <c r="JX5" t="str">
        <f t="shared" ca="1" si="5"/>
        <v>ABSENT</v>
      </c>
      <c r="JY5" t="str">
        <f t="shared" ca="1" si="5"/>
        <v>ABSENT</v>
      </c>
      <c r="JZ5" t="str">
        <f t="shared" ca="1" si="5"/>
        <v>ABSENT</v>
      </c>
      <c r="KA5" t="str">
        <f t="shared" ca="1" si="5"/>
        <v>ABSENT</v>
      </c>
      <c r="KB5" t="str">
        <f t="shared" ca="1" si="5"/>
        <v>PRESENT</v>
      </c>
      <c r="KC5" t="str">
        <f t="shared" ca="1" si="5"/>
        <v>ABSENT</v>
      </c>
      <c r="KD5" s="3"/>
      <c r="KE5" t="str">
        <f t="shared" ca="1" si="6"/>
        <v>PRESENT</v>
      </c>
      <c r="KF5" t="str">
        <f t="shared" ca="1" si="6"/>
        <v>PRESENT</v>
      </c>
      <c r="KG5" t="str">
        <f t="shared" ca="1" si="6"/>
        <v>PRESENT</v>
      </c>
      <c r="KH5" t="str">
        <f t="shared" ca="1" si="6"/>
        <v>ABSENT</v>
      </c>
      <c r="KI5" t="str">
        <f t="shared" ca="1" si="6"/>
        <v>PRESENT</v>
      </c>
      <c r="KJ5" t="str">
        <f t="shared" ca="1" si="6"/>
        <v>PRESENT</v>
      </c>
      <c r="KK5" s="3"/>
      <c r="KL5" t="str">
        <f t="shared" ca="1" si="6"/>
        <v>PRESENT</v>
      </c>
      <c r="KM5" t="str">
        <f t="shared" ca="1" si="6"/>
        <v>PRESENT</v>
      </c>
      <c r="KN5" t="str">
        <f t="shared" ca="1" si="6"/>
        <v>PRESENT</v>
      </c>
      <c r="KO5" t="str">
        <f t="shared" ca="1" si="6"/>
        <v>ABSENT</v>
      </c>
      <c r="KP5" t="str">
        <f t="shared" ca="1" si="6"/>
        <v>ABSENT</v>
      </c>
      <c r="KQ5" t="str">
        <f t="shared" ca="1" si="6"/>
        <v>PRESENT</v>
      </c>
      <c r="KR5" s="3"/>
      <c r="KS5" t="str">
        <f t="shared" ca="1" si="6"/>
        <v>PRESENT</v>
      </c>
      <c r="KT5" t="str">
        <f t="shared" ca="1" si="6"/>
        <v>ABSENT</v>
      </c>
      <c r="KU5" t="str">
        <f t="shared" ca="1" si="6"/>
        <v>ABSENT</v>
      </c>
      <c r="KV5" t="str">
        <f t="shared" ca="1" si="6"/>
        <v>PRESENT</v>
      </c>
      <c r="KW5" t="str">
        <f t="shared" ca="1" si="6"/>
        <v>ABSENT</v>
      </c>
      <c r="KX5" t="str">
        <f t="shared" ca="1" si="6"/>
        <v>ABSENT</v>
      </c>
      <c r="KY5" s="3"/>
      <c r="KZ5" t="str">
        <f t="shared" ca="1" si="6"/>
        <v>ABSENT</v>
      </c>
      <c r="LA5" t="str">
        <f t="shared" ca="1" si="6"/>
        <v>ABSENT</v>
      </c>
      <c r="LB5" t="str">
        <f t="shared" ca="1" si="6"/>
        <v>ABSENT</v>
      </c>
      <c r="LC5" t="str">
        <f t="shared" ca="1" si="6"/>
        <v>ABSENT</v>
      </c>
      <c r="LD5" t="str">
        <f t="shared" ca="1" si="6"/>
        <v>ABSENT</v>
      </c>
      <c r="LE5" t="str">
        <f t="shared" ca="1" si="6"/>
        <v>ABSENT</v>
      </c>
      <c r="LF5" s="3"/>
      <c r="LG5" t="str">
        <f t="shared" ca="1" si="6"/>
        <v>ABSENT</v>
      </c>
      <c r="LH5" t="str">
        <f t="shared" ca="1" si="6"/>
        <v>PRESENT</v>
      </c>
      <c r="LI5" t="str">
        <f t="shared" ca="1" si="6"/>
        <v>PRESENT</v>
      </c>
      <c r="LJ5" t="str">
        <f t="shared" ca="1" si="6"/>
        <v>PRESENT</v>
      </c>
      <c r="LK5" t="str">
        <f t="shared" ca="1" si="6"/>
        <v>ABSENT</v>
      </c>
      <c r="LL5" t="str">
        <f t="shared" ca="1" si="6"/>
        <v>PRESENT</v>
      </c>
      <c r="LM5" s="3"/>
      <c r="LN5" t="str">
        <f t="shared" ca="1" si="6"/>
        <v>PRESENT</v>
      </c>
      <c r="LO5" t="str">
        <f t="shared" ca="1" si="6"/>
        <v>PRESENT</v>
      </c>
      <c r="LP5" t="str">
        <f t="shared" ca="1" si="6"/>
        <v>PRESENT</v>
      </c>
      <c r="LQ5" t="str">
        <f t="shared" ca="1" si="6"/>
        <v>PRESENT</v>
      </c>
      <c r="LR5" t="str">
        <f t="shared" ca="1" si="6"/>
        <v>ABSENT</v>
      </c>
      <c r="LS5" t="str">
        <f t="shared" ca="1" si="6"/>
        <v>ABSENT</v>
      </c>
      <c r="LT5" s="3"/>
      <c r="LU5" t="str">
        <f t="shared" ca="1" si="6"/>
        <v>ABSENT</v>
      </c>
      <c r="LV5" t="str">
        <f t="shared" ca="1" si="6"/>
        <v>PRESENT</v>
      </c>
      <c r="LW5" t="str">
        <f t="shared" ca="1" si="6"/>
        <v>ABSENT</v>
      </c>
      <c r="LX5" t="str">
        <f t="shared" ca="1" si="6"/>
        <v>ABSENT</v>
      </c>
      <c r="LY5" t="str">
        <f t="shared" ca="1" si="6"/>
        <v>PRESENT</v>
      </c>
      <c r="LZ5" t="str">
        <f t="shared" ca="1" si="6"/>
        <v>PRESENT</v>
      </c>
      <c r="MA5" s="3"/>
      <c r="MB5" t="str">
        <f t="shared" ca="1" si="6"/>
        <v>ABSENT</v>
      </c>
      <c r="MC5" t="str">
        <f t="shared" ca="1" si="6"/>
        <v>PRESENT</v>
      </c>
      <c r="MD5" t="str">
        <f t="shared" ca="1" si="6"/>
        <v>ABSENT</v>
      </c>
      <c r="ME5" t="str">
        <f t="shared" ca="1" si="6"/>
        <v>ABSENT</v>
      </c>
      <c r="MF5" t="str">
        <f t="shared" ca="1" si="6"/>
        <v>PRESENT</v>
      </c>
      <c r="MG5" t="str">
        <f t="shared" ca="1" si="6"/>
        <v>PRESENT</v>
      </c>
      <c r="MH5" s="3"/>
      <c r="MI5" t="str">
        <f t="shared" ca="1" si="6"/>
        <v>PRESENT</v>
      </c>
      <c r="MJ5" t="str">
        <f t="shared" ca="1" si="6"/>
        <v>ABSENT</v>
      </c>
      <c r="MK5" t="str">
        <f t="shared" ca="1" si="6"/>
        <v>ABSENT</v>
      </c>
      <c r="ML5" t="str">
        <f t="shared" ca="1" si="25"/>
        <v>PRESENT</v>
      </c>
      <c r="MM5" t="str">
        <f t="shared" ref="MM5:MM22" ca="1" si="30">CHOOSE(RANDBETWEEN(1,2),"PRESENT","ABSENT")</f>
        <v>PRESENT</v>
      </c>
      <c r="MN5" t="str">
        <f t="shared" ca="1" si="7"/>
        <v>ABSENT</v>
      </c>
      <c r="MO5" s="3"/>
      <c r="MP5" t="str">
        <f t="shared" ca="1" si="7"/>
        <v>PRESENT</v>
      </c>
      <c r="MQ5" t="str">
        <f t="shared" ca="1" si="7"/>
        <v>ABSENT</v>
      </c>
      <c r="MR5" t="str">
        <f t="shared" ca="1" si="7"/>
        <v>ABSENT</v>
      </c>
      <c r="MS5" t="str">
        <f t="shared" ca="1" si="7"/>
        <v>PRESENT</v>
      </c>
      <c r="MT5" t="str">
        <f t="shared" ca="1" si="7"/>
        <v>PRESENT</v>
      </c>
      <c r="MU5" t="str">
        <f t="shared" ca="1" si="26"/>
        <v>PRESENT</v>
      </c>
      <c r="MV5" s="3"/>
      <c r="MW5" t="str">
        <f t="shared" ca="1" si="7"/>
        <v>PRESENT</v>
      </c>
      <c r="MX5" t="str">
        <f t="shared" ca="1" si="7"/>
        <v>ABSENT</v>
      </c>
      <c r="MY5" t="str">
        <f t="shared" ca="1" si="27"/>
        <v>ABSENT</v>
      </c>
      <c r="MZ5" t="str">
        <f t="shared" ca="1" si="7"/>
        <v>ABSENT</v>
      </c>
      <c r="NA5" t="str">
        <f t="shared" ca="1" si="7"/>
        <v>ABSENT</v>
      </c>
      <c r="NB5" t="str">
        <f t="shared" ca="1" si="7"/>
        <v>PRESENT</v>
      </c>
      <c r="NC5" s="16"/>
      <c r="ND5" s="9">
        <f t="shared" ca="1" si="28"/>
        <v>158</v>
      </c>
      <c r="NE5" s="11">
        <f t="shared" ca="1" si="29"/>
        <v>155</v>
      </c>
      <c r="NF5" s="14"/>
      <c r="NG5" s="28">
        <v>3</v>
      </c>
      <c r="NH5" s="28" t="str">
        <f>VLOOKUP(NG5,A3:$NC$22,2,0)</f>
        <v>Metakel  Vaishali A.</v>
      </c>
      <c r="NI5" s="28">
        <f t="shared" ca="1" si="8"/>
        <v>155</v>
      </c>
    </row>
    <row r="6" spans="1:373" ht="15" thickBot="1" x14ac:dyDescent="0.35">
      <c r="A6">
        <v>4</v>
      </c>
      <c r="B6" t="s">
        <v>5</v>
      </c>
      <c r="C6" t="str">
        <f t="shared" ca="1" si="9"/>
        <v>ABSENT</v>
      </c>
      <c r="D6" t="str">
        <f t="shared" ca="1" si="0"/>
        <v>PRESENT</v>
      </c>
      <c r="E6" t="str">
        <f t="shared" ca="1" si="0"/>
        <v>ABSENT</v>
      </c>
      <c r="F6" t="str">
        <f t="shared" ca="1" si="0"/>
        <v>PRESENT</v>
      </c>
      <c r="G6" t="str">
        <f t="shared" ca="1" si="0"/>
        <v>ABSENT</v>
      </c>
      <c r="H6" t="str">
        <f t="shared" ca="1" si="0"/>
        <v>PRESENT</v>
      </c>
      <c r="I6" s="3"/>
      <c r="J6" t="str">
        <f t="shared" ca="1" si="0"/>
        <v>ABSENT</v>
      </c>
      <c r="K6" t="str">
        <f t="shared" ca="1" si="0"/>
        <v>PRESENT</v>
      </c>
      <c r="L6" t="str">
        <f t="shared" ca="1" si="0"/>
        <v>ABSENT</v>
      </c>
      <c r="M6" t="str">
        <f t="shared" ca="1" si="0"/>
        <v>PRESENT</v>
      </c>
      <c r="N6" t="str">
        <f t="shared" ca="1" si="0"/>
        <v>PRESENT</v>
      </c>
      <c r="O6" t="str">
        <f t="shared" ca="1" si="0"/>
        <v>PRESENT</v>
      </c>
      <c r="P6" s="3"/>
      <c r="Q6" t="str">
        <f t="shared" ca="1" si="10"/>
        <v>PRESENT</v>
      </c>
      <c r="R6" t="str">
        <f t="shared" ca="1" si="10"/>
        <v>PRESENT</v>
      </c>
      <c r="S6" t="str">
        <f t="shared" ca="1" si="10"/>
        <v>PRESENT</v>
      </c>
      <c r="T6" t="str">
        <f t="shared" ca="1" si="10"/>
        <v>ABSENT</v>
      </c>
      <c r="U6" t="str">
        <f t="shared" ca="1" si="10"/>
        <v>ABSENT</v>
      </c>
      <c r="V6" t="str">
        <f t="shared" ca="1" si="10"/>
        <v>ABSENT</v>
      </c>
      <c r="W6" s="3"/>
      <c r="X6" t="str">
        <f t="shared" ca="1" si="10"/>
        <v>PRESENT</v>
      </c>
      <c r="Y6" t="str">
        <f t="shared" ca="1" si="10"/>
        <v>ABSENT</v>
      </c>
      <c r="Z6" t="str">
        <f t="shared" ca="1" si="11"/>
        <v>PRESENT</v>
      </c>
      <c r="AA6" t="str">
        <f t="shared" ca="1" si="11"/>
        <v>PRESENT</v>
      </c>
      <c r="AB6" t="str">
        <f t="shared" ca="1" si="11"/>
        <v>ABSENT</v>
      </c>
      <c r="AC6" t="str">
        <f t="shared" ca="1" si="11"/>
        <v>ABSENT</v>
      </c>
      <c r="AD6" s="3"/>
      <c r="AE6" t="str">
        <f t="shared" ca="1" si="11"/>
        <v>PRESENT</v>
      </c>
      <c r="AF6" t="str">
        <f t="shared" ca="1" si="11"/>
        <v>PRESENT</v>
      </c>
      <c r="AG6" t="str">
        <f t="shared" ca="1" si="11"/>
        <v>ABSENT</v>
      </c>
      <c r="AH6" t="str">
        <f t="shared" ca="1" si="11"/>
        <v>ABSENT</v>
      </c>
      <c r="AI6" t="str">
        <f t="shared" ca="1" si="12"/>
        <v>ABSENT</v>
      </c>
      <c r="AJ6" t="str">
        <f t="shared" ca="1" si="12"/>
        <v>PRESENT</v>
      </c>
      <c r="AK6" s="3"/>
      <c r="AL6" t="str">
        <f t="shared" ca="1" si="12"/>
        <v>ABSENT</v>
      </c>
      <c r="AM6" t="str">
        <f t="shared" ca="1" si="12"/>
        <v>ABSENT</v>
      </c>
      <c r="AN6" t="str">
        <f t="shared" ca="1" si="12"/>
        <v>PRESENT</v>
      </c>
      <c r="AO6" t="str">
        <f t="shared" ca="1" si="12"/>
        <v>ABSENT</v>
      </c>
      <c r="AP6" t="str">
        <f t="shared" ca="1" si="12"/>
        <v>ABSENT</v>
      </c>
      <c r="AQ6" t="str">
        <f t="shared" ca="1" si="12"/>
        <v>ABSENT</v>
      </c>
      <c r="AR6" s="3"/>
      <c r="AS6" t="str">
        <f t="shared" ca="1" si="13"/>
        <v>PRESENT</v>
      </c>
      <c r="AT6" t="str">
        <f t="shared" ca="1" si="13"/>
        <v>ABSENT</v>
      </c>
      <c r="AU6" t="str">
        <f t="shared" ca="1" si="13"/>
        <v>ABSENT</v>
      </c>
      <c r="AV6" t="str">
        <f t="shared" ca="1" si="13"/>
        <v>ABSENT</v>
      </c>
      <c r="AW6" t="str">
        <f t="shared" ca="1" si="13"/>
        <v>ABSENT</v>
      </c>
      <c r="AX6" t="str">
        <f t="shared" ca="1" si="13"/>
        <v>PRESENT</v>
      </c>
      <c r="AY6" s="3"/>
      <c r="AZ6" t="str">
        <f t="shared" ca="1" si="13"/>
        <v>ABSENT</v>
      </c>
      <c r="BA6" t="str">
        <f t="shared" ca="1" si="14"/>
        <v>PRESENT</v>
      </c>
      <c r="BB6" t="str">
        <f t="shared" ca="1" si="14"/>
        <v>ABSENT</v>
      </c>
      <c r="BC6" t="str">
        <f t="shared" ca="1" si="14"/>
        <v>ABSENT</v>
      </c>
      <c r="BD6" t="str">
        <f t="shared" ca="1" si="14"/>
        <v>PRESENT</v>
      </c>
      <c r="BE6" t="str">
        <f t="shared" ca="1" si="14"/>
        <v>ABSENT</v>
      </c>
      <c r="BF6" s="3"/>
      <c r="BG6" t="str">
        <f t="shared" ca="1" si="14"/>
        <v>PRESENT</v>
      </c>
      <c r="BH6" t="str">
        <f t="shared" ca="1" si="14"/>
        <v>PRESENT</v>
      </c>
      <c r="BI6" t="str">
        <f t="shared" ca="1" si="14"/>
        <v>PRESENT</v>
      </c>
      <c r="BJ6" t="str">
        <f t="shared" ca="1" si="15"/>
        <v>ABSENT</v>
      </c>
      <c r="BK6" t="str">
        <f t="shared" ca="1" si="15"/>
        <v>ABSENT</v>
      </c>
      <c r="BL6" t="str">
        <f t="shared" ca="1" si="15"/>
        <v>PRESENT</v>
      </c>
      <c r="BM6" s="3"/>
      <c r="BN6" t="str">
        <f t="shared" ca="1" si="15"/>
        <v>ABSENT</v>
      </c>
      <c r="BO6" t="str">
        <f t="shared" ca="1" si="15"/>
        <v>ABSENT</v>
      </c>
      <c r="BP6" t="str">
        <f t="shared" ca="1" si="1"/>
        <v>ABSENT</v>
      </c>
      <c r="BQ6" t="str">
        <f t="shared" ca="1" si="1"/>
        <v>PRESENT</v>
      </c>
      <c r="BR6" t="str">
        <f t="shared" ca="1" si="1"/>
        <v>PRESENT</v>
      </c>
      <c r="BS6" t="str">
        <f t="shared" ca="1" si="1"/>
        <v>ABSENT</v>
      </c>
      <c r="BT6" s="3"/>
      <c r="BU6" t="str">
        <f t="shared" ca="1" si="1"/>
        <v>ABSENT</v>
      </c>
      <c r="BV6" t="str">
        <f t="shared" ca="1" si="1"/>
        <v>ABSENT</v>
      </c>
      <c r="BW6" t="str">
        <f t="shared" ca="1" si="1"/>
        <v>ABSENT</v>
      </c>
      <c r="BX6" t="str">
        <f t="shared" ca="1" si="1"/>
        <v>PRESENT</v>
      </c>
      <c r="BY6" t="str">
        <f t="shared" ca="1" si="1"/>
        <v>ABSENT</v>
      </c>
      <c r="BZ6" t="str">
        <f t="shared" ca="1" si="1"/>
        <v>ABSENT</v>
      </c>
      <c r="CA6" s="3"/>
      <c r="CB6" t="str">
        <f t="shared" ca="1" si="1"/>
        <v>ABSENT</v>
      </c>
      <c r="CC6" t="str">
        <f t="shared" ca="1" si="16"/>
        <v>PRESENT</v>
      </c>
      <c r="CD6" t="str">
        <f t="shared" ca="1" si="16"/>
        <v>ABSENT</v>
      </c>
      <c r="CE6" t="str">
        <f t="shared" ca="1" si="16"/>
        <v>ABSENT</v>
      </c>
      <c r="CF6" t="str">
        <f t="shared" ca="1" si="16"/>
        <v>ABSENT</v>
      </c>
      <c r="CG6" t="str">
        <f t="shared" ca="1" si="16"/>
        <v>PRESENT</v>
      </c>
      <c r="CH6" s="3"/>
      <c r="CI6" t="str">
        <f t="shared" ca="1" si="16"/>
        <v>PRESENT</v>
      </c>
      <c r="CJ6" t="str">
        <f t="shared" ca="1" si="16"/>
        <v>ABSENT</v>
      </c>
      <c r="CK6" t="str">
        <f t="shared" ca="1" si="16"/>
        <v>ABSENT</v>
      </c>
      <c r="CL6" t="str">
        <f t="shared" ca="1" si="17"/>
        <v>ABSENT</v>
      </c>
      <c r="CM6" t="str">
        <f t="shared" ca="1" si="17"/>
        <v>ABSENT</v>
      </c>
      <c r="CN6" t="str">
        <f t="shared" ca="1" si="17"/>
        <v>PRESENT</v>
      </c>
      <c r="CO6" s="3"/>
      <c r="CP6" t="str">
        <f t="shared" ca="1" si="17"/>
        <v>ABSENT</v>
      </c>
      <c r="CQ6" t="str">
        <f t="shared" ca="1" si="17"/>
        <v>PRESENT</v>
      </c>
      <c r="CR6" t="str">
        <f t="shared" ca="1" si="17"/>
        <v>PRESENT</v>
      </c>
      <c r="CS6" t="str">
        <f t="shared" ca="1" si="17"/>
        <v>PRESENT</v>
      </c>
      <c r="CT6" t="str">
        <f t="shared" ca="1" si="17"/>
        <v>PRESENT</v>
      </c>
      <c r="CU6" t="str">
        <f t="shared" ca="1" si="18"/>
        <v>ABSENT</v>
      </c>
      <c r="CV6" s="3"/>
      <c r="CW6" t="str">
        <f t="shared" ca="1" si="18"/>
        <v>ABSENT</v>
      </c>
      <c r="CX6" t="str">
        <f t="shared" ca="1" si="18"/>
        <v>PRESENT</v>
      </c>
      <c r="CY6" t="str">
        <f t="shared" ca="1" si="18"/>
        <v>ABSENT</v>
      </c>
      <c r="CZ6" t="str">
        <f t="shared" ca="1" si="18"/>
        <v>PRESENT</v>
      </c>
      <c r="DA6" t="str">
        <f t="shared" ca="1" si="18"/>
        <v>PRESENT</v>
      </c>
      <c r="DB6" t="str">
        <f t="shared" ca="1" si="18"/>
        <v>ABSENT</v>
      </c>
      <c r="DC6" s="3"/>
      <c r="DD6" t="str">
        <f t="shared" ca="1" si="19"/>
        <v>PRESENT</v>
      </c>
      <c r="DE6" t="str">
        <f t="shared" ca="1" si="19"/>
        <v>PRESENT</v>
      </c>
      <c r="DF6" t="str">
        <f t="shared" ca="1" si="19"/>
        <v>ABSENT</v>
      </c>
      <c r="DG6" t="str">
        <f t="shared" ca="1" si="20"/>
        <v>PRESENT</v>
      </c>
      <c r="DH6" t="str">
        <f t="shared" ca="1" si="20"/>
        <v>PRESENT</v>
      </c>
      <c r="DI6" t="str">
        <f t="shared" ca="1" si="20"/>
        <v>PRESENT</v>
      </c>
      <c r="DJ6" s="3"/>
      <c r="DK6" t="str">
        <f t="shared" ca="1" si="20"/>
        <v>PRESENT</v>
      </c>
      <c r="DL6" t="str">
        <f t="shared" ca="1" si="20"/>
        <v>PRESENT</v>
      </c>
      <c r="DM6" t="str">
        <f t="shared" ca="1" si="20"/>
        <v>ABSENT</v>
      </c>
      <c r="DN6" t="str">
        <f t="shared" ca="1" si="20"/>
        <v>ABSENT</v>
      </c>
      <c r="DO6" t="str">
        <f t="shared" ca="1" si="20"/>
        <v>ABSENT</v>
      </c>
      <c r="DP6" t="str">
        <f t="shared" ca="1" si="21"/>
        <v>ABSENT</v>
      </c>
      <c r="DQ6" s="3"/>
      <c r="DR6" t="str">
        <f t="shared" ca="1" si="21"/>
        <v>ABSENT</v>
      </c>
      <c r="DS6" t="str">
        <f t="shared" ca="1" si="21"/>
        <v>PRESENT</v>
      </c>
      <c r="DT6" t="str">
        <f t="shared" ca="1" si="21"/>
        <v>ABSENT</v>
      </c>
      <c r="DU6" t="str">
        <f t="shared" ca="1" si="21"/>
        <v>ABSENT</v>
      </c>
      <c r="DV6" t="str">
        <f t="shared" ca="1" si="21"/>
        <v>PRESENT</v>
      </c>
      <c r="DW6" t="str">
        <f t="shared" ca="1" si="21"/>
        <v>ABSENT</v>
      </c>
      <c r="DX6" s="3"/>
      <c r="DY6" t="str">
        <f t="shared" ca="1" si="22"/>
        <v>ABSENT</v>
      </c>
      <c r="DZ6" t="str">
        <f t="shared" ca="1" si="22"/>
        <v>PRESENT</v>
      </c>
      <c r="EA6" t="str">
        <f t="shared" ca="1" si="22"/>
        <v>ABSENT</v>
      </c>
      <c r="EB6" t="str">
        <f t="shared" ca="1" si="2"/>
        <v>ABSENT</v>
      </c>
      <c r="EC6" t="str">
        <f t="shared" ca="1" si="2"/>
        <v>ABSENT</v>
      </c>
      <c r="ED6" t="str">
        <f t="shared" ca="1" si="2"/>
        <v>ABSENT</v>
      </c>
      <c r="EE6" s="3"/>
      <c r="EF6" t="str">
        <f t="shared" ca="1" si="2"/>
        <v>ABSENT</v>
      </c>
      <c r="EG6" t="str">
        <f t="shared" ca="1" si="2"/>
        <v>PRESENT</v>
      </c>
      <c r="EH6" t="str">
        <f t="shared" ca="1" si="2"/>
        <v>PRESENT</v>
      </c>
      <c r="EI6" t="str">
        <f t="shared" ca="1" si="2"/>
        <v>PRESENT</v>
      </c>
      <c r="EJ6" t="str">
        <f t="shared" ca="1" si="2"/>
        <v>ABSENT</v>
      </c>
      <c r="EK6" t="str">
        <f t="shared" ca="1" si="2"/>
        <v>PRESENT</v>
      </c>
      <c r="EL6" s="3"/>
      <c r="EM6" t="str">
        <f t="shared" ca="1" si="2"/>
        <v>PRESENT</v>
      </c>
      <c r="EN6" t="str">
        <f t="shared" ca="1" si="2"/>
        <v>PRESENT</v>
      </c>
      <c r="EO6" t="str">
        <f t="shared" ca="1" si="23"/>
        <v>ABSENT</v>
      </c>
      <c r="EP6" t="str">
        <f t="shared" ca="1" si="23"/>
        <v>PRESENT</v>
      </c>
      <c r="EQ6" t="str">
        <f t="shared" ca="1" si="23"/>
        <v>ABSENT</v>
      </c>
      <c r="ER6" t="str">
        <f t="shared" ca="1" si="23"/>
        <v>PRESENT</v>
      </c>
      <c r="ES6" s="3"/>
      <c r="ET6" t="str">
        <f t="shared" ca="1" si="23"/>
        <v>ABSENT</v>
      </c>
      <c r="EU6" t="str">
        <f t="shared" ca="1" si="23"/>
        <v>ABSENT</v>
      </c>
      <c r="EV6" t="str">
        <f t="shared" ca="1" si="23"/>
        <v>PRESENT</v>
      </c>
      <c r="EW6" t="str">
        <f t="shared" ca="1" si="23"/>
        <v>PRESENT</v>
      </c>
      <c r="EX6" t="str">
        <f t="shared" ca="1" si="24"/>
        <v>ABSENT</v>
      </c>
      <c r="EY6" t="str">
        <f t="shared" ca="1" si="24"/>
        <v>ABSENT</v>
      </c>
      <c r="EZ6" s="3"/>
      <c r="FA6" t="str">
        <f t="shared" ca="1" si="3"/>
        <v>PRESENT</v>
      </c>
      <c r="FB6" t="str">
        <f t="shared" ca="1" si="3"/>
        <v>PRESENT</v>
      </c>
      <c r="FC6" t="str">
        <f t="shared" ca="1" si="3"/>
        <v>PRESENT</v>
      </c>
      <c r="FD6" t="str">
        <f t="shared" ca="1" si="3"/>
        <v>ABSENT</v>
      </c>
      <c r="FE6" t="str">
        <f t="shared" ca="1" si="3"/>
        <v>PRESENT</v>
      </c>
      <c r="FF6" t="str">
        <f t="shared" ca="1" si="4"/>
        <v>ABSENT</v>
      </c>
      <c r="FG6" s="3"/>
      <c r="FH6" t="str">
        <f t="shared" ca="1" si="4"/>
        <v>ABSENT</v>
      </c>
      <c r="FI6" t="str">
        <f t="shared" ca="1" si="4"/>
        <v>ABSENT</v>
      </c>
      <c r="FJ6" t="str">
        <f t="shared" ca="1" si="4"/>
        <v>PRESENT</v>
      </c>
      <c r="FK6" t="str">
        <f t="shared" ca="1" si="4"/>
        <v>PRESENT</v>
      </c>
      <c r="FL6" t="str">
        <f t="shared" ca="1" si="4"/>
        <v>ABSENT</v>
      </c>
      <c r="FM6" t="str">
        <f t="shared" ca="1" si="4"/>
        <v>PRESENT</v>
      </c>
      <c r="FN6" s="3"/>
      <c r="FO6" t="str">
        <f t="shared" ca="1" si="4"/>
        <v>PRESENT</v>
      </c>
      <c r="FP6" t="str">
        <f t="shared" ca="1" si="4"/>
        <v>ABSENT</v>
      </c>
      <c r="FQ6" t="str">
        <f t="shared" ca="1" si="4"/>
        <v>PRESENT</v>
      </c>
      <c r="FR6" t="str">
        <f t="shared" ca="1" si="4"/>
        <v>ABSENT</v>
      </c>
      <c r="FS6" t="str">
        <f t="shared" ca="1" si="4"/>
        <v>ABSENT</v>
      </c>
      <c r="FT6" t="str">
        <f t="shared" ca="1" si="4"/>
        <v>PRESENT</v>
      </c>
      <c r="FU6" s="3"/>
      <c r="FV6" t="str">
        <f t="shared" ca="1" si="4"/>
        <v>PRESENT</v>
      </c>
      <c r="FW6" t="str">
        <f t="shared" ca="1" si="4"/>
        <v>ABSENT</v>
      </c>
      <c r="FX6" t="str">
        <f t="shared" ca="1" si="4"/>
        <v>ABSENT</v>
      </c>
      <c r="FY6" t="str">
        <f t="shared" ca="1" si="4"/>
        <v>ABSENT</v>
      </c>
      <c r="FZ6" t="str">
        <f t="shared" ca="1" si="4"/>
        <v>ABSENT</v>
      </c>
      <c r="GA6" t="str">
        <f t="shared" ca="1" si="4"/>
        <v>ABSENT</v>
      </c>
      <c r="GB6" s="3"/>
      <c r="GC6" t="str">
        <f t="shared" ca="1" si="4"/>
        <v>ABSENT</v>
      </c>
      <c r="GD6" t="str">
        <f t="shared" ca="1" si="4"/>
        <v>ABSENT</v>
      </c>
      <c r="GE6" t="str">
        <f t="shared" ca="1" si="4"/>
        <v>ABSENT</v>
      </c>
      <c r="GF6" t="str">
        <f t="shared" ca="1" si="4"/>
        <v>ABSENT</v>
      </c>
      <c r="GG6" t="str">
        <f t="shared" ca="1" si="4"/>
        <v>ABSENT</v>
      </c>
      <c r="GH6" t="str">
        <f t="shared" ca="1" si="4"/>
        <v>ABSENT</v>
      </c>
      <c r="GI6" s="3"/>
      <c r="GJ6" t="str">
        <f t="shared" ca="1" si="4"/>
        <v>PRESENT</v>
      </c>
      <c r="GK6" t="str">
        <f t="shared" ca="1" si="4"/>
        <v>ABSENT</v>
      </c>
      <c r="GL6" t="str">
        <f t="shared" ca="1" si="4"/>
        <v>ABSENT</v>
      </c>
      <c r="GM6" t="str">
        <f t="shared" ca="1" si="4"/>
        <v>PRESENT</v>
      </c>
      <c r="GN6" t="str">
        <f t="shared" ca="1" si="4"/>
        <v>PRESENT</v>
      </c>
      <c r="GO6" t="str">
        <f t="shared" ca="1" si="4"/>
        <v>PRESENT</v>
      </c>
      <c r="GP6" s="3"/>
      <c r="GQ6" t="str">
        <f t="shared" ca="1" si="4"/>
        <v>PRESENT</v>
      </c>
      <c r="GR6" t="str">
        <f t="shared" ca="1" si="4"/>
        <v>ABSENT</v>
      </c>
      <c r="GS6" t="str">
        <f t="shared" ca="1" si="4"/>
        <v>PRESENT</v>
      </c>
      <c r="GT6" t="str">
        <f t="shared" ca="1" si="4"/>
        <v>PRESENT</v>
      </c>
      <c r="GU6" t="str">
        <f t="shared" ca="1" si="4"/>
        <v>ABSENT</v>
      </c>
      <c r="GV6" t="str">
        <f t="shared" ca="1" si="4"/>
        <v>PRESENT</v>
      </c>
      <c r="GW6" s="3"/>
      <c r="GX6" t="str">
        <f t="shared" ca="1" si="4"/>
        <v>ABSENT</v>
      </c>
      <c r="GY6" t="str">
        <f t="shared" ca="1" si="4"/>
        <v>ABSENT</v>
      </c>
      <c r="GZ6" t="str">
        <f t="shared" ca="1" si="4"/>
        <v>ABSENT</v>
      </c>
      <c r="HA6" t="str">
        <f t="shared" ca="1" si="4"/>
        <v>PRESENT</v>
      </c>
      <c r="HB6" t="str">
        <f t="shared" ca="1" si="4"/>
        <v>ABSENT</v>
      </c>
      <c r="HC6" t="str">
        <f t="shared" ca="1" si="4"/>
        <v>ABSENT</v>
      </c>
      <c r="HD6" s="3"/>
      <c r="HE6" t="str">
        <f t="shared" ca="1" si="4"/>
        <v>PRESENT</v>
      </c>
      <c r="HF6" t="str">
        <f t="shared" ca="1" si="4"/>
        <v>PRESENT</v>
      </c>
      <c r="HG6" t="str">
        <f t="shared" ca="1" si="4"/>
        <v>PRESENT</v>
      </c>
      <c r="HH6" t="str">
        <f t="shared" ca="1" si="4"/>
        <v>ABSENT</v>
      </c>
      <c r="HI6" t="str">
        <f t="shared" ca="1" si="4"/>
        <v>ABSENT</v>
      </c>
      <c r="HJ6" t="str">
        <f t="shared" ca="1" si="4"/>
        <v>PRESENT</v>
      </c>
      <c r="HK6" t="str">
        <f t="shared" ca="1" si="4"/>
        <v>PRESENT</v>
      </c>
      <c r="HL6" s="3"/>
      <c r="HM6" t="str">
        <f t="shared" ca="1" si="4"/>
        <v>ABSENT</v>
      </c>
      <c r="HN6" t="str">
        <f t="shared" ca="1" si="4"/>
        <v>PRESENT</v>
      </c>
      <c r="HO6" t="str">
        <f t="shared" ca="1" si="4"/>
        <v>PRESENT</v>
      </c>
      <c r="HP6" t="str">
        <f t="shared" ca="1" si="4"/>
        <v>PRESENT</v>
      </c>
      <c r="HQ6" t="str">
        <f t="shared" ref="FF6:HQ10" ca="1" si="31">CHOOSE(RANDBETWEEN(1,2),"PRESENT","ABSENT")</f>
        <v>PRESENT</v>
      </c>
      <c r="HR6" t="str">
        <f t="shared" ca="1" si="5"/>
        <v>PRESENT</v>
      </c>
      <c r="HS6" s="3"/>
      <c r="HT6" t="str">
        <f t="shared" ca="1" si="5"/>
        <v>ABSENT</v>
      </c>
      <c r="HU6" t="str">
        <f t="shared" ca="1" si="5"/>
        <v>PRESENT</v>
      </c>
      <c r="HV6" t="str">
        <f t="shared" ca="1" si="5"/>
        <v>ABSENT</v>
      </c>
      <c r="HW6" t="str">
        <f t="shared" ca="1" si="5"/>
        <v>ABSENT</v>
      </c>
      <c r="HX6" t="str">
        <f t="shared" ca="1" si="5"/>
        <v>ABSENT</v>
      </c>
      <c r="HY6" t="str">
        <f t="shared" ca="1" si="5"/>
        <v>PRESENT</v>
      </c>
      <c r="HZ6" s="3"/>
      <c r="IA6" t="str">
        <f t="shared" ca="1" si="5"/>
        <v>ABSENT</v>
      </c>
      <c r="IB6" t="str">
        <f t="shared" ca="1" si="5"/>
        <v>PRESENT</v>
      </c>
      <c r="IC6" t="str">
        <f t="shared" ca="1" si="5"/>
        <v>ABSENT</v>
      </c>
      <c r="ID6" t="str">
        <f t="shared" ca="1" si="5"/>
        <v>ABSENT</v>
      </c>
      <c r="IE6" t="str">
        <f t="shared" ca="1" si="5"/>
        <v>PRESENT</v>
      </c>
      <c r="IF6" t="str">
        <f t="shared" ca="1" si="5"/>
        <v>ABSENT</v>
      </c>
      <c r="IG6" s="3"/>
      <c r="IH6" t="str">
        <f t="shared" ca="1" si="5"/>
        <v>PRESENT</v>
      </c>
      <c r="II6" t="str">
        <f t="shared" ca="1" si="5"/>
        <v>ABSENT</v>
      </c>
      <c r="IJ6" t="str">
        <f t="shared" ca="1" si="5"/>
        <v>PRESENT</v>
      </c>
      <c r="IK6" t="str">
        <f t="shared" ca="1" si="5"/>
        <v>PRESENT</v>
      </c>
      <c r="IL6" t="str">
        <f t="shared" ca="1" si="5"/>
        <v>PRESENT</v>
      </c>
      <c r="IM6" t="str">
        <f t="shared" ca="1" si="5"/>
        <v>PRESENT</v>
      </c>
      <c r="IN6" s="3"/>
      <c r="IO6" t="str">
        <f t="shared" ca="1" si="5"/>
        <v>ABSENT</v>
      </c>
      <c r="IP6" t="str">
        <f t="shared" ca="1" si="5"/>
        <v>PRESENT</v>
      </c>
      <c r="IQ6" t="str">
        <f t="shared" ca="1" si="5"/>
        <v>ABSENT</v>
      </c>
      <c r="IR6" t="str">
        <f t="shared" ca="1" si="5"/>
        <v>PRESENT</v>
      </c>
      <c r="IS6" t="str">
        <f t="shared" ca="1" si="5"/>
        <v>PRESENT</v>
      </c>
      <c r="IT6" t="str">
        <f t="shared" ca="1" si="5"/>
        <v>PRESENT</v>
      </c>
      <c r="IU6" s="3"/>
      <c r="IV6" t="str">
        <f t="shared" ca="1" si="5"/>
        <v>PRESENT</v>
      </c>
      <c r="IW6" t="str">
        <f t="shared" ca="1" si="5"/>
        <v>PRESENT</v>
      </c>
      <c r="IX6" t="str">
        <f t="shared" ca="1" si="5"/>
        <v>PRESENT</v>
      </c>
      <c r="IY6" t="str">
        <f t="shared" ca="1" si="5"/>
        <v>PRESENT</v>
      </c>
      <c r="IZ6" t="str">
        <f t="shared" ca="1" si="5"/>
        <v>PRESENT</v>
      </c>
      <c r="JA6" t="str">
        <f t="shared" ca="1" si="5"/>
        <v>PRESENT</v>
      </c>
      <c r="JB6" s="3"/>
      <c r="JC6" t="str">
        <f t="shared" ca="1" si="5"/>
        <v>ABSENT</v>
      </c>
      <c r="JD6" t="str">
        <f t="shared" ca="1" si="5"/>
        <v>PRESENT</v>
      </c>
      <c r="JE6" t="str">
        <f t="shared" ca="1" si="5"/>
        <v>PRESENT</v>
      </c>
      <c r="JF6" t="str">
        <f t="shared" ca="1" si="5"/>
        <v>ABSENT</v>
      </c>
      <c r="JG6" t="str">
        <f t="shared" ca="1" si="5"/>
        <v>ABSENT</v>
      </c>
      <c r="JH6" t="str">
        <f t="shared" ca="1" si="5"/>
        <v>ABSENT</v>
      </c>
      <c r="JI6" s="3"/>
      <c r="JJ6" t="str">
        <f t="shared" ca="1" si="5"/>
        <v>PRESENT</v>
      </c>
      <c r="JK6" t="str">
        <f t="shared" ca="1" si="5"/>
        <v>PRESENT</v>
      </c>
      <c r="JL6" t="str">
        <f t="shared" ca="1" si="5"/>
        <v>ABSENT</v>
      </c>
      <c r="JM6" t="str">
        <f t="shared" ca="1" si="5"/>
        <v>PRESENT</v>
      </c>
      <c r="JN6" t="str">
        <f t="shared" ca="1" si="5"/>
        <v>PRESENT</v>
      </c>
      <c r="JO6" t="str">
        <f t="shared" ca="1" si="5"/>
        <v>PRESENT</v>
      </c>
      <c r="JP6" s="3"/>
      <c r="JQ6" t="str">
        <f t="shared" ca="1" si="5"/>
        <v>ABSENT</v>
      </c>
      <c r="JR6" t="str">
        <f t="shared" ca="1" si="5"/>
        <v>PRESENT</v>
      </c>
      <c r="JS6" t="str">
        <f t="shared" ca="1" si="5"/>
        <v>PRESENT</v>
      </c>
      <c r="JT6" t="str">
        <f t="shared" ca="1" si="5"/>
        <v>PRESENT</v>
      </c>
      <c r="JU6" t="str">
        <f t="shared" ca="1" si="5"/>
        <v>ABSENT</v>
      </c>
      <c r="JV6" t="str">
        <f t="shared" ca="1" si="5"/>
        <v>PRESENT</v>
      </c>
      <c r="JW6" s="3"/>
      <c r="JX6" t="str">
        <f t="shared" ca="1" si="5"/>
        <v>ABSENT</v>
      </c>
      <c r="JY6" t="str">
        <f t="shared" ca="1" si="5"/>
        <v>PRESENT</v>
      </c>
      <c r="JZ6" t="str">
        <f t="shared" ca="1" si="5"/>
        <v>ABSENT</v>
      </c>
      <c r="KA6" t="str">
        <f t="shared" ca="1" si="5"/>
        <v>ABSENT</v>
      </c>
      <c r="KB6" t="str">
        <f t="shared" ca="1" si="5"/>
        <v>ABSENT</v>
      </c>
      <c r="KC6" t="str">
        <f t="shared" ref="HR6:KC10" ca="1" si="32">CHOOSE(RANDBETWEEN(1,2),"PRESENT","ABSENT")</f>
        <v>PRESENT</v>
      </c>
      <c r="KD6" s="3"/>
      <c r="KE6" t="str">
        <f t="shared" ca="1" si="6"/>
        <v>PRESENT</v>
      </c>
      <c r="KF6" t="str">
        <f t="shared" ca="1" si="6"/>
        <v>ABSENT</v>
      </c>
      <c r="KG6" t="str">
        <f t="shared" ca="1" si="6"/>
        <v>ABSENT</v>
      </c>
      <c r="KH6" t="str">
        <f t="shared" ca="1" si="6"/>
        <v>PRESENT</v>
      </c>
      <c r="KI6" t="str">
        <f t="shared" ca="1" si="6"/>
        <v>ABSENT</v>
      </c>
      <c r="KJ6" t="str">
        <f t="shared" ca="1" si="6"/>
        <v>ABSENT</v>
      </c>
      <c r="KK6" s="3"/>
      <c r="KL6" t="str">
        <f t="shared" ca="1" si="6"/>
        <v>ABSENT</v>
      </c>
      <c r="KM6" t="str">
        <f t="shared" ca="1" si="6"/>
        <v>ABSENT</v>
      </c>
      <c r="KN6" t="str">
        <f t="shared" ca="1" si="6"/>
        <v>ABSENT</v>
      </c>
      <c r="KO6" t="str">
        <f t="shared" ca="1" si="6"/>
        <v>PRESENT</v>
      </c>
      <c r="KP6" t="str">
        <f t="shared" ca="1" si="6"/>
        <v>ABSENT</v>
      </c>
      <c r="KQ6" t="str">
        <f t="shared" ca="1" si="6"/>
        <v>ABSENT</v>
      </c>
      <c r="KR6" s="3"/>
      <c r="KS6" t="str">
        <f t="shared" ca="1" si="6"/>
        <v>ABSENT</v>
      </c>
      <c r="KT6" t="str">
        <f t="shared" ca="1" si="6"/>
        <v>ABSENT</v>
      </c>
      <c r="KU6" t="str">
        <f t="shared" ca="1" si="6"/>
        <v>PRESENT</v>
      </c>
      <c r="KV6" t="str">
        <f t="shared" ca="1" si="6"/>
        <v>ABSENT</v>
      </c>
      <c r="KW6" t="str">
        <f t="shared" ca="1" si="6"/>
        <v>ABSENT</v>
      </c>
      <c r="KX6" t="str">
        <f t="shared" ca="1" si="6"/>
        <v>PRESENT</v>
      </c>
      <c r="KY6" s="3"/>
      <c r="KZ6" t="str">
        <f t="shared" ca="1" si="6"/>
        <v>PRESENT</v>
      </c>
      <c r="LA6" t="str">
        <f t="shared" ca="1" si="6"/>
        <v>PRESENT</v>
      </c>
      <c r="LB6" t="str">
        <f t="shared" ca="1" si="6"/>
        <v>ABSENT</v>
      </c>
      <c r="LC6" t="str">
        <f t="shared" ca="1" si="6"/>
        <v>PRESENT</v>
      </c>
      <c r="LD6" t="str">
        <f t="shared" ca="1" si="6"/>
        <v>ABSENT</v>
      </c>
      <c r="LE6" t="str">
        <f t="shared" ca="1" si="6"/>
        <v>ABSENT</v>
      </c>
      <c r="LF6" s="3"/>
      <c r="LG6" t="str">
        <f t="shared" ca="1" si="6"/>
        <v>PRESENT</v>
      </c>
      <c r="LH6" t="str">
        <f t="shared" ca="1" si="6"/>
        <v>PRESENT</v>
      </c>
      <c r="LI6" t="str">
        <f t="shared" ca="1" si="6"/>
        <v>ABSENT</v>
      </c>
      <c r="LJ6" t="str">
        <f t="shared" ca="1" si="6"/>
        <v>PRESENT</v>
      </c>
      <c r="LK6" t="str">
        <f t="shared" ca="1" si="6"/>
        <v>PRESENT</v>
      </c>
      <c r="LL6" t="str">
        <f t="shared" ca="1" si="6"/>
        <v>PRESENT</v>
      </c>
      <c r="LM6" s="3"/>
      <c r="LN6" t="str">
        <f t="shared" ca="1" si="6"/>
        <v>PRESENT</v>
      </c>
      <c r="LO6" t="str">
        <f t="shared" ca="1" si="6"/>
        <v>PRESENT</v>
      </c>
      <c r="LP6" t="str">
        <f t="shared" ca="1" si="6"/>
        <v>PRESENT</v>
      </c>
      <c r="LQ6" t="str">
        <f t="shared" ca="1" si="6"/>
        <v>PRESENT</v>
      </c>
      <c r="LR6" t="str">
        <f t="shared" ca="1" si="6"/>
        <v>PRESENT</v>
      </c>
      <c r="LS6" t="str">
        <f t="shared" ca="1" si="6"/>
        <v>PRESENT</v>
      </c>
      <c r="LT6" s="3"/>
      <c r="LU6" t="str">
        <f t="shared" ca="1" si="6"/>
        <v>PRESENT</v>
      </c>
      <c r="LV6" t="str">
        <f t="shared" ca="1" si="6"/>
        <v>ABSENT</v>
      </c>
      <c r="LW6" t="str">
        <f t="shared" ca="1" si="6"/>
        <v>PRESENT</v>
      </c>
      <c r="LX6" t="str">
        <f t="shared" ca="1" si="6"/>
        <v>PRESENT</v>
      </c>
      <c r="LY6" t="str">
        <f t="shared" ca="1" si="6"/>
        <v>PRESENT</v>
      </c>
      <c r="LZ6" t="str">
        <f t="shared" ca="1" si="6"/>
        <v>PRESENT</v>
      </c>
      <c r="MA6" s="3"/>
      <c r="MB6" t="str">
        <f t="shared" ca="1" si="6"/>
        <v>PRESENT</v>
      </c>
      <c r="MC6" t="str">
        <f t="shared" ca="1" si="6"/>
        <v>ABSENT</v>
      </c>
      <c r="MD6" t="str">
        <f t="shared" ca="1" si="6"/>
        <v>PRESENT</v>
      </c>
      <c r="ME6" t="str">
        <f t="shared" ca="1" si="6"/>
        <v>PRESENT</v>
      </c>
      <c r="MF6" t="str">
        <f t="shared" ca="1" si="6"/>
        <v>PRESENT</v>
      </c>
      <c r="MG6" t="str">
        <f t="shared" ca="1" si="6"/>
        <v>PRESENT</v>
      </c>
      <c r="MH6" s="3"/>
      <c r="MI6" t="str">
        <f t="shared" ca="1" si="6"/>
        <v>ABSENT</v>
      </c>
      <c r="MJ6" t="str">
        <f t="shared" ca="1" si="6"/>
        <v>ABSENT</v>
      </c>
      <c r="MK6" t="str">
        <f t="shared" ca="1" si="6"/>
        <v>ABSENT</v>
      </c>
      <c r="ML6" t="str">
        <f t="shared" ca="1" si="25"/>
        <v>ABSENT</v>
      </c>
      <c r="MM6" t="str">
        <f t="shared" ca="1" si="30"/>
        <v>ABSENT</v>
      </c>
      <c r="MN6" t="str">
        <f t="shared" ca="1" si="7"/>
        <v>PRESENT</v>
      </c>
      <c r="MO6" s="3"/>
      <c r="MP6" t="str">
        <f t="shared" ca="1" si="7"/>
        <v>ABSENT</v>
      </c>
      <c r="MQ6" t="str">
        <f t="shared" ca="1" si="7"/>
        <v>PRESENT</v>
      </c>
      <c r="MR6" t="str">
        <f t="shared" ca="1" si="7"/>
        <v>PRESENT</v>
      </c>
      <c r="MS6" t="str">
        <f t="shared" ca="1" si="7"/>
        <v>PRESENT</v>
      </c>
      <c r="MT6" t="str">
        <f t="shared" ca="1" si="7"/>
        <v>ABSENT</v>
      </c>
      <c r="MU6" t="str">
        <f t="shared" ca="1" si="26"/>
        <v>ABSENT</v>
      </c>
      <c r="MV6" s="3"/>
      <c r="MW6" t="str">
        <f t="shared" ca="1" si="7"/>
        <v>ABSENT</v>
      </c>
      <c r="MX6" t="str">
        <f t="shared" ca="1" si="7"/>
        <v>PRESENT</v>
      </c>
      <c r="MY6" t="str">
        <f t="shared" ca="1" si="27"/>
        <v>PRESENT</v>
      </c>
      <c r="MZ6" t="str">
        <f t="shared" ca="1" si="7"/>
        <v>ABSENT</v>
      </c>
      <c r="NA6" t="str">
        <f t="shared" ca="1" si="7"/>
        <v>PRESENT</v>
      </c>
      <c r="NB6" t="str">
        <f t="shared" ca="1" si="7"/>
        <v>ABSENT</v>
      </c>
      <c r="NC6" s="16"/>
      <c r="ND6" s="9">
        <f t="shared" ca="1" si="28"/>
        <v>156</v>
      </c>
      <c r="NE6" s="11">
        <f t="shared" ca="1" si="29"/>
        <v>157</v>
      </c>
      <c r="NF6" s="14"/>
      <c r="NG6" s="28">
        <v>15</v>
      </c>
      <c r="NH6" s="28" t="str">
        <f>VLOOKUP(NG6,A4:$NC$22,2,0)</f>
        <v>Jain Ingita k.</v>
      </c>
      <c r="NI6" s="28">
        <f t="shared" ca="1" si="8"/>
        <v>168</v>
      </c>
    </row>
    <row r="7" spans="1:373" ht="15" thickBot="1" x14ac:dyDescent="0.35">
      <c r="A7">
        <v>5</v>
      </c>
      <c r="B7" t="s">
        <v>6</v>
      </c>
      <c r="C7" t="str">
        <f t="shared" ca="1" si="9"/>
        <v>ABSENT</v>
      </c>
      <c r="D7" t="str">
        <f t="shared" ca="1" si="0"/>
        <v>ABSENT</v>
      </c>
      <c r="E7" t="str">
        <f t="shared" ca="1" si="0"/>
        <v>ABSENT</v>
      </c>
      <c r="F7" t="str">
        <f t="shared" ca="1" si="0"/>
        <v>PRESENT</v>
      </c>
      <c r="G7" t="str">
        <f t="shared" ca="1" si="0"/>
        <v>ABSENT</v>
      </c>
      <c r="H7" t="str">
        <f t="shared" ca="1" si="0"/>
        <v>ABSENT</v>
      </c>
      <c r="I7" s="3"/>
      <c r="J7" t="str">
        <f t="shared" ca="1" si="0"/>
        <v>ABSENT</v>
      </c>
      <c r="K7" t="str">
        <f t="shared" ca="1" si="0"/>
        <v>PRESENT</v>
      </c>
      <c r="L7" t="str">
        <f t="shared" ca="1" si="0"/>
        <v>ABSENT</v>
      </c>
      <c r="M7" t="str">
        <f t="shared" ca="1" si="0"/>
        <v>PRESENT</v>
      </c>
      <c r="N7" t="str">
        <f t="shared" ca="1" si="0"/>
        <v>PRESENT</v>
      </c>
      <c r="O7" t="str">
        <f t="shared" ca="1" si="0"/>
        <v>PRESENT</v>
      </c>
      <c r="P7" s="3"/>
      <c r="Q7" t="str">
        <f t="shared" ca="1" si="10"/>
        <v>PRESENT</v>
      </c>
      <c r="R7" t="str">
        <f t="shared" ca="1" si="10"/>
        <v>ABSENT</v>
      </c>
      <c r="S7" t="str">
        <f t="shared" ca="1" si="10"/>
        <v>ABSENT</v>
      </c>
      <c r="T7" t="str">
        <f t="shared" ca="1" si="10"/>
        <v>ABSENT</v>
      </c>
      <c r="U7" t="str">
        <f t="shared" ca="1" si="10"/>
        <v>PRESENT</v>
      </c>
      <c r="V7" t="str">
        <f t="shared" ca="1" si="10"/>
        <v>PRESENT</v>
      </c>
      <c r="W7" s="3"/>
      <c r="X7" t="str">
        <f t="shared" ca="1" si="10"/>
        <v>PRESENT</v>
      </c>
      <c r="Y7" t="str">
        <f t="shared" ca="1" si="10"/>
        <v>PRESENT</v>
      </c>
      <c r="Z7" t="str">
        <f t="shared" ca="1" si="11"/>
        <v>PRESENT</v>
      </c>
      <c r="AA7" t="str">
        <f t="shared" ca="1" si="11"/>
        <v>PRESENT</v>
      </c>
      <c r="AB7" t="str">
        <f t="shared" ca="1" si="11"/>
        <v>PRESENT</v>
      </c>
      <c r="AC7" t="str">
        <f t="shared" ca="1" si="11"/>
        <v>ABSENT</v>
      </c>
      <c r="AD7" s="3"/>
      <c r="AE7" t="str">
        <f t="shared" ca="1" si="11"/>
        <v>ABSENT</v>
      </c>
      <c r="AF7" t="str">
        <f t="shared" ca="1" si="11"/>
        <v>ABSENT</v>
      </c>
      <c r="AG7" t="str">
        <f t="shared" ca="1" si="11"/>
        <v>PRESENT</v>
      </c>
      <c r="AH7" t="str">
        <f t="shared" ca="1" si="11"/>
        <v>PRESENT</v>
      </c>
      <c r="AI7" t="str">
        <f t="shared" ca="1" si="12"/>
        <v>PRESENT</v>
      </c>
      <c r="AJ7" t="str">
        <f t="shared" ca="1" si="12"/>
        <v>ABSENT</v>
      </c>
      <c r="AK7" s="3"/>
      <c r="AL7" t="str">
        <f t="shared" ca="1" si="12"/>
        <v>PRESENT</v>
      </c>
      <c r="AM7" t="str">
        <f t="shared" ca="1" si="12"/>
        <v>ABSENT</v>
      </c>
      <c r="AN7" t="str">
        <f t="shared" ca="1" si="12"/>
        <v>ABSENT</v>
      </c>
      <c r="AO7" t="str">
        <f t="shared" ca="1" si="12"/>
        <v>PRESENT</v>
      </c>
      <c r="AP7" t="str">
        <f t="shared" ca="1" si="12"/>
        <v>ABSENT</v>
      </c>
      <c r="AQ7" t="str">
        <f t="shared" ca="1" si="12"/>
        <v>ABSENT</v>
      </c>
      <c r="AR7" s="3"/>
      <c r="AS7" t="str">
        <f t="shared" ca="1" si="13"/>
        <v>ABSENT</v>
      </c>
      <c r="AT7" t="str">
        <f t="shared" ca="1" si="13"/>
        <v>PRESENT</v>
      </c>
      <c r="AU7" t="str">
        <f t="shared" ca="1" si="13"/>
        <v>ABSENT</v>
      </c>
      <c r="AV7" t="str">
        <f t="shared" ca="1" si="13"/>
        <v>ABSENT</v>
      </c>
      <c r="AW7" t="str">
        <f t="shared" ca="1" si="13"/>
        <v>PRESENT</v>
      </c>
      <c r="AX7" t="str">
        <f t="shared" ca="1" si="13"/>
        <v>ABSENT</v>
      </c>
      <c r="AY7" s="3"/>
      <c r="AZ7" t="str">
        <f t="shared" ca="1" si="13"/>
        <v>PRESENT</v>
      </c>
      <c r="BA7" t="str">
        <f t="shared" ca="1" si="14"/>
        <v>PRESENT</v>
      </c>
      <c r="BB7" t="str">
        <f t="shared" ca="1" si="14"/>
        <v>PRESENT</v>
      </c>
      <c r="BC7" t="str">
        <f t="shared" ca="1" si="14"/>
        <v>PRESENT</v>
      </c>
      <c r="BD7" t="str">
        <f t="shared" ca="1" si="14"/>
        <v>ABSENT</v>
      </c>
      <c r="BE7" t="str">
        <f t="shared" ca="1" si="14"/>
        <v>ABSENT</v>
      </c>
      <c r="BF7" s="3"/>
      <c r="BG7" t="str">
        <f t="shared" ca="1" si="14"/>
        <v>ABSENT</v>
      </c>
      <c r="BH7" t="str">
        <f t="shared" ca="1" si="14"/>
        <v>PRESENT</v>
      </c>
      <c r="BI7" t="str">
        <f t="shared" ca="1" si="14"/>
        <v>ABSENT</v>
      </c>
      <c r="BJ7" t="str">
        <f t="shared" ca="1" si="15"/>
        <v>PRESENT</v>
      </c>
      <c r="BK7" t="str">
        <f t="shared" ca="1" si="15"/>
        <v>ABSENT</v>
      </c>
      <c r="BL7" t="str">
        <f t="shared" ca="1" si="15"/>
        <v>PRESENT</v>
      </c>
      <c r="BM7" s="3"/>
      <c r="BN7" t="str">
        <f t="shared" ca="1" si="15"/>
        <v>ABSENT</v>
      </c>
      <c r="BO7" t="str">
        <f t="shared" ca="1" si="15"/>
        <v>ABSENT</v>
      </c>
      <c r="BP7" t="str">
        <f t="shared" ca="1" si="1"/>
        <v>PRESENT</v>
      </c>
      <c r="BQ7" t="str">
        <f t="shared" ca="1" si="1"/>
        <v>PRESENT</v>
      </c>
      <c r="BR7" t="str">
        <f t="shared" ca="1" si="1"/>
        <v>PRESENT</v>
      </c>
      <c r="BS7" t="str">
        <f t="shared" ca="1" si="1"/>
        <v>ABSENT</v>
      </c>
      <c r="BT7" s="3"/>
      <c r="BU7" t="str">
        <f t="shared" ca="1" si="1"/>
        <v>ABSENT</v>
      </c>
      <c r="BV7" t="str">
        <f t="shared" ca="1" si="1"/>
        <v>ABSENT</v>
      </c>
      <c r="BW7" t="str">
        <f t="shared" ca="1" si="1"/>
        <v>PRESENT</v>
      </c>
      <c r="BX7" t="str">
        <f t="shared" ca="1" si="1"/>
        <v>PRESENT</v>
      </c>
      <c r="BY7" t="str">
        <f t="shared" ca="1" si="1"/>
        <v>PRESENT</v>
      </c>
      <c r="BZ7" t="str">
        <f t="shared" ca="1" si="1"/>
        <v>PRESENT</v>
      </c>
      <c r="CA7" s="3"/>
      <c r="CB7" t="str">
        <f t="shared" ca="1" si="1"/>
        <v>PRESENT</v>
      </c>
      <c r="CC7" t="str">
        <f t="shared" ca="1" si="16"/>
        <v>ABSENT</v>
      </c>
      <c r="CD7" t="str">
        <f t="shared" ca="1" si="16"/>
        <v>PRESENT</v>
      </c>
      <c r="CE7" t="str">
        <f t="shared" ca="1" si="16"/>
        <v>ABSENT</v>
      </c>
      <c r="CF7" t="str">
        <f t="shared" ca="1" si="16"/>
        <v>PRESENT</v>
      </c>
      <c r="CG7" t="str">
        <f t="shared" ca="1" si="16"/>
        <v>ABSENT</v>
      </c>
      <c r="CH7" s="3"/>
      <c r="CI7" t="str">
        <f t="shared" ca="1" si="16"/>
        <v>PRESENT</v>
      </c>
      <c r="CJ7" t="str">
        <f t="shared" ca="1" si="16"/>
        <v>PRESENT</v>
      </c>
      <c r="CK7" t="str">
        <f t="shared" ca="1" si="16"/>
        <v>PRESENT</v>
      </c>
      <c r="CL7" t="str">
        <f t="shared" ca="1" si="17"/>
        <v>PRESENT</v>
      </c>
      <c r="CM7" t="str">
        <f t="shared" ca="1" si="17"/>
        <v>PRESENT</v>
      </c>
      <c r="CN7" t="str">
        <f t="shared" ca="1" si="17"/>
        <v>ABSENT</v>
      </c>
      <c r="CO7" s="3"/>
      <c r="CP7" t="str">
        <f t="shared" ca="1" si="17"/>
        <v>PRESENT</v>
      </c>
      <c r="CQ7" t="str">
        <f t="shared" ca="1" si="17"/>
        <v>PRESENT</v>
      </c>
      <c r="CR7" t="str">
        <f t="shared" ca="1" si="17"/>
        <v>ABSENT</v>
      </c>
      <c r="CS7" t="str">
        <f t="shared" ca="1" si="17"/>
        <v>PRESENT</v>
      </c>
      <c r="CT7" t="str">
        <f t="shared" ca="1" si="17"/>
        <v>ABSENT</v>
      </c>
      <c r="CU7" t="str">
        <f t="shared" ca="1" si="18"/>
        <v>ABSENT</v>
      </c>
      <c r="CV7" s="3"/>
      <c r="CW7" t="str">
        <f t="shared" ca="1" si="18"/>
        <v>ABSENT</v>
      </c>
      <c r="CX7" t="str">
        <f t="shared" ca="1" si="18"/>
        <v>PRESENT</v>
      </c>
      <c r="CY7" t="str">
        <f t="shared" ca="1" si="18"/>
        <v>PRESENT</v>
      </c>
      <c r="CZ7" t="str">
        <f t="shared" ca="1" si="18"/>
        <v>ABSENT</v>
      </c>
      <c r="DA7" t="str">
        <f t="shared" ca="1" si="18"/>
        <v>ABSENT</v>
      </c>
      <c r="DB7" t="str">
        <f t="shared" ca="1" si="18"/>
        <v>ABSENT</v>
      </c>
      <c r="DC7" s="3"/>
      <c r="DD7" t="str">
        <f t="shared" ca="1" si="19"/>
        <v>PRESENT</v>
      </c>
      <c r="DE7" t="str">
        <f t="shared" ca="1" si="19"/>
        <v>PRESENT</v>
      </c>
      <c r="DF7" t="str">
        <f t="shared" ca="1" si="19"/>
        <v>ABSENT</v>
      </c>
      <c r="DG7" t="str">
        <f t="shared" ca="1" si="20"/>
        <v>ABSENT</v>
      </c>
      <c r="DH7" t="str">
        <f t="shared" ca="1" si="20"/>
        <v>ABSENT</v>
      </c>
      <c r="DI7" t="str">
        <f t="shared" ca="1" si="20"/>
        <v>PRESENT</v>
      </c>
      <c r="DJ7" s="3"/>
      <c r="DK7" t="str">
        <f t="shared" ca="1" si="20"/>
        <v>PRESENT</v>
      </c>
      <c r="DL7" t="str">
        <f t="shared" ca="1" si="20"/>
        <v>ABSENT</v>
      </c>
      <c r="DM7" t="str">
        <f t="shared" ca="1" si="20"/>
        <v>ABSENT</v>
      </c>
      <c r="DN7" t="str">
        <f t="shared" ca="1" si="20"/>
        <v>PRESENT</v>
      </c>
      <c r="DO7" t="str">
        <f t="shared" ca="1" si="20"/>
        <v>PRESENT</v>
      </c>
      <c r="DP7" t="str">
        <f t="shared" ca="1" si="21"/>
        <v>ABSENT</v>
      </c>
      <c r="DQ7" s="3"/>
      <c r="DR7" t="str">
        <f t="shared" ca="1" si="21"/>
        <v>PRESENT</v>
      </c>
      <c r="DS7" t="str">
        <f t="shared" ca="1" si="21"/>
        <v>PRESENT</v>
      </c>
      <c r="DT7" t="str">
        <f t="shared" ca="1" si="21"/>
        <v>ABSENT</v>
      </c>
      <c r="DU7" t="str">
        <f t="shared" ca="1" si="21"/>
        <v>ABSENT</v>
      </c>
      <c r="DV7" t="str">
        <f t="shared" ca="1" si="21"/>
        <v>PRESENT</v>
      </c>
      <c r="DW7" t="str">
        <f t="shared" ca="1" si="21"/>
        <v>PRESENT</v>
      </c>
      <c r="DX7" s="3"/>
      <c r="DY7" t="str">
        <f t="shared" ca="1" si="22"/>
        <v>ABSENT</v>
      </c>
      <c r="DZ7" t="str">
        <f t="shared" ca="1" si="22"/>
        <v>ABSENT</v>
      </c>
      <c r="EA7" t="str">
        <f t="shared" ca="1" si="22"/>
        <v>PRESENT</v>
      </c>
      <c r="EB7" t="str">
        <f t="shared" ca="1" si="2"/>
        <v>ABSENT</v>
      </c>
      <c r="EC7" t="str">
        <f t="shared" ca="1" si="2"/>
        <v>PRESENT</v>
      </c>
      <c r="ED7" t="str">
        <f t="shared" ca="1" si="2"/>
        <v>ABSENT</v>
      </c>
      <c r="EE7" s="3"/>
      <c r="EF7" t="str">
        <f t="shared" ca="1" si="2"/>
        <v>ABSENT</v>
      </c>
      <c r="EG7" t="str">
        <f t="shared" ca="1" si="2"/>
        <v>ABSENT</v>
      </c>
      <c r="EH7" t="str">
        <f t="shared" ca="1" si="2"/>
        <v>PRESENT</v>
      </c>
      <c r="EI7" t="str">
        <f t="shared" ca="1" si="2"/>
        <v>PRESENT</v>
      </c>
      <c r="EJ7" t="str">
        <f t="shared" ca="1" si="2"/>
        <v>ABSENT</v>
      </c>
      <c r="EK7" t="str">
        <f t="shared" ca="1" si="2"/>
        <v>PRESENT</v>
      </c>
      <c r="EL7" s="3"/>
      <c r="EM7" t="str">
        <f t="shared" ca="1" si="2"/>
        <v>PRESENT</v>
      </c>
      <c r="EN7" t="str">
        <f t="shared" ca="1" si="2"/>
        <v>ABSENT</v>
      </c>
      <c r="EO7" t="str">
        <f t="shared" ca="1" si="23"/>
        <v>ABSENT</v>
      </c>
      <c r="EP7" t="str">
        <f t="shared" ca="1" si="23"/>
        <v>ABSENT</v>
      </c>
      <c r="EQ7" t="str">
        <f t="shared" ca="1" si="23"/>
        <v>ABSENT</v>
      </c>
      <c r="ER7" t="str">
        <f t="shared" ca="1" si="23"/>
        <v>PRESENT</v>
      </c>
      <c r="ES7" s="3"/>
      <c r="ET7" t="str">
        <f t="shared" ca="1" si="23"/>
        <v>ABSENT</v>
      </c>
      <c r="EU7" t="str">
        <f t="shared" ca="1" si="23"/>
        <v>PRESENT</v>
      </c>
      <c r="EV7" t="str">
        <f t="shared" ca="1" si="23"/>
        <v>PRESENT</v>
      </c>
      <c r="EW7" t="str">
        <f t="shared" ca="1" si="23"/>
        <v>ABSENT</v>
      </c>
      <c r="EX7" t="str">
        <f t="shared" ca="1" si="24"/>
        <v>PRESENT</v>
      </c>
      <c r="EY7" t="str">
        <f t="shared" ca="1" si="24"/>
        <v>ABSENT</v>
      </c>
      <c r="EZ7" s="3"/>
      <c r="FA7" t="str">
        <f t="shared" ca="1" si="3"/>
        <v>ABSENT</v>
      </c>
      <c r="FB7" t="str">
        <f t="shared" ca="1" si="3"/>
        <v>PRESENT</v>
      </c>
      <c r="FC7" t="str">
        <f t="shared" ca="1" si="3"/>
        <v>ABSENT</v>
      </c>
      <c r="FD7" t="str">
        <f t="shared" ca="1" si="3"/>
        <v>ABSENT</v>
      </c>
      <c r="FE7" t="str">
        <f t="shared" ca="1" si="3"/>
        <v>ABSENT</v>
      </c>
      <c r="FF7" t="str">
        <f t="shared" ca="1" si="31"/>
        <v>PRESENT</v>
      </c>
      <c r="FG7" s="3"/>
      <c r="FH7" t="str">
        <f t="shared" ca="1" si="31"/>
        <v>PRESENT</v>
      </c>
      <c r="FI7" t="str">
        <f t="shared" ca="1" si="31"/>
        <v>PRESENT</v>
      </c>
      <c r="FJ7" t="str">
        <f t="shared" ca="1" si="31"/>
        <v>PRESENT</v>
      </c>
      <c r="FK7" t="str">
        <f t="shared" ca="1" si="31"/>
        <v>PRESENT</v>
      </c>
      <c r="FL7" t="str">
        <f t="shared" ca="1" si="31"/>
        <v>PRESENT</v>
      </c>
      <c r="FM7" t="str">
        <f t="shared" ca="1" si="31"/>
        <v>ABSENT</v>
      </c>
      <c r="FN7" s="3"/>
      <c r="FO7" t="str">
        <f t="shared" ca="1" si="31"/>
        <v>PRESENT</v>
      </c>
      <c r="FP7" t="str">
        <f t="shared" ca="1" si="31"/>
        <v>ABSENT</v>
      </c>
      <c r="FQ7" t="str">
        <f t="shared" ca="1" si="31"/>
        <v>PRESENT</v>
      </c>
      <c r="FR7" t="str">
        <f t="shared" ca="1" si="31"/>
        <v>ABSENT</v>
      </c>
      <c r="FS7" t="str">
        <f t="shared" ca="1" si="31"/>
        <v>ABSENT</v>
      </c>
      <c r="FT7" t="str">
        <f t="shared" ca="1" si="31"/>
        <v>ABSENT</v>
      </c>
      <c r="FU7" s="3"/>
      <c r="FV7" t="str">
        <f t="shared" ca="1" si="31"/>
        <v>ABSENT</v>
      </c>
      <c r="FW7" t="str">
        <f t="shared" ca="1" si="31"/>
        <v>ABSENT</v>
      </c>
      <c r="FX7" t="str">
        <f t="shared" ca="1" si="31"/>
        <v>ABSENT</v>
      </c>
      <c r="FY7" t="str">
        <f t="shared" ca="1" si="31"/>
        <v>ABSENT</v>
      </c>
      <c r="FZ7" t="str">
        <f t="shared" ca="1" si="31"/>
        <v>PRESENT</v>
      </c>
      <c r="GA7" t="str">
        <f t="shared" ca="1" si="31"/>
        <v>ABSENT</v>
      </c>
      <c r="GB7" s="3"/>
      <c r="GC7" t="str">
        <f t="shared" ca="1" si="31"/>
        <v>PRESENT</v>
      </c>
      <c r="GD7" t="str">
        <f t="shared" ca="1" si="31"/>
        <v>PRESENT</v>
      </c>
      <c r="GE7" t="str">
        <f t="shared" ca="1" si="31"/>
        <v>PRESENT</v>
      </c>
      <c r="GF7" t="str">
        <f t="shared" ca="1" si="31"/>
        <v>ABSENT</v>
      </c>
      <c r="GG7" t="str">
        <f t="shared" ca="1" si="31"/>
        <v>ABSENT</v>
      </c>
      <c r="GH7" t="str">
        <f t="shared" ca="1" si="31"/>
        <v>PRESENT</v>
      </c>
      <c r="GI7" s="3"/>
      <c r="GJ7" t="str">
        <f t="shared" ca="1" si="31"/>
        <v>ABSENT</v>
      </c>
      <c r="GK7" t="str">
        <f t="shared" ca="1" si="31"/>
        <v>PRESENT</v>
      </c>
      <c r="GL7" t="str">
        <f t="shared" ca="1" si="31"/>
        <v>PRESENT</v>
      </c>
      <c r="GM7" t="str">
        <f t="shared" ca="1" si="31"/>
        <v>PRESENT</v>
      </c>
      <c r="GN7" t="str">
        <f t="shared" ca="1" si="31"/>
        <v>ABSENT</v>
      </c>
      <c r="GO7" t="str">
        <f t="shared" ca="1" si="31"/>
        <v>ABSENT</v>
      </c>
      <c r="GP7" s="3"/>
      <c r="GQ7" t="str">
        <f t="shared" ca="1" si="31"/>
        <v>PRESENT</v>
      </c>
      <c r="GR7" t="str">
        <f t="shared" ca="1" si="31"/>
        <v>PRESENT</v>
      </c>
      <c r="GS7" t="str">
        <f t="shared" ca="1" si="31"/>
        <v>PRESENT</v>
      </c>
      <c r="GT7" t="str">
        <f t="shared" ca="1" si="31"/>
        <v>PRESENT</v>
      </c>
      <c r="GU7" t="str">
        <f t="shared" ca="1" si="31"/>
        <v>PRESENT</v>
      </c>
      <c r="GV7" t="str">
        <f t="shared" ca="1" si="31"/>
        <v>PRESENT</v>
      </c>
      <c r="GW7" s="3"/>
      <c r="GX7" t="str">
        <f t="shared" ca="1" si="31"/>
        <v>PRESENT</v>
      </c>
      <c r="GY7" t="str">
        <f t="shared" ca="1" si="31"/>
        <v>PRESENT</v>
      </c>
      <c r="GZ7" t="str">
        <f t="shared" ca="1" si="31"/>
        <v>ABSENT</v>
      </c>
      <c r="HA7" t="str">
        <f t="shared" ca="1" si="31"/>
        <v>PRESENT</v>
      </c>
      <c r="HB7" t="str">
        <f t="shared" ca="1" si="31"/>
        <v>ABSENT</v>
      </c>
      <c r="HC7" t="str">
        <f t="shared" ca="1" si="31"/>
        <v>PRESENT</v>
      </c>
      <c r="HD7" s="3"/>
      <c r="HE7" t="str">
        <f t="shared" ca="1" si="31"/>
        <v>PRESENT</v>
      </c>
      <c r="HF7" t="str">
        <f t="shared" ca="1" si="31"/>
        <v>PRESENT</v>
      </c>
      <c r="HG7" t="str">
        <f t="shared" ca="1" si="31"/>
        <v>PRESENT</v>
      </c>
      <c r="HH7" t="str">
        <f t="shared" ca="1" si="31"/>
        <v>PRESENT</v>
      </c>
      <c r="HI7" t="str">
        <f t="shared" ca="1" si="31"/>
        <v>PRESENT</v>
      </c>
      <c r="HJ7" t="str">
        <f t="shared" ca="1" si="31"/>
        <v>ABSENT</v>
      </c>
      <c r="HK7" t="str">
        <f t="shared" ca="1" si="31"/>
        <v>PRESENT</v>
      </c>
      <c r="HL7" s="3"/>
      <c r="HM7" t="str">
        <f t="shared" ca="1" si="31"/>
        <v>PRESENT</v>
      </c>
      <c r="HN7" t="str">
        <f t="shared" ca="1" si="31"/>
        <v>PRESENT</v>
      </c>
      <c r="HO7" t="str">
        <f t="shared" ca="1" si="31"/>
        <v>ABSENT</v>
      </c>
      <c r="HP7" t="str">
        <f t="shared" ca="1" si="31"/>
        <v>ABSENT</v>
      </c>
      <c r="HQ7" t="str">
        <f t="shared" ca="1" si="31"/>
        <v>ABSENT</v>
      </c>
      <c r="HR7" t="str">
        <f t="shared" ca="1" si="32"/>
        <v>PRESENT</v>
      </c>
      <c r="HS7" s="3"/>
      <c r="HT7" t="str">
        <f t="shared" ca="1" si="32"/>
        <v>PRESENT</v>
      </c>
      <c r="HU7" t="str">
        <f t="shared" ca="1" si="32"/>
        <v>ABSENT</v>
      </c>
      <c r="HV7" t="str">
        <f t="shared" ca="1" si="32"/>
        <v>ABSENT</v>
      </c>
      <c r="HW7" t="str">
        <f t="shared" ca="1" si="32"/>
        <v>ABSENT</v>
      </c>
      <c r="HX7" t="str">
        <f t="shared" ca="1" si="32"/>
        <v>ABSENT</v>
      </c>
      <c r="HY7" t="str">
        <f t="shared" ca="1" si="32"/>
        <v>ABSENT</v>
      </c>
      <c r="HZ7" s="3"/>
      <c r="IA7" t="str">
        <f t="shared" ca="1" si="32"/>
        <v>PRESENT</v>
      </c>
      <c r="IB7" t="str">
        <f t="shared" ca="1" si="32"/>
        <v>PRESENT</v>
      </c>
      <c r="IC7" t="str">
        <f t="shared" ca="1" si="32"/>
        <v>PRESENT</v>
      </c>
      <c r="ID7" t="str">
        <f t="shared" ca="1" si="32"/>
        <v>PRESENT</v>
      </c>
      <c r="IE7" t="str">
        <f t="shared" ca="1" si="32"/>
        <v>PRESENT</v>
      </c>
      <c r="IF7" t="str">
        <f t="shared" ca="1" si="32"/>
        <v>PRESENT</v>
      </c>
      <c r="IG7" s="3"/>
      <c r="IH7" t="str">
        <f t="shared" ca="1" si="32"/>
        <v>ABSENT</v>
      </c>
      <c r="II7" t="str">
        <f t="shared" ca="1" si="32"/>
        <v>PRESENT</v>
      </c>
      <c r="IJ7" t="str">
        <f t="shared" ca="1" si="32"/>
        <v>ABSENT</v>
      </c>
      <c r="IK7" t="str">
        <f t="shared" ca="1" si="32"/>
        <v>ABSENT</v>
      </c>
      <c r="IL7" t="str">
        <f t="shared" ca="1" si="32"/>
        <v>PRESENT</v>
      </c>
      <c r="IM7" t="str">
        <f t="shared" ca="1" si="32"/>
        <v>ABSENT</v>
      </c>
      <c r="IN7" s="3"/>
      <c r="IO7" t="str">
        <f t="shared" ca="1" si="32"/>
        <v>ABSENT</v>
      </c>
      <c r="IP7" t="str">
        <f t="shared" ca="1" si="32"/>
        <v>ABSENT</v>
      </c>
      <c r="IQ7" t="str">
        <f t="shared" ca="1" si="32"/>
        <v>PRESENT</v>
      </c>
      <c r="IR7" t="str">
        <f t="shared" ca="1" si="32"/>
        <v>PRESENT</v>
      </c>
      <c r="IS7" t="str">
        <f t="shared" ca="1" si="32"/>
        <v>PRESENT</v>
      </c>
      <c r="IT7" t="str">
        <f t="shared" ca="1" si="32"/>
        <v>ABSENT</v>
      </c>
      <c r="IU7" s="3"/>
      <c r="IV7" t="str">
        <f t="shared" ca="1" si="32"/>
        <v>ABSENT</v>
      </c>
      <c r="IW7" t="str">
        <f t="shared" ca="1" si="32"/>
        <v>PRESENT</v>
      </c>
      <c r="IX7" t="str">
        <f t="shared" ca="1" si="32"/>
        <v>ABSENT</v>
      </c>
      <c r="IY7" t="str">
        <f t="shared" ca="1" si="32"/>
        <v>PRESENT</v>
      </c>
      <c r="IZ7" t="str">
        <f t="shared" ca="1" si="32"/>
        <v>PRESENT</v>
      </c>
      <c r="JA7" t="str">
        <f t="shared" ca="1" si="32"/>
        <v>ABSENT</v>
      </c>
      <c r="JB7" s="3"/>
      <c r="JC7" t="str">
        <f t="shared" ca="1" si="32"/>
        <v>ABSENT</v>
      </c>
      <c r="JD7" t="str">
        <f t="shared" ca="1" si="32"/>
        <v>ABSENT</v>
      </c>
      <c r="JE7" t="str">
        <f t="shared" ca="1" si="32"/>
        <v>ABSENT</v>
      </c>
      <c r="JF7" t="str">
        <f t="shared" ca="1" si="32"/>
        <v>ABSENT</v>
      </c>
      <c r="JG7" t="str">
        <f t="shared" ca="1" si="32"/>
        <v>PRESENT</v>
      </c>
      <c r="JH7" t="str">
        <f t="shared" ca="1" si="32"/>
        <v>PRESENT</v>
      </c>
      <c r="JI7" s="3"/>
      <c r="JJ7" t="str">
        <f t="shared" ca="1" si="32"/>
        <v>PRESENT</v>
      </c>
      <c r="JK7" t="str">
        <f t="shared" ca="1" si="32"/>
        <v>PRESENT</v>
      </c>
      <c r="JL7" t="str">
        <f t="shared" ca="1" si="32"/>
        <v>PRESENT</v>
      </c>
      <c r="JM7" t="str">
        <f t="shared" ca="1" si="32"/>
        <v>ABSENT</v>
      </c>
      <c r="JN7" t="str">
        <f t="shared" ca="1" si="32"/>
        <v>PRESENT</v>
      </c>
      <c r="JO7" t="str">
        <f t="shared" ca="1" si="32"/>
        <v>ABSENT</v>
      </c>
      <c r="JP7" s="3"/>
      <c r="JQ7" t="str">
        <f t="shared" ca="1" si="32"/>
        <v>ABSENT</v>
      </c>
      <c r="JR7" t="str">
        <f t="shared" ca="1" si="32"/>
        <v>PRESENT</v>
      </c>
      <c r="JS7" t="str">
        <f t="shared" ca="1" si="32"/>
        <v>PRESENT</v>
      </c>
      <c r="JT7" t="str">
        <f t="shared" ca="1" si="32"/>
        <v>ABSENT</v>
      </c>
      <c r="JU7" t="str">
        <f t="shared" ca="1" si="32"/>
        <v>PRESENT</v>
      </c>
      <c r="JV7" t="str">
        <f t="shared" ca="1" si="32"/>
        <v>PRESENT</v>
      </c>
      <c r="JW7" s="3"/>
      <c r="JX7" t="str">
        <f t="shared" ca="1" si="32"/>
        <v>PRESENT</v>
      </c>
      <c r="JY7" t="str">
        <f t="shared" ca="1" si="32"/>
        <v>ABSENT</v>
      </c>
      <c r="JZ7" t="str">
        <f t="shared" ca="1" si="32"/>
        <v>PRESENT</v>
      </c>
      <c r="KA7" t="str">
        <f t="shared" ca="1" si="32"/>
        <v>PRESENT</v>
      </c>
      <c r="KB7" t="str">
        <f t="shared" ca="1" si="32"/>
        <v>PRESENT</v>
      </c>
      <c r="KC7" t="str">
        <f t="shared" ca="1" si="32"/>
        <v>PRESENT</v>
      </c>
      <c r="KD7" s="3"/>
      <c r="KE7" t="str">
        <f t="shared" ca="1" si="6"/>
        <v>ABSENT</v>
      </c>
      <c r="KF7" t="str">
        <f t="shared" ca="1" si="6"/>
        <v>ABSENT</v>
      </c>
      <c r="KG7" t="str">
        <f t="shared" ca="1" si="6"/>
        <v>ABSENT</v>
      </c>
      <c r="KH7" t="str">
        <f t="shared" ca="1" si="6"/>
        <v>ABSENT</v>
      </c>
      <c r="KI7" t="str">
        <f t="shared" ca="1" si="6"/>
        <v>PRESENT</v>
      </c>
      <c r="KJ7" t="str">
        <f t="shared" ca="1" si="6"/>
        <v>ABSENT</v>
      </c>
      <c r="KK7" s="3"/>
      <c r="KL7" t="str">
        <f t="shared" ca="1" si="6"/>
        <v>PRESENT</v>
      </c>
      <c r="KM7" t="str">
        <f t="shared" ca="1" si="6"/>
        <v>ABSENT</v>
      </c>
      <c r="KN7" t="str">
        <f t="shared" ca="1" si="6"/>
        <v>ABSENT</v>
      </c>
      <c r="KO7" t="str">
        <f t="shared" ca="1" si="6"/>
        <v>PRESENT</v>
      </c>
      <c r="KP7" t="str">
        <f t="shared" ca="1" si="6"/>
        <v>PRESENT</v>
      </c>
      <c r="KQ7" t="str">
        <f t="shared" ca="1" si="6"/>
        <v>PRESENT</v>
      </c>
      <c r="KR7" s="3"/>
      <c r="KS7" t="str">
        <f t="shared" ref="KS7:LH22" ca="1" si="33">CHOOSE(RANDBETWEEN(1,2),"PRESENT","ABSENT")</f>
        <v>PRESENT</v>
      </c>
      <c r="KT7" t="str">
        <f t="shared" ca="1" si="33"/>
        <v>ABSENT</v>
      </c>
      <c r="KU7" t="str">
        <f t="shared" ca="1" si="33"/>
        <v>ABSENT</v>
      </c>
      <c r="KV7" t="str">
        <f t="shared" ca="1" si="33"/>
        <v>ABSENT</v>
      </c>
      <c r="KW7" t="str">
        <f t="shared" ca="1" si="33"/>
        <v>ABSENT</v>
      </c>
      <c r="KX7" t="str">
        <f t="shared" ca="1" si="33"/>
        <v>ABSENT</v>
      </c>
      <c r="KY7" s="3"/>
      <c r="KZ7" t="str">
        <f t="shared" ca="1" si="33"/>
        <v>ABSENT</v>
      </c>
      <c r="LA7" t="str">
        <f t="shared" ca="1" si="33"/>
        <v>ABSENT</v>
      </c>
      <c r="LB7" t="str">
        <f t="shared" ca="1" si="33"/>
        <v>PRESENT</v>
      </c>
      <c r="LC7" t="str">
        <f t="shared" ca="1" si="33"/>
        <v>ABSENT</v>
      </c>
      <c r="LD7" t="str">
        <f t="shared" ca="1" si="33"/>
        <v>ABSENT</v>
      </c>
      <c r="LE7" t="str">
        <f t="shared" ca="1" si="33"/>
        <v>ABSENT</v>
      </c>
      <c r="LF7" s="3"/>
      <c r="LG7" t="str">
        <f t="shared" ca="1" si="33"/>
        <v>ABSENT</v>
      </c>
      <c r="LH7" t="str">
        <f t="shared" ca="1" si="33"/>
        <v>PRESENT</v>
      </c>
      <c r="LI7" t="str">
        <f t="shared" ref="LI7:LX22" ca="1" si="34">CHOOSE(RANDBETWEEN(1,2),"PRESENT","ABSENT")</f>
        <v>ABSENT</v>
      </c>
      <c r="LJ7" t="str">
        <f t="shared" ca="1" si="34"/>
        <v>PRESENT</v>
      </c>
      <c r="LK7" t="str">
        <f t="shared" ca="1" si="34"/>
        <v>PRESENT</v>
      </c>
      <c r="LL7" t="str">
        <f t="shared" ca="1" si="34"/>
        <v>ABSENT</v>
      </c>
      <c r="LM7" s="3"/>
      <c r="LN7" t="str">
        <f t="shared" ca="1" si="34"/>
        <v>ABSENT</v>
      </c>
      <c r="LO7" t="str">
        <f t="shared" ca="1" si="34"/>
        <v>PRESENT</v>
      </c>
      <c r="LP7" t="str">
        <f t="shared" ca="1" si="34"/>
        <v>ABSENT</v>
      </c>
      <c r="LQ7" t="str">
        <f t="shared" ca="1" si="34"/>
        <v>PRESENT</v>
      </c>
      <c r="LR7" t="str">
        <f t="shared" ca="1" si="34"/>
        <v>PRESENT</v>
      </c>
      <c r="LS7" t="str">
        <f t="shared" ca="1" si="34"/>
        <v>ABSENT</v>
      </c>
      <c r="LT7" s="3"/>
      <c r="LU7" t="str">
        <f t="shared" ca="1" si="34"/>
        <v>ABSENT</v>
      </c>
      <c r="LV7" t="str">
        <f t="shared" ca="1" si="34"/>
        <v>PRESENT</v>
      </c>
      <c r="LW7" t="str">
        <f t="shared" ca="1" si="34"/>
        <v>ABSENT</v>
      </c>
      <c r="LX7" t="str">
        <f t="shared" ca="1" si="34"/>
        <v>PRESENT</v>
      </c>
      <c r="LY7" t="str">
        <f t="shared" ref="LY7:MK22" ca="1" si="35">CHOOSE(RANDBETWEEN(1,2),"PRESENT","ABSENT")</f>
        <v>PRESENT</v>
      </c>
      <c r="LZ7" t="str">
        <f t="shared" ca="1" si="35"/>
        <v>PRESENT</v>
      </c>
      <c r="MA7" s="3"/>
      <c r="MB7" t="str">
        <f t="shared" ca="1" si="35"/>
        <v>ABSENT</v>
      </c>
      <c r="MC7" t="str">
        <f t="shared" ca="1" si="35"/>
        <v>PRESENT</v>
      </c>
      <c r="MD7" t="str">
        <f t="shared" ca="1" si="35"/>
        <v>ABSENT</v>
      </c>
      <c r="ME7" t="str">
        <f t="shared" ca="1" si="35"/>
        <v>PRESENT</v>
      </c>
      <c r="MF7" t="str">
        <f t="shared" ca="1" si="35"/>
        <v>PRESENT</v>
      </c>
      <c r="MG7" t="str">
        <f t="shared" ca="1" si="35"/>
        <v>ABSENT</v>
      </c>
      <c r="MH7" s="3"/>
      <c r="MI7" t="str">
        <f t="shared" ca="1" si="35"/>
        <v>ABSENT</v>
      </c>
      <c r="MJ7" t="str">
        <f t="shared" ca="1" si="35"/>
        <v>ABSENT</v>
      </c>
      <c r="MK7" t="str">
        <f t="shared" ca="1" si="35"/>
        <v>PRESENT</v>
      </c>
      <c r="ML7" t="str">
        <f t="shared" ca="1" si="25"/>
        <v>PRESENT</v>
      </c>
      <c r="MM7" t="str">
        <f t="shared" ca="1" si="30"/>
        <v>PRESENT</v>
      </c>
      <c r="MN7" t="str">
        <f t="shared" ca="1" si="7"/>
        <v>ABSENT</v>
      </c>
      <c r="MO7" s="3"/>
      <c r="MP7" t="str">
        <f t="shared" ca="1" si="7"/>
        <v>ABSENT</v>
      </c>
      <c r="MQ7" t="str">
        <f t="shared" ca="1" si="7"/>
        <v>ABSENT</v>
      </c>
      <c r="MR7" t="str">
        <f t="shared" ca="1" si="7"/>
        <v>PRESENT</v>
      </c>
      <c r="MS7" t="str">
        <f t="shared" ca="1" si="7"/>
        <v>PRESENT</v>
      </c>
      <c r="MT7" t="str">
        <f t="shared" ca="1" si="7"/>
        <v>ABSENT</v>
      </c>
      <c r="MU7" t="str">
        <f t="shared" ca="1" si="26"/>
        <v>ABSENT</v>
      </c>
      <c r="MV7" s="3"/>
      <c r="MW7" t="str">
        <f t="shared" ca="1" si="7"/>
        <v>ABSENT</v>
      </c>
      <c r="MX7" t="str">
        <f t="shared" ca="1" si="7"/>
        <v>ABSENT</v>
      </c>
      <c r="MY7" t="str">
        <f t="shared" ca="1" si="27"/>
        <v>ABSENT</v>
      </c>
      <c r="MZ7" t="str">
        <f t="shared" ca="1" si="7"/>
        <v>PRESENT</v>
      </c>
      <c r="NA7" t="str">
        <f t="shared" ca="1" si="7"/>
        <v>ABSENT</v>
      </c>
      <c r="NB7" t="str">
        <f t="shared" ca="1" si="7"/>
        <v>ABSENT</v>
      </c>
      <c r="NC7" s="16"/>
      <c r="ND7" s="9">
        <f t="shared" ca="1" si="28"/>
        <v>154</v>
      </c>
      <c r="NE7" s="11">
        <f t="shared" ca="1" si="29"/>
        <v>159</v>
      </c>
      <c r="NF7" s="14"/>
      <c r="NG7" s="28">
        <v>20</v>
      </c>
      <c r="NH7" s="23" t="str">
        <f>VLOOKUP(NG7,A5:$NC$22,2,0)</f>
        <v>Porabiya Sumit L.</v>
      </c>
      <c r="NI7" s="28">
        <f t="shared" ca="1" si="8"/>
        <v>133</v>
      </c>
    </row>
    <row r="8" spans="1:373" ht="15" thickBot="1" x14ac:dyDescent="0.35">
      <c r="A8">
        <v>6</v>
      </c>
      <c r="B8" t="s">
        <v>7</v>
      </c>
      <c r="C8" t="str">
        <f t="shared" ca="1" si="9"/>
        <v>ABSENT</v>
      </c>
      <c r="D8" t="str">
        <f t="shared" ca="1" si="0"/>
        <v>ABSENT</v>
      </c>
      <c r="E8" t="str">
        <f t="shared" ca="1" si="0"/>
        <v>PRESENT</v>
      </c>
      <c r="F8" t="str">
        <f t="shared" ca="1" si="0"/>
        <v>ABSENT</v>
      </c>
      <c r="G8" t="str">
        <f t="shared" ca="1" si="0"/>
        <v>ABSENT</v>
      </c>
      <c r="H8" t="str">
        <f t="shared" ca="1" si="0"/>
        <v>PRESENT</v>
      </c>
      <c r="I8" s="3"/>
      <c r="J8" t="str">
        <f t="shared" ca="1" si="0"/>
        <v>ABSENT</v>
      </c>
      <c r="K8" t="str">
        <f t="shared" ca="1" si="0"/>
        <v>PRESENT</v>
      </c>
      <c r="L8" t="str">
        <f t="shared" ca="1" si="0"/>
        <v>PRESENT</v>
      </c>
      <c r="M8" t="str">
        <f t="shared" ca="1" si="0"/>
        <v>ABSENT</v>
      </c>
      <c r="N8" t="str">
        <f t="shared" ca="1" si="0"/>
        <v>PRESENT</v>
      </c>
      <c r="O8" t="str">
        <f t="shared" ca="1" si="0"/>
        <v>PRESENT</v>
      </c>
      <c r="P8" s="3"/>
      <c r="Q8" t="str">
        <f t="shared" ca="1" si="10"/>
        <v>PRESENT</v>
      </c>
      <c r="R8" t="str">
        <f t="shared" ca="1" si="10"/>
        <v>PRESENT</v>
      </c>
      <c r="S8" t="str">
        <f t="shared" ca="1" si="10"/>
        <v>PRESENT</v>
      </c>
      <c r="T8" t="str">
        <f t="shared" ca="1" si="10"/>
        <v>PRESENT</v>
      </c>
      <c r="U8" t="str">
        <f t="shared" ca="1" si="10"/>
        <v>PRESENT</v>
      </c>
      <c r="V8" t="str">
        <f t="shared" ca="1" si="10"/>
        <v>ABSENT</v>
      </c>
      <c r="W8" s="3"/>
      <c r="X8" t="str">
        <f t="shared" ca="1" si="10"/>
        <v>ABSENT</v>
      </c>
      <c r="Y8" t="str">
        <f t="shared" ca="1" si="10"/>
        <v>ABSENT</v>
      </c>
      <c r="Z8" t="str">
        <f t="shared" ca="1" si="11"/>
        <v>ABSENT</v>
      </c>
      <c r="AA8" t="str">
        <f t="shared" ca="1" si="11"/>
        <v>ABSENT</v>
      </c>
      <c r="AB8" t="str">
        <f t="shared" ca="1" si="11"/>
        <v>ABSENT</v>
      </c>
      <c r="AC8" t="str">
        <f t="shared" ca="1" si="11"/>
        <v>PRESENT</v>
      </c>
      <c r="AD8" s="3"/>
      <c r="AE8" t="str">
        <f t="shared" ca="1" si="11"/>
        <v>ABSENT</v>
      </c>
      <c r="AF8" t="str">
        <f t="shared" ca="1" si="11"/>
        <v>ABSENT</v>
      </c>
      <c r="AG8" t="str">
        <f t="shared" ca="1" si="11"/>
        <v>ABSENT</v>
      </c>
      <c r="AH8" t="str">
        <f t="shared" ca="1" si="11"/>
        <v>ABSENT</v>
      </c>
      <c r="AI8" t="str">
        <f t="shared" ca="1" si="12"/>
        <v>PRESENT</v>
      </c>
      <c r="AJ8" t="str">
        <f t="shared" ca="1" si="12"/>
        <v>PRESENT</v>
      </c>
      <c r="AK8" s="3"/>
      <c r="AL8" t="str">
        <f t="shared" ca="1" si="12"/>
        <v>ABSENT</v>
      </c>
      <c r="AM8" t="str">
        <f t="shared" ca="1" si="12"/>
        <v>ABSENT</v>
      </c>
      <c r="AN8" t="str">
        <f t="shared" ca="1" si="12"/>
        <v>ABSENT</v>
      </c>
      <c r="AO8" t="str">
        <f t="shared" ca="1" si="12"/>
        <v>ABSENT</v>
      </c>
      <c r="AP8" t="str">
        <f t="shared" ca="1" si="12"/>
        <v>PRESENT</v>
      </c>
      <c r="AQ8" t="str">
        <f t="shared" ca="1" si="12"/>
        <v>ABSENT</v>
      </c>
      <c r="AR8" s="3"/>
      <c r="AS8" t="str">
        <f t="shared" ca="1" si="13"/>
        <v>ABSENT</v>
      </c>
      <c r="AT8" t="str">
        <f t="shared" ca="1" si="13"/>
        <v>PRESENT</v>
      </c>
      <c r="AU8" t="str">
        <f t="shared" ca="1" si="13"/>
        <v>ABSENT</v>
      </c>
      <c r="AV8" t="str">
        <f t="shared" ca="1" si="13"/>
        <v>ABSENT</v>
      </c>
      <c r="AW8" t="str">
        <f t="shared" ca="1" si="13"/>
        <v>PRESENT</v>
      </c>
      <c r="AX8" t="str">
        <f t="shared" ca="1" si="13"/>
        <v>PRESENT</v>
      </c>
      <c r="AY8" s="3"/>
      <c r="AZ8" t="str">
        <f t="shared" ca="1" si="13"/>
        <v>PRESENT</v>
      </c>
      <c r="BA8" t="str">
        <f t="shared" ca="1" si="14"/>
        <v>ABSENT</v>
      </c>
      <c r="BB8" t="str">
        <f t="shared" ca="1" si="14"/>
        <v>PRESENT</v>
      </c>
      <c r="BC8" t="str">
        <f t="shared" ca="1" si="14"/>
        <v>ABSENT</v>
      </c>
      <c r="BD8" t="str">
        <f t="shared" ca="1" si="14"/>
        <v>PRESENT</v>
      </c>
      <c r="BE8" t="str">
        <f t="shared" ca="1" si="14"/>
        <v>PRESENT</v>
      </c>
      <c r="BF8" s="3"/>
      <c r="BG8" t="str">
        <f t="shared" ca="1" si="14"/>
        <v>PRESENT</v>
      </c>
      <c r="BH8" t="str">
        <f t="shared" ca="1" si="14"/>
        <v>PRESENT</v>
      </c>
      <c r="BI8" t="str">
        <f t="shared" ca="1" si="14"/>
        <v>ABSENT</v>
      </c>
      <c r="BJ8" t="str">
        <f t="shared" ca="1" si="15"/>
        <v>ABSENT</v>
      </c>
      <c r="BK8" t="str">
        <f t="shared" ca="1" si="15"/>
        <v>ABSENT</v>
      </c>
      <c r="BL8" t="str">
        <f t="shared" ca="1" si="15"/>
        <v>ABSENT</v>
      </c>
      <c r="BM8" s="3"/>
      <c r="BN8" t="str">
        <f t="shared" ca="1" si="15"/>
        <v>ABSENT</v>
      </c>
      <c r="BO8" t="str">
        <f t="shared" ca="1" si="15"/>
        <v>ABSENT</v>
      </c>
      <c r="BP8" t="str">
        <f t="shared" ca="1" si="1"/>
        <v>ABSENT</v>
      </c>
      <c r="BQ8" t="str">
        <f t="shared" ca="1" si="1"/>
        <v>PRESENT</v>
      </c>
      <c r="BR8" t="str">
        <f t="shared" ca="1" si="1"/>
        <v>PRESENT</v>
      </c>
      <c r="BS8" t="str">
        <f t="shared" ca="1" si="1"/>
        <v>PRESENT</v>
      </c>
      <c r="BT8" s="3"/>
      <c r="BU8" t="str">
        <f t="shared" ca="1" si="1"/>
        <v>PRESENT</v>
      </c>
      <c r="BV8" t="str">
        <f t="shared" ca="1" si="1"/>
        <v>PRESENT</v>
      </c>
      <c r="BW8" t="str">
        <f t="shared" ca="1" si="1"/>
        <v>ABSENT</v>
      </c>
      <c r="BX8" t="str">
        <f t="shared" ca="1" si="1"/>
        <v>PRESENT</v>
      </c>
      <c r="BY8" t="str">
        <f t="shared" ca="1" si="1"/>
        <v>ABSENT</v>
      </c>
      <c r="BZ8" t="str">
        <f t="shared" ca="1" si="1"/>
        <v>ABSENT</v>
      </c>
      <c r="CA8" s="3"/>
      <c r="CB8" t="str">
        <f t="shared" ca="1" si="1"/>
        <v>ABSENT</v>
      </c>
      <c r="CC8" t="str">
        <f t="shared" ca="1" si="16"/>
        <v>ABSENT</v>
      </c>
      <c r="CD8" t="str">
        <f t="shared" ca="1" si="16"/>
        <v>PRESENT</v>
      </c>
      <c r="CE8" t="str">
        <f t="shared" ca="1" si="16"/>
        <v>ABSENT</v>
      </c>
      <c r="CF8" t="str">
        <f t="shared" ca="1" si="16"/>
        <v>ABSENT</v>
      </c>
      <c r="CG8" t="str">
        <f t="shared" ca="1" si="16"/>
        <v>ABSENT</v>
      </c>
      <c r="CH8" s="3"/>
      <c r="CI8" t="str">
        <f t="shared" ca="1" si="16"/>
        <v>PRESENT</v>
      </c>
      <c r="CJ8" t="str">
        <f t="shared" ca="1" si="16"/>
        <v>PRESENT</v>
      </c>
      <c r="CK8" t="str">
        <f t="shared" ca="1" si="16"/>
        <v>ABSENT</v>
      </c>
      <c r="CL8" t="str">
        <f t="shared" ca="1" si="17"/>
        <v>PRESENT</v>
      </c>
      <c r="CM8" t="str">
        <f t="shared" ca="1" si="17"/>
        <v>ABSENT</v>
      </c>
      <c r="CN8" t="str">
        <f t="shared" ca="1" si="17"/>
        <v>PRESENT</v>
      </c>
      <c r="CO8" s="3"/>
      <c r="CP8" t="str">
        <f t="shared" ca="1" si="17"/>
        <v>ABSENT</v>
      </c>
      <c r="CQ8" t="str">
        <f t="shared" ca="1" si="17"/>
        <v>PRESENT</v>
      </c>
      <c r="CR8" t="str">
        <f t="shared" ca="1" si="17"/>
        <v>ABSENT</v>
      </c>
      <c r="CS8" t="str">
        <f t="shared" ca="1" si="17"/>
        <v>PRESENT</v>
      </c>
      <c r="CT8" t="str">
        <f t="shared" ca="1" si="17"/>
        <v>PRESENT</v>
      </c>
      <c r="CU8" t="str">
        <f t="shared" ca="1" si="18"/>
        <v>ABSENT</v>
      </c>
      <c r="CV8" s="3"/>
      <c r="CW8" t="str">
        <f t="shared" ca="1" si="18"/>
        <v>ABSENT</v>
      </c>
      <c r="CX8" t="str">
        <f t="shared" ca="1" si="18"/>
        <v>PRESENT</v>
      </c>
      <c r="CY8" t="str">
        <f t="shared" ca="1" si="18"/>
        <v>ABSENT</v>
      </c>
      <c r="CZ8" t="str">
        <f t="shared" ca="1" si="18"/>
        <v>PRESENT</v>
      </c>
      <c r="DA8" t="str">
        <f t="shared" ca="1" si="18"/>
        <v>PRESENT</v>
      </c>
      <c r="DB8" t="str">
        <f t="shared" ca="1" si="18"/>
        <v>ABSENT</v>
      </c>
      <c r="DC8" s="3"/>
      <c r="DD8" t="str">
        <f t="shared" ca="1" si="19"/>
        <v>PRESENT</v>
      </c>
      <c r="DE8" t="str">
        <f t="shared" ca="1" si="19"/>
        <v>ABSENT</v>
      </c>
      <c r="DF8" t="str">
        <f t="shared" ca="1" si="19"/>
        <v>PRESENT</v>
      </c>
      <c r="DG8" t="str">
        <f t="shared" ca="1" si="20"/>
        <v>PRESENT</v>
      </c>
      <c r="DH8" t="str">
        <f t="shared" ca="1" si="20"/>
        <v>ABSENT</v>
      </c>
      <c r="DI8" t="str">
        <f t="shared" ca="1" si="20"/>
        <v>ABSENT</v>
      </c>
      <c r="DJ8" s="3"/>
      <c r="DK8" t="str">
        <f t="shared" ca="1" si="20"/>
        <v>PRESENT</v>
      </c>
      <c r="DL8" t="str">
        <f t="shared" ca="1" si="20"/>
        <v>PRESENT</v>
      </c>
      <c r="DM8" t="str">
        <f t="shared" ca="1" si="20"/>
        <v>PRESENT</v>
      </c>
      <c r="DN8" t="str">
        <f t="shared" ca="1" si="20"/>
        <v>PRESENT</v>
      </c>
      <c r="DO8" t="str">
        <f t="shared" ca="1" si="20"/>
        <v>PRESENT</v>
      </c>
      <c r="DP8" t="str">
        <f t="shared" ca="1" si="21"/>
        <v>ABSENT</v>
      </c>
      <c r="DQ8" s="3"/>
      <c r="DR8" t="str">
        <f t="shared" ca="1" si="21"/>
        <v>PRESENT</v>
      </c>
      <c r="DS8" t="str">
        <f t="shared" ca="1" si="21"/>
        <v>PRESENT</v>
      </c>
      <c r="DT8" t="str">
        <f t="shared" ca="1" si="21"/>
        <v>ABSENT</v>
      </c>
      <c r="DU8" t="str">
        <f t="shared" ca="1" si="21"/>
        <v>ABSENT</v>
      </c>
      <c r="DV8" t="str">
        <f t="shared" ca="1" si="21"/>
        <v>PRESENT</v>
      </c>
      <c r="DW8" t="str">
        <f t="shared" ca="1" si="21"/>
        <v>ABSENT</v>
      </c>
      <c r="DX8" s="3"/>
      <c r="DY8" t="str">
        <f t="shared" ca="1" si="22"/>
        <v>PRESENT</v>
      </c>
      <c r="DZ8" t="str">
        <f t="shared" ca="1" si="22"/>
        <v>ABSENT</v>
      </c>
      <c r="EA8" t="str">
        <f t="shared" ca="1" si="22"/>
        <v>ABSENT</v>
      </c>
      <c r="EB8" t="str">
        <f t="shared" ca="1" si="2"/>
        <v>ABSENT</v>
      </c>
      <c r="EC8" t="str">
        <f t="shared" ca="1" si="2"/>
        <v>ABSENT</v>
      </c>
      <c r="ED8" t="str">
        <f t="shared" ca="1" si="2"/>
        <v>ABSENT</v>
      </c>
      <c r="EE8" s="3"/>
      <c r="EF8" t="str">
        <f t="shared" ca="1" si="2"/>
        <v>ABSENT</v>
      </c>
      <c r="EG8" t="str">
        <f t="shared" ca="1" si="2"/>
        <v>ABSENT</v>
      </c>
      <c r="EH8" t="str">
        <f t="shared" ca="1" si="2"/>
        <v>ABSENT</v>
      </c>
      <c r="EI8" t="str">
        <f t="shared" ca="1" si="2"/>
        <v>ABSENT</v>
      </c>
      <c r="EJ8" t="str">
        <f t="shared" ca="1" si="2"/>
        <v>PRESENT</v>
      </c>
      <c r="EK8" t="str">
        <f t="shared" ca="1" si="2"/>
        <v>ABSENT</v>
      </c>
      <c r="EL8" s="3"/>
      <c r="EM8" t="str">
        <f t="shared" ca="1" si="2"/>
        <v>ABSENT</v>
      </c>
      <c r="EN8" t="str">
        <f t="shared" ca="1" si="2"/>
        <v>PRESENT</v>
      </c>
      <c r="EO8" t="str">
        <f t="shared" ca="1" si="23"/>
        <v>ABSENT</v>
      </c>
      <c r="EP8" t="str">
        <f t="shared" ca="1" si="23"/>
        <v>PRESENT</v>
      </c>
      <c r="EQ8" t="str">
        <f t="shared" ca="1" si="23"/>
        <v>PRESENT</v>
      </c>
      <c r="ER8" t="str">
        <f t="shared" ca="1" si="23"/>
        <v>ABSENT</v>
      </c>
      <c r="ES8" s="3"/>
      <c r="ET8" t="str">
        <f t="shared" ca="1" si="23"/>
        <v>PRESENT</v>
      </c>
      <c r="EU8" t="str">
        <f t="shared" ca="1" si="23"/>
        <v>PRESENT</v>
      </c>
      <c r="EV8" t="str">
        <f t="shared" ca="1" si="23"/>
        <v>PRESENT</v>
      </c>
      <c r="EW8" t="str">
        <f t="shared" ca="1" si="23"/>
        <v>ABSENT</v>
      </c>
      <c r="EX8" t="str">
        <f t="shared" ca="1" si="24"/>
        <v>ABSENT</v>
      </c>
      <c r="EY8" t="str">
        <f t="shared" ca="1" si="24"/>
        <v>PRESENT</v>
      </c>
      <c r="EZ8" s="3"/>
      <c r="FA8" t="str">
        <f t="shared" ca="1" si="3"/>
        <v>PRESENT</v>
      </c>
      <c r="FB8" t="str">
        <f t="shared" ca="1" si="3"/>
        <v>ABSENT</v>
      </c>
      <c r="FC8" t="str">
        <f t="shared" ca="1" si="3"/>
        <v>ABSENT</v>
      </c>
      <c r="FD8" t="str">
        <f t="shared" ca="1" si="3"/>
        <v>PRESENT</v>
      </c>
      <c r="FE8" t="str">
        <f t="shared" ca="1" si="3"/>
        <v>ABSENT</v>
      </c>
      <c r="FF8" t="str">
        <f t="shared" ca="1" si="31"/>
        <v>PRESENT</v>
      </c>
      <c r="FG8" s="3"/>
      <c r="FH8" t="str">
        <f t="shared" ca="1" si="31"/>
        <v>PRESENT</v>
      </c>
      <c r="FI8" t="str">
        <f t="shared" ca="1" si="31"/>
        <v>ABSENT</v>
      </c>
      <c r="FJ8" t="str">
        <f t="shared" ca="1" si="31"/>
        <v>ABSENT</v>
      </c>
      <c r="FK8" t="str">
        <f t="shared" ca="1" si="31"/>
        <v>PRESENT</v>
      </c>
      <c r="FL8" t="str">
        <f t="shared" ca="1" si="31"/>
        <v>ABSENT</v>
      </c>
      <c r="FM8" t="str">
        <f t="shared" ca="1" si="31"/>
        <v>PRESENT</v>
      </c>
      <c r="FN8" s="3"/>
      <c r="FO8" t="str">
        <f t="shared" ca="1" si="31"/>
        <v>ABSENT</v>
      </c>
      <c r="FP8" t="str">
        <f t="shared" ca="1" si="31"/>
        <v>PRESENT</v>
      </c>
      <c r="FQ8" t="str">
        <f t="shared" ca="1" si="31"/>
        <v>ABSENT</v>
      </c>
      <c r="FR8" t="str">
        <f t="shared" ca="1" si="31"/>
        <v>ABSENT</v>
      </c>
      <c r="FS8" t="str">
        <f t="shared" ca="1" si="31"/>
        <v>PRESENT</v>
      </c>
      <c r="FT8" t="str">
        <f t="shared" ca="1" si="31"/>
        <v>PRESENT</v>
      </c>
      <c r="FU8" s="3"/>
      <c r="FV8" t="str">
        <f t="shared" ca="1" si="31"/>
        <v>ABSENT</v>
      </c>
      <c r="FW8" t="str">
        <f t="shared" ca="1" si="31"/>
        <v>ABSENT</v>
      </c>
      <c r="FX8" t="str">
        <f t="shared" ca="1" si="31"/>
        <v>ABSENT</v>
      </c>
      <c r="FY8" t="str">
        <f t="shared" ca="1" si="31"/>
        <v>PRESENT</v>
      </c>
      <c r="FZ8" t="str">
        <f t="shared" ca="1" si="31"/>
        <v>ABSENT</v>
      </c>
      <c r="GA8" t="str">
        <f t="shared" ca="1" si="31"/>
        <v>PRESENT</v>
      </c>
      <c r="GB8" s="3"/>
      <c r="GC8" t="str">
        <f t="shared" ca="1" si="31"/>
        <v>ABSENT</v>
      </c>
      <c r="GD8" t="str">
        <f t="shared" ca="1" si="31"/>
        <v>ABSENT</v>
      </c>
      <c r="GE8" t="str">
        <f t="shared" ca="1" si="31"/>
        <v>ABSENT</v>
      </c>
      <c r="GF8" t="str">
        <f t="shared" ca="1" si="31"/>
        <v>PRESENT</v>
      </c>
      <c r="GG8" t="str">
        <f t="shared" ca="1" si="31"/>
        <v>ABSENT</v>
      </c>
      <c r="GH8" t="str">
        <f t="shared" ca="1" si="31"/>
        <v>ABSENT</v>
      </c>
      <c r="GI8" s="3"/>
      <c r="GJ8" t="str">
        <f t="shared" ca="1" si="31"/>
        <v>ABSENT</v>
      </c>
      <c r="GK8" t="str">
        <f t="shared" ca="1" si="31"/>
        <v>PRESENT</v>
      </c>
      <c r="GL8" t="str">
        <f t="shared" ca="1" si="31"/>
        <v>PRESENT</v>
      </c>
      <c r="GM8" t="str">
        <f t="shared" ca="1" si="31"/>
        <v>ABSENT</v>
      </c>
      <c r="GN8" t="str">
        <f t="shared" ca="1" si="31"/>
        <v>PRESENT</v>
      </c>
      <c r="GO8" t="str">
        <f t="shared" ca="1" si="31"/>
        <v>PRESENT</v>
      </c>
      <c r="GP8" s="3"/>
      <c r="GQ8" t="str">
        <f t="shared" ca="1" si="31"/>
        <v>ABSENT</v>
      </c>
      <c r="GR8" t="str">
        <f t="shared" ca="1" si="31"/>
        <v>ABSENT</v>
      </c>
      <c r="GS8" t="str">
        <f t="shared" ca="1" si="31"/>
        <v>PRESENT</v>
      </c>
      <c r="GT8" t="str">
        <f t="shared" ca="1" si="31"/>
        <v>ABSENT</v>
      </c>
      <c r="GU8" t="str">
        <f t="shared" ca="1" si="31"/>
        <v>PRESENT</v>
      </c>
      <c r="GV8" t="str">
        <f t="shared" ca="1" si="31"/>
        <v>PRESENT</v>
      </c>
      <c r="GW8" s="3"/>
      <c r="GX8" t="str">
        <f t="shared" ca="1" si="31"/>
        <v>PRESENT</v>
      </c>
      <c r="GY8" t="str">
        <f t="shared" ca="1" si="31"/>
        <v>ABSENT</v>
      </c>
      <c r="GZ8" t="str">
        <f t="shared" ca="1" si="31"/>
        <v>ABSENT</v>
      </c>
      <c r="HA8" t="str">
        <f t="shared" ca="1" si="31"/>
        <v>ABSENT</v>
      </c>
      <c r="HB8" t="str">
        <f t="shared" ca="1" si="31"/>
        <v>ABSENT</v>
      </c>
      <c r="HC8" t="str">
        <f t="shared" ca="1" si="31"/>
        <v>ABSENT</v>
      </c>
      <c r="HD8" s="3"/>
      <c r="HE8" t="str">
        <f t="shared" ca="1" si="31"/>
        <v>ABSENT</v>
      </c>
      <c r="HF8" t="str">
        <f t="shared" ca="1" si="31"/>
        <v>ABSENT</v>
      </c>
      <c r="HG8" t="str">
        <f t="shared" ca="1" si="31"/>
        <v>PRESENT</v>
      </c>
      <c r="HH8" t="str">
        <f t="shared" ca="1" si="31"/>
        <v>ABSENT</v>
      </c>
      <c r="HI8" t="str">
        <f t="shared" ca="1" si="31"/>
        <v>PRESENT</v>
      </c>
      <c r="HJ8" t="str">
        <f t="shared" ca="1" si="31"/>
        <v>PRESENT</v>
      </c>
      <c r="HK8" t="str">
        <f t="shared" ca="1" si="31"/>
        <v>ABSENT</v>
      </c>
      <c r="HL8" s="3"/>
      <c r="HM8" t="str">
        <f t="shared" ca="1" si="31"/>
        <v>ABSENT</v>
      </c>
      <c r="HN8" t="str">
        <f t="shared" ca="1" si="31"/>
        <v>PRESENT</v>
      </c>
      <c r="HO8" t="str">
        <f t="shared" ca="1" si="31"/>
        <v>ABSENT</v>
      </c>
      <c r="HP8" t="str">
        <f t="shared" ca="1" si="31"/>
        <v>PRESENT</v>
      </c>
      <c r="HQ8" t="str">
        <f t="shared" ca="1" si="31"/>
        <v>PRESENT</v>
      </c>
      <c r="HR8" t="str">
        <f t="shared" ca="1" si="32"/>
        <v>PRESENT</v>
      </c>
      <c r="HS8" s="3"/>
      <c r="HT8" t="str">
        <f t="shared" ca="1" si="32"/>
        <v>ABSENT</v>
      </c>
      <c r="HU8" t="str">
        <f t="shared" ca="1" si="32"/>
        <v>PRESENT</v>
      </c>
      <c r="HV8" t="str">
        <f t="shared" ca="1" si="32"/>
        <v>ABSENT</v>
      </c>
      <c r="HW8" t="str">
        <f t="shared" ca="1" si="32"/>
        <v>PRESENT</v>
      </c>
      <c r="HX8" t="str">
        <f t="shared" ca="1" si="32"/>
        <v>PRESENT</v>
      </c>
      <c r="HY8" t="str">
        <f t="shared" ca="1" si="32"/>
        <v>PRESENT</v>
      </c>
      <c r="HZ8" s="3"/>
      <c r="IA8" t="str">
        <f t="shared" ca="1" si="32"/>
        <v>ABSENT</v>
      </c>
      <c r="IB8" t="str">
        <f t="shared" ca="1" si="32"/>
        <v>PRESENT</v>
      </c>
      <c r="IC8" t="str">
        <f t="shared" ca="1" si="32"/>
        <v>ABSENT</v>
      </c>
      <c r="ID8" t="str">
        <f t="shared" ca="1" si="32"/>
        <v>PRESENT</v>
      </c>
      <c r="IE8" t="str">
        <f t="shared" ca="1" si="32"/>
        <v>PRESENT</v>
      </c>
      <c r="IF8" t="str">
        <f t="shared" ca="1" si="32"/>
        <v>ABSENT</v>
      </c>
      <c r="IG8" s="3"/>
      <c r="IH8" t="str">
        <f t="shared" ca="1" si="32"/>
        <v>ABSENT</v>
      </c>
      <c r="II8" t="str">
        <f t="shared" ca="1" si="32"/>
        <v>PRESENT</v>
      </c>
      <c r="IJ8" t="str">
        <f t="shared" ca="1" si="32"/>
        <v>PRESENT</v>
      </c>
      <c r="IK8" t="str">
        <f t="shared" ca="1" si="32"/>
        <v>PRESENT</v>
      </c>
      <c r="IL8" t="str">
        <f t="shared" ca="1" si="32"/>
        <v>ABSENT</v>
      </c>
      <c r="IM8" t="str">
        <f t="shared" ca="1" si="32"/>
        <v>PRESENT</v>
      </c>
      <c r="IN8" s="3"/>
      <c r="IO8" t="str">
        <f t="shared" ca="1" si="32"/>
        <v>ABSENT</v>
      </c>
      <c r="IP8" t="str">
        <f t="shared" ca="1" si="32"/>
        <v>PRESENT</v>
      </c>
      <c r="IQ8" t="str">
        <f t="shared" ca="1" si="32"/>
        <v>ABSENT</v>
      </c>
      <c r="IR8" t="str">
        <f t="shared" ca="1" si="32"/>
        <v>PRESENT</v>
      </c>
      <c r="IS8" t="str">
        <f t="shared" ca="1" si="32"/>
        <v>PRESENT</v>
      </c>
      <c r="IT8" t="str">
        <f t="shared" ca="1" si="32"/>
        <v>PRESENT</v>
      </c>
      <c r="IU8" s="3"/>
      <c r="IV8" t="str">
        <f t="shared" ca="1" si="32"/>
        <v>ABSENT</v>
      </c>
      <c r="IW8" t="str">
        <f t="shared" ca="1" si="32"/>
        <v>PRESENT</v>
      </c>
      <c r="IX8" t="str">
        <f t="shared" ca="1" si="32"/>
        <v>ABSENT</v>
      </c>
      <c r="IY8" t="str">
        <f t="shared" ca="1" si="32"/>
        <v>PRESENT</v>
      </c>
      <c r="IZ8" t="str">
        <f t="shared" ca="1" si="32"/>
        <v>ABSENT</v>
      </c>
      <c r="JA8" t="str">
        <f t="shared" ca="1" si="32"/>
        <v>PRESENT</v>
      </c>
      <c r="JB8" s="3"/>
      <c r="JC8" t="str">
        <f t="shared" ca="1" si="32"/>
        <v>ABSENT</v>
      </c>
      <c r="JD8" t="str">
        <f t="shared" ca="1" si="32"/>
        <v>PRESENT</v>
      </c>
      <c r="JE8" t="str">
        <f t="shared" ca="1" si="32"/>
        <v>PRESENT</v>
      </c>
      <c r="JF8" t="str">
        <f t="shared" ca="1" si="32"/>
        <v>PRESENT</v>
      </c>
      <c r="JG8" t="str">
        <f t="shared" ca="1" si="32"/>
        <v>PRESENT</v>
      </c>
      <c r="JH8" t="str">
        <f t="shared" ca="1" si="32"/>
        <v>ABSENT</v>
      </c>
      <c r="JI8" s="3"/>
      <c r="JJ8" t="str">
        <f t="shared" ca="1" si="32"/>
        <v>PRESENT</v>
      </c>
      <c r="JK8" t="str">
        <f t="shared" ca="1" si="32"/>
        <v>ABSENT</v>
      </c>
      <c r="JL8" t="str">
        <f t="shared" ca="1" si="32"/>
        <v>PRESENT</v>
      </c>
      <c r="JM8" t="str">
        <f t="shared" ca="1" si="32"/>
        <v>PRESENT</v>
      </c>
      <c r="JN8" t="str">
        <f t="shared" ca="1" si="32"/>
        <v>PRESENT</v>
      </c>
      <c r="JO8" t="str">
        <f t="shared" ca="1" si="32"/>
        <v>ABSENT</v>
      </c>
      <c r="JP8" s="3"/>
      <c r="JQ8" t="str">
        <f t="shared" ca="1" si="32"/>
        <v>PRESENT</v>
      </c>
      <c r="JR8" t="str">
        <f t="shared" ca="1" si="32"/>
        <v>ABSENT</v>
      </c>
      <c r="JS8" t="str">
        <f t="shared" ca="1" si="32"/>
        <v>ABSENT</v>
      </c>
      <c r="JT8" t="str">
        <f t="shared" ca="1" si="32"/>
        <v>ABSENT</v>
      </c>
      <c r="JU8" t="str">
        <f t="shared" ca="1" si="32"/>
        <v>PRESENT</v>
      </c>
      <c r="JV8" t="str">
        <f t="shared" ca="1" si="32"/>
        <v>ABSENT</v>
      </c>
      <c r="JW8" s="3"/>
      <c r="JX8" t="str">
        <f t="shared" ca="1" si="32"/>
        <v>PRESENT</v>
      </c>
      <c r="JY8" t="str">
        <f t="shared" ca="1" si="32"/>
        <v>ABSENT</v>
      </c>
      <c r="JZ8" t="str">
        <f t="shared" ca="1" si="32"/>
        <v>ABSENT</v>
      </c>
      <c r="KA8" t="str">
        <f t="shared" ca="1" si="32"/>
        <v>PRESENT</v>
      </c>
      <c r="KB8" t="str">
        <f t="shared" ca="1" si="32"/>
        <v>ABSENT</v>
      </c>
      <c r="KC8" t="str">
        <f t="shared" ca="1" si="32"/>
        <v>ABSENT</v>
      </c>
      <c r="KD8" s="3"/>
      <c r="KE8" t="str">
        <f t="shared" ref="KE8:KS22" ca="1" si="36">CHOOSE(RANDBETWEEN(1,2),"PRESENT","ABSENT")</f>
        <v>ABSENT</v>
      </c>
      <c r="KF8" t="str">
        <f t="shared" ca="1" si="36"/>
        <v>ABSENT</v>
      </c>
      <c r="KG8" t="str">
        <f t="shared" ca="1" si="36"/>
        <v>PRESENT</v>
      </c>
      <c r="KH8" t="str">
        <f t="shared" ca="1" si="36"/>
        <v>PRESENT</v>
      </c>
      <c r="KI8" t="str">
        <f t="shared" ca="1" si="36"/>
        <v>PRESENT</v>
      </c>
      <c r="KJ8" t="str">
        <f t="shared" ca="1" si="36"/>
        <v>ABSENT</v>
      </c>
      <c r="KK8" s="3"/>
      <c r="KL8" t="str">
        <f t="shared" ca="1" si="36"/>
        <v>PRESENT</v>
      </c>
      <c r="KM8" t="str">
        <f t="shared" ca="1" si="36"/>
        <v>PRESENT</v>
      </c>
      <c r="KN8" t="str">
        <f t="shared" ca="1" si="36"/>
        <v>PRESENT</v>
      </c>
      <c r="KO8" t="str">
        <f t="shared" ca="1" si="36"/>
        <v>ABSENT</v>
      </c>
      <c r="KP8" t="str">
        <f t="shared" ca="1" si="36"/>
        <v>ABSENT</v>
      </c>
      <c r="KQ8" t="str">
        <f t="shared" ca="1" si="36"/>
        <v>PRESENT</v>
      </c>
      <c r="KR8" s="3"/>
      <c r="KS8" t="str">
        <f t="shared" ca="1" si="36"/>
        <v>ABSENT</v>
      </c>
      <c r="KT8" t="str">
        <f t="shared" ca="1" si="33"/>
        <v>ABSENT</v>
      </c>
      <c r="KU8" t="str">
        <f t="shared" ca="1" si="33"/>
        <v>ABSENT</v>
      </c>
      <c r="KV8" t="str">
        <f t="shared" ca="1" si="33"/>
        <v>PRESENT</v>
      </c>
      <c r="KW8" t="str">
        <f t="shared" ca="1" si="33"/>
        <v>ABSENT</v>
      </c>
      <c r="KX8" t="str">
        <f t="shared" ca="1" si="33"/>
        <v>PRESENT</v>
      </c>
      <c r="KY8" s="3"/>
      <c r="KZ8" t="str">
        <f t="shared" ca="1" si="33"/>
        <v>PRESENT</v>
      </c>
      <c r="LA8" t="str">
        <f t="shared" ca="1" si="33"/>
        <v>PRESENT</v>
      </c>
      <c r="LB8" t="str">
        <f t="shared" ca="1" si="33"/>
        <v>PRESENT</v>
      </c>
      <c r="LC8" t="str">
        <f t="shared" ca="1" si="33"/>
        <v>PRESENT</v>
      </c>
      <c r="LD8" t="str">
        <f t="shared" ca="1" si="33"/>
        <v>ABSENT</v>
      </c>
      <c r="LE8" t="str">
        <f t="shared" ca="1" si="33"/>
        <v>PRESENT</v>
      </c>
      <c r="LF8" s="3"/>
      <c r="LG8" t="str">
        <f t="shared" ca="1" si="33"/>
        <v>PRESENT</v>
      </c>
      <c r="LH8" t="str">
        <f t="shared" ca="1" si="33"/>
        <v>PRESENT</v>
      </c>
      <c r="LI8" t="str">
        <f t="shared" ca="1" si="34"/>
        <v>ABSENT</v>
      </c>
      <c r="LJ8" t="str">
        <f t="shared" ca="1" si="34"/>
        <v>ABSENT</v>
      </c>
      <c r="LK8" t="str">
        <f t="shared" ca="1" si="34"/>
        <v>PRESENT</v>
      </c>
      <c r="LL8" t="str">
        <f t="shared" ca="1" si="34"/>
        <v>ABSENT</v>
      </c>
      <c r="LM8" s="3"/>
      <c r="LN8" t="str">
        <f t="shared" ca="1" si="34"/>
        <v>PRESENT</v>
      </c>
      <c r="LO8" t="str">
        <f t="shared" ca="1" si="34"/>
        <v>ABSENT</v>
      </c>
      <c r="LP8" t="str">
        <f t="shared" ca="1" si="34"/>
        <v>ABSENT</v>
      </c>
      <c r="LQ8" t="str">
        <f t="shared" ca="1" si="34"/>
        <v>ABSENT</v>
      </c>
      <c r="LR8" t="str">
        <f t="shared" ca="1" si="34"/>
        <v>PRESENT</v>
      </c>
      <c r="LS8" t="str">
        <f t="shared" ca="1" si="34"/>
        <v>PRESENT</v>
      </c>
      <c r="LT8" s="3"/>
      <c r="LU8" t="str">
        <f t="shared" ca="1" si="34"/>
        <v>PRESENT</v>
      </c>
      <c r="LV8" t="str">
        <f t="shared" ca="1" si="34"/>
        <v>PRESENT</v>
      </c>
      <c r="LW8" t="str">
        <f t="shared" ca="1" si="34"/>
        <v>PRESENT</v>
      </c>
      <c r="LX8" t="str">
        <f t="shared" ca="1" si="34"/>
        <v>PRESENT</v>
      </c>
      <c r="LY8" t="str">
        <f t="shared" ca="1" si="35"/>
        <v>ABSENT</v>
      </c>
      <c r="LZ8" t="str">
        <f t="shared" ca="1" si="35"/>
        <v>PRESENT</v>
      </c>
      <c r="MA8" s="3"/>
      <c r="MB8" t="str">
        <f t="shared" ca="1" si="35"/>
        <v>ABSENT</v>
      </c>
      <c r="MC8" t="str">
        <f t="shared" ca="1" si="35"/>
        <v>PRESENT</v>
      </c>
      <c r="MD8" t="str">
        <f t="shared" ca="1" si="35"/>
        <v>PRESENT</v>
      </c>
      <c r="ME8" t="str">
        <f t="shared" ca="1" si="35"/>
        <v>PRESENT</v>
      </c>
      <c r="MF8" t="str">
        <f t="shared" ca="1" si="35"/>
        <v>ABSENT</v>
      </c>
      <c r="MG8" t="str">
        <f t="shared" ca="1" si="35"/>
        <v>PRESENT</v>
      </c>
      <c r="MH8" s="3"/>
      <c r="MI8" t="str">
        <f t="shared" ca="1" si="35"/>
        <v>ABSENT</v>
      </c>
      <c r="MJ8" t="str">
        <f t="shared" ca="1" si="35"/>
        <v>PRESENT</v>
      </c>
      <c r="MK8" t="str">
        <f t="shared" ca="1" si="35"/>
        <v>PRESENT</v>
      </c>
      <c r="ML8" t="str">
        <f t="shared" ca="1" si="25"/>
        <v>PRESENT</v>
      </c>
      <c r="MM8" t="str">
        <f t="shared" ca="1" si="30"/>
        <v>ABSENT</v>
      </c>
      <c r="MN8" t="str">
        <f t="shared" ca="1" si="7"/>
        <v>ABSENT</v>
      </c>
      <c r="MO8" s="3"/>
      <c r="MP8" t="str">
        <f t="shared" ca="1" si="7"/>
        <v>PRESENT</v>
      </c>
      <c r="MQ8" t="str">
        <f t="shared" ca="1" si="7"/>
        <v>PRESENT</v>
      </c>
      <c r="MR8" t="str">
        <f t="shared" ca="1" si="7"/>
        <v>PRESENT</v>
      </c>
      <c r="MS8" t="str">
        <f t="shared" ca="1" si="7"/>
        <v>ABSENT</v>
      </c>
      <c r="MT8" t="str">
        <f t="shared" ca="1" si="7"/>
        <v>ABSENT</v>
      </c>
      <c r="MU8" t="str">
        <f t="shared" ca="1" si="26"/>
        <v>ABSENT</v>
      </c>
      <c r="MV8" s="3"/>
      <c r="MW8" t="str">
        <f t="shared" ca="1" si="7"/>
        <v>ABSENT</v>
      </c>
      <c r="MX8" t="str">
        <f t="shared" ca="1" si="7"/>
        <v>ABSENT</v>
      </c>
      <c r="MY8" t="str">
        <f t="shared" ca="1" si="27"/>
        <v>PRESENT</v>
      </c>
      <c r="MZ8" t="str">
        <f t="shared" ca="1" si="7"/>
        <v>PRESENT</v>
      </c>
      <c r="NA8" t="str">
        <f t="shared" ca="1" si="7"/>
        <v>ABSENT</v>
      </c>
      <c r="NB8" t="str">
        <f t="shared" ca="1" si="7"/>
        <v>ABSENT</v>
      </c>
      <c r="NC8" s="16"/>
      <c r="ND8" s="9">
        <f t="shared" ca="1" si="28"/>
        <v>158</v>
      </c>
      <c r="NE8" s="11">
        <f t="shared" ca="1" si="29"/>
        <v>155</v>
      </c>
      <c r="NF8" s="14"/>
      <c r="NG8" s="28">
        <v>19</v>
      </c>
      <c r="NH8" s="28" t="str">
        <f>VLOOKUP(NG8,A6:$NC$22,2,0)</f>
        <v>Parmar Mayur R.</v>
      </c>
      <c r="NI8" s="28">
        <f t="shared" ca="1" si="8"/>
        <v>184</v>
      </c>
    </row>
    <row r="9" spans="1:373" x14ac:dyDescent="0.3">
      <c r="A9">
        <v>7</v>
      </c>
      <c r="B9" t="s">
        <v>8</v>
      </c>
      <c r="C9" t="str">
        <f t="shared" ca="1" si="9"/>
        <v>PRESENT</v>
      </c>
      <c r="D9" t="str">
        <f t="shared" ca="1" si="0"/>
        <v>PRESENT</v>
      </c>
      <c r="E9" t="str">
        <f t="shared" ca="1" si="0"/>
        <v>PRESENT</v>
      </c>
      <c r="F9" t="str">
        <f t="shared" ca="1" si="0"/>
        <v>ABSENT</v>
      </c>
      <c r="G9" t="str">
        <f t="shared" ca="1" si="0"/>
        <v>PRESENT</v>
      </c>
      <c r="H9" t="str">
        <f t="shared" ca="1" si="0"/>
        <v>PRESENT</v>
      </c>
      <c r="I9" s="3"/>
      <c r="J9" t="str">
        <f t="shared" ca="1" si="0"/>
        <v>ABSENT</v>
      </c>
      <c r="K9" t="str">
        <f t="shared" ca="1" si="0"/>
        <v>PRESENT</v>
      </c>
      <c r="L9" t="str">
        <f t="shared" ca="1" si="0"/>
        <v>ABSENT</v>
      </c>
      <c r="M9" t="str">
        <f t="shared" ca="1" si="0"/>
        <v>ABSENT</v>
      </c>
      <c r="N9" t="str">
        <f t="shared" ca="1" si="0"/>
        <v>PRESENT</v>
      </c>
      <c r="O9" t="str">
        <f t="shared" ca="1" si="0"/>
        <v>ABSENT</v>
      </c>
      <c r="P9" s="3"/>
      <c r="Q9" t="str">
        <f t="shared" ca="1" si="10"/>
        <v>PRESENT</v>
      </c>
      <c r="R9" t="str">
        <f t="shared" ca="1" si="10"/>
        <v>PRESENT</v>
      </c>
      <c r="S9" t="str">
        <f t="shared" ca="1" si="10"/>
        <v>ABSENT</v>
      </c>
      <c r="T9" t="str">
        <f t="shared" ca="1" si="10"/>
        <v>PRESENT</v>
      </c>
      <c r="U9" t="str">
        <f t="shared" ca="1" si="10"/>
        <v>PRESENT</v>
      </c>
      <c r="V9" t="str">
        <f t="shared" ca="1" si="10"/>
        <v>ABSENT</v>
      </c>
      <c r="W9" s="3"/>
      <c r="X9" t="str">
        <f t="shared" ca="1" si="10"/>
        <v>ABSENT</v>
      </c>
      <c r="Y9" t="str">
        <f t="shared" ca="1" si="10"/>
        <v>ABSENT</v>
      </c>
      <c r="Z9" t="str">
        <f t="shared" ca="1" si="11"/>
        <v>PRESENT</v>
      </c>
      <c r="AA9" t="str">
        <f t="shared" ca="1" si="11"/>
        <v>ABSENT</v>
      </c>
      <c r="AB9" t="str">
        <f t="shared" ca="1" si="11"/>
        <v>PRESENT</v>
      </c>
      <c r="AC9" t="str">
        <f t="shared" ca="1" si="11"/>
        <v>PRESENT</v>
      </c>
      <c r="AD9" s="3"/>
      <c r="AE9" t="str">
        <f t="shared" ca="1" si="11"/>
        <v>PRESENT</v>
      </c>
      <c r="AF9" t="str">
        <f t="shared" ca="1" si="11"/>
        <v>ABSENT</v>
      </c>
      <c r="AG9" t="str">
        <f t="shared" ca="1" si="11"/>
        <v>PRESENT</v>
      </c>
      <c r="AH9" t="str">
        <f t="shared" ca="1" si="11"/>
        <v>ABSENT</v>
      </c>
      <c r="AI9" t="str">
        <f t="shared" ca="1" si="12"/>
        <v>PRESENT</v>
      </c>
      <c r="AJ9" t="str">
        <f t="shared" ca="1" si="12"/>
        <v>ABSENT</v>
      </c>
      <c r="AK9" s="3"/>
      <c r="AL9" t="str">
        <f t="shared" ca="1" si="12"/>
        <v>ABSENT</v>
      </c>
      <c r="AM9" t="str">
        <f t="shared" ca="1" si="12"/>
        <v>PRESENT</v>
      </c>
      <c r="AN9" t="str">
        <f t="shared" ca="1" si="12"/>
        <v>ABSENT</v>
      </c>
      <c r="AO9" t="str">
        <f t="shared" ca="1" si="12"/>
        <v>ABSENT</v>
      </c>
      <c r="AP9" t="str">
        <f t="shared" ca="1" si="12"/>
        <v>PRESENT</v>
      </c>
      <c r="AQ9" t="str">
        <f t="shared" ca="1" si="12"/>
        <v>ABSENT</v>
      </c>
      <c r="AR9" s="3"/>
      <c r="AS9" t="str">
        <f t="shared" ca="1" si="13"/>
        <v>ABSENT</v>
      </c>
      <c r="AT9" t="str">
        <f t="shared" ca="1" si="13"/>
        <v>PRESENT</v>
      </c>
      <c r="AU9" t="str">
        <f t="shared" ca="1" si="13"/>
        <v>ABSENT</v>
      </c>
      <c r="AV9" t="str">
        <f t="shared" ca="1" si="13"/>
        <v>PRESENT</v>
      </c>
      <c r="AW9" t="str">
        <f t="shared" ca="1" si="13"/>
        <v>PRESENT</v>
      </c>
      <c r="AX9" t="str">
        <f t="shared" ca="1" si="13"/>
        <v>PRESENT</v>
      </c>
      <c r="AY9" s="3"/>
      <c r="AZ9" t="str">
        <f t="shared" ca="1" si="13"/>
        <v>PRESENT</v>
      </c>
      <c r="BA9" t="str">
        <f t="shared" ca="1" si="14"/>
        <v>PRESENT</v>
      </c>
      <c r="BB9" t="str">
        <f t="shared" ca="1" si="14"/>
        <v>ABSENT</v>
      </c>
      <c r="BC9" t="str">
        <f t="shared" ca="1" si="14"/>
        <v>PRESENT</v>
      </c>
      <c r="BD9" t="str">
        <f t="shared" ca="1" si="14"/>
        <v>PRESENT</v>
      </c>
      <c r="BE9" t="str">
        <f t="shared" ca="1" si="14"/>
        <v>PRESENT</v>
      </c>
      <c r="BF9" s="3"/>
      <c r="BG9" t="str">
        <f t="shared" ca="1" si="14"/>
        <v>ABSENT</v>
      </c>
      <c r="BH9" t="str">
        <f t="shared" ca="1" si="14"/>
        <v>PRESENT</v>
      </c>
      <c r="BI9" t="str">
        <f t="shared" ca="1" si="14"/>
        <v>PRESENT</v>
      </c>
      <c r="BJ9" t="str">
        <f t="shared" ca="1" si="15"/>
        <v>ABSENT</v>
      </c>
      <c r="BK9" t="str">
        <f t="shared" ca="1" si="15"/>
        <v>ABSENT</v>
      </c>
      <c r="BL9" t="str">
        <f t="shared" ca="1" si="15"/>
        <v>ABSENT</v>
      </c>
      <c r="BM9" s="3"/>
      <c r="BN9" t="str">
        <f t="shared" ca="1" si="15"/>
        <v>PRESENT</v>
      </c>
      <c r="BO9" t="str">
        <f t="shared" ca="1" si="15"/>
        <v>PRESENT</v>
      </c>
      <c r="BP9" t="str">
        <f t="shared" ca="1" si="1"/>
        <v>PRESENT</v>
      </c>
      <c r="BQ9" t="str">
        <f t="shared" ca="1" si="1"/>
        <v>ABSENT</v>
      </c>
      <c r="BR9" t="str">
        <f t="shared" ca="1" si="1"/>
        <v>PRESENT</v>
      </c>
      <c r="BS9" t="str">
        <f t="shared" ca="1" si="1"/>
        <v>PRESENT</v>
      </c>
      <c r="BT9" s="3"/>
      <c r="BU9" t="str">
        <f t="shared" ca="1" si="1"/>
        <v>ABSENT</v>
      </c>
      <c r="BV9" t="str">
        <f t="shared" ca="1" si="1"/>
        <v>ABSENT</v>
      </c>
      <c r="BW9" t="str">
        <f t="shared" ca="1" si="1"/>
        <v>ABSENT</v>
      </c>
      <c r="BX9" t="str">
        <f t="shared" ca="1" si="1"/>
        <v>ABSENT</v>
      </c>
      <c r="BY9" t="str">
        <f t="shared" ca="1" si="1"/>
        <v>ABSENT</v>
      </c>
      <c r="BZ9" t="str">
        <f t="shared" ca="1" si="1"/>
        <v>ABSENT</v>
      </c>
      <c r="CA9" s="3"/>
      <c r="CB9" t="str">
        <f t="shared" ca="1" si="1"/>
        <v>ABSENT</v>
      </c>
      <c r="CC9" t="str">
        <f t="shared" ca="1" si="16"/>
        <v>PRESENT</v>
      </c>
      <c r="CD9" t="str">
        <f t="shared" ca="1" si="16"/>
        <v>ABSENT</v>
      </c>
      <c r="CE9" t="str">
        <f t="shared" ca="1" si="16"/>
        <v>ABSENT</v>
      </c>
      <c r="CF9" t="str">
        <f t="shared" ca="1" si="16"/>
        <v>PRESENT</v>
      </c>
      <c r="CG9" t="str">
        <f t="shared" ca="1" si="16"/>
        <v>PRESENT</v>
      </c>
      <c r="CH9" s="3"/>
      <c r="CI9" t="str">
        <f t="shared" ca="1" si="16"/>
        <v>PRESENT</v>
      </c>
      <c r="CJ9" t="str">
        <f t="shared" ca="1" si="16"/>
        <v>PRESENT</v>
      </c>
      <c r="CK9" t="str">
        <f t="shared" ca="1" si="16"/>
        <v>PRESENT</v>
      </c>
      <c r="CL9" t="str">
        <f t="shared" ca="1" si="17"/>
        <v>PRESENT</v>
      </c>
      <c r="CM9" t="str">
        <f t="shared" ca="1" si="17"/>
        <v>PRESENT</v>
      </c>
      <c r="CN9" t="str">
        <f t="shared" ca="1" si="17"/>
        <v>PRESENT</v>
      </c>
      <c r="CO9" s="3"/>
      <c r="CP9" t="str">
        <f t="shared" ca="1" si="17"/>
        <v>PRESENT</v>
      </c>
      <c r="CQ9" t="str">
        <f t="shared" ca="1" si="17"/>
        <v>PRESENT</v>
      </c>
      <c r="CR9" t="str">
        <f t="shared" ca="1" si="17"/>
        <v>ABSENT</v>
      </c>
      <c r="CS9" t="str">
        <f t="shared" ca="1" si="17"/>
        <v>PRESENT</v>
      </c>
      <c r="CT9" t="str">
        <f t="shared" ca="1" si="17"/>
        <v>ABSENT</v>
      </c>
      <c r="CU9" t="str">
        <f t="shared" ca="1" si="18"/>
        <v>ABSENT</v>
      </c>
      <c r="CV9" s="3"/>
      <c r="CW9" t="str">
        <f t="shared" ca="1" si="18"/>
        <v>ABSENT</v>
      </c>
      <c r="CX9" t="str">
        <f t="shared" ca="1" si="18"/>
        <v>ABSENT</v>
      </c>
      <c r="CY9" t="str">
        <f t="shared" ca="1" si="18"/>
        <v>PRESENT</v>
      </c>
      <c r="CZ9" t="str">
        <f t="shared" ca="1" si="18"/>
        <v>ABSENT</v>
      </c>
      <c r="DA9" t="str">
        <f t="shared" ca="1" si="18"/>
        <v>PRESENT</v>
      </c>
      <c r="DB9" t="str">
        <f t="shared" ca="1" si="18"/>
        <v>PRESENT</v>
      </c>
      <c r="DC9" s="3"/>
      <c r="DD9" t="str">
        <f t="shared" ca="1" si="19"/>
        <v>PRESENT</v>
      </c>
      <c r="DE9" t="str">
        <f t="shared" ca="1" si="19"/>
        <v>ABSENT</v>
      </c>
      <c r="DF9" t="str">
        <f t="shared" ca="1" si="19"/>
        <v>PRESENT</v>
      </c>
      <c r="DG9" t="str">
        <f t="shared" ca="1" si="20"/>
        <v>ABSENT</v>
      </c>
      <c r="DH9" t="str">
        <f t="shared" ca="1" si="20"/>
        <v>PRESENT</v>
      </c>
      <c r="DI9" t="str">
        <f t="shared" ca="1" si="20"/>
        <v>ABSENT</v>
      </c>
      <c r="DJ9" s="3"/>
      <c r="DK9" t="str">
        <f t="shared" ca="1" si="20"/>
        <v>PRESENT</v>
      </c>
      <c r="DL9" t="str">
        <f t="shared" ca="1" si="20"/>
        <v>PRESENT</v>
      </c>
      <c r="DM9" t="str">
        <f t="shared" ca="1" si="20"/>
        <v>PRESENT</v>
      </c>
      <c r="DN9" t="str">
        <f t="shared" ca="1" si="20"/>
        <v>PRESENT</v>
      </c>
      <c r="DO9" t="str">
        <f t="shared" ca="1" si="20"/>
        <v>ABSENT</v>
      </c>
      <c r="DP9" t="str">
        <f t="shared" ca="1" si="21"/>
        <v>PRESENT</v>
      </c>
      <c r="DQ9" s="3"/>
      <c r="DR9" t="str">
        <f t="shared" ca="1" si="21"/>
        <v>PRESENT</v>
      </c>
      <c r="DS9" t="str">
        <f t="shared" ca="1" si="21"/>
        <v>ABSENT</v>
      </c>
      <c r="DT9" t="str">
        <f t="shared" ca="1" si="21"/>
        <v>ABSENT</v>
      </c>
      <c r="DU9" t="str">
        <f t="shared" ca="1" si="21"/>
        <v>ABSENT</v>
      </c>
      <c r="DV9" t="str">
        <f t="shared" ca="1" si="21"/>
        <v>ABSENT</v>
      </c>
      <c r="DW9" t="str">
        <f t="shared" ca="1" si="21"/>
        <v>PRESENT</v>
      </c>
      <c r="DX9" s="3"/>
      <c r="DY9" t="str">
        <f t="shared" ca="1" si="22"/>
        <v>PRESENT</v>
      </c>
      <c r="DZ9" t="str">
        <f t="shared" ca="1" si="22"/>
        <v>PRESENT</v>
      </c>
      <c r="EA9" t="str">
        <f t="shared" ca="1" si="22"/>
        <v>PRESENT</v>
      </c>
      <c r="EB9" t="str">
        <f t="shared" ca="1" si="2"/>
        <v>PRESENT</v>
      </c>
      <c r="EC9" t="str">
        <f t="shared" ca="1" si="2"/>
        <v>ABSENT</v>
      </c>
      <c r="ED9" t="str">
        <f t="shared" ca="1" si="2"/>
        <v>PRESENT</v>
      </c>
      <c r="EE9" s="3"/>
      <c r="EF9" t="str">
        <f t="shared" ca="1" si="2"/>
        <v>PRESENT</v>
      </c>
      <c r="EG9" t="str">
        <f t="shared" ca="1" si="2"/>
        <v>PRESENT</v>
      </c>
      <c r="EH9" t="str">
        <f t="shared" ca="1" si="2"/>
        <v>PRESENT</v>
      </c>
      <c r="EI9" t="str">
        <f t="shared" ca="1" si="2"/>
        <v>PRESENT</v>
      </c>
      <c r="EJ9" t="str">
        <f t="shared" ca="1" si="2"/>
        <v>PRESENT</v>
      </c>
      <c r="EK9" t="str">
        <f t="shared" ca="1" si="2"/>
        <v>ABSENT</v>
      </c>
      <c r="EL9" s="3"/>
      <c r="EM9" t="str">
        <f t="shared" ca="1" si="2"/>
        <v>ABSENT</v>
      </c>
      <c r="EN9" t="str">
        <f t="shared" ca="1" si="2"/>
        <v>ABSENT</v>
      </c>
      <c r="EO9" t="str">
        <f t="shared" ca="1" si="23"/>
        <v>PRESENT</v>
      </c>
      <c r="EP9" t="str">
        <f t="shared" ca="1" si="23"/>
        <v>PRESENT</v>
      </c>
      <c r="EQ9" t="str">
        <f t="shared" ca="1" si="23"/>
        <v>ABSENT</v>
      </c>
      <c r="ER9" t="str">
        <f t="shared" ca="1" si="23"/>
        <v>PRESENT</v>
      </c>
      <c r="ES9" s="3"/>
      <c r="ET9" t="str">
        <f t="shared" ca="1" si="23"/>
        <v>PRESENT</v>
      </c>
      <c r="EU9" t="str">
        <f t="shared" ca="1" si="23"/>
        <v>ABSENT</v>
      </c>
      <c r="EV9" t="str">
        <f t="shared" ca="1" si="23"/>
        <v>ABSENT</v>
      </c>
      <c r="EW9" t="str">
        <f t="shared" ca="1" si="23"/>
        <v>PRESENT</v>
      </c>
      <c r="EX9" t="str">
        <f t="shared" ca="1" si="24"/>
        <v>ABSENT</v>
      </c>
      <c r="EY9" t="str">
        <f t="shared" ca="1" si="24"/>
        <v>ABSENT</v>
      </c>
      <c r="EZ9" s="3"/>
      <c r="FA9" t="str">
        <f t="shared" ca="1" si="3"/>
        <v>PRESENT</v>
      </c>
      <c r="FB9" t="str">
        <f t="shared" ca="1" si="3"/>
        <v>ABSENT</v>
      </c>
      <c r="FC9" t="str">
        <f t="shared" ca="1" si="3"/>
        <v>PRESENT</v>
      </c>
      <c r="FD9" t="str">
        <f t="shared" ca="1" si="3"/>
        <v>ABSENT</v>
      </c>
      <c r="FE9" t="str">
        <f t="shared" ca="1" si="3"/>
        <v>ABSENT</v>
      </c>
      <c r="FF9" t="str">
        <f t="shared" ca="1" si="31"/>
        <v>PRESENT</v>
      </c>
      <c r="FG9" s="3"/>
      <c r="FH9" t="str">
        <f t="shared" ca="1" si="31"/>
        <v>ABSENT</v>
      </c>
      <c r="FI9" t="str">
        <f t="shared" ca="1" si="31"/>
        <v>ABSENT</v>
      </c>
      <c r="FJ9" t="str">
        <f t="shared" ca="1" si="31"/>
        <v>PRESENT</v>
      </c>
      <c r="FK9" t="str">
        <f t="shared" ca="1" si="31"/>
        <v>PRESENT</v>
      </c>
      <c r="FL9" t="str">
        <f t="shared" ca="1" si="31"/>
        <v>ABSENT</v>
      </c>
      <c r="FM9" t="str">
        <f t="shared" ca="1" si="31"/>
        <v>ABSENT</v>
      </c>
      <c r="FN9" s="3"/>
      <c r="FO9" t="str">
        <f t="shared" ca="1" si="31"/>
        <v>ABSENT</v>
      </c>
      <c r="FP9" t="str">
        <f t="shared" ca="1" si="31"/>
        <v>ABSENT</v>
      </c>
      <c r="FQ9" t="str">
        <f t="shared" ca="1" si="31"/>
        <v>ABSENT</v>
      </c>
      <c r="FR9" t="str">
        <f t="shared" ca="1" si="31"/>
        <v>PRESENT</v>
      </c>
      <c r="FS9" t="str">
        <f t="shared" ca="1" si="31"/>
        <v>ABSENT</v>
      </c>
      <c r="FT9" t="str">
        <f t="shared" ca="1" si="31"/>
        <v>PRESENT</v>
      </c>
      <c r="FU9" s="3"/>
      <c r="FV9" t="str">
        <f t="shared" ca="1" si="31"/>
        <v>ABSENT</v>
      </c>
      <c r="FW9" t="str">
        <f t="shared" ca="1" si="31"/>
        <v>ABSENT</v>
      </c>
      <c r="FX9" t="str">
        <f t="shared" ca="1" si="31"/>
        <v>ABSENT</v>
      </c>
      <c r="FY9" t="str">
        <f t="shared" ca="1" si="31"/>
        <v>ABSENT</v>
      </c>
      <c r="FZ9" t="str">
        <f t="shared" ca="1" si="31"/>
        <v>PRESENT</v>
      </c>
      <c r="GA9" t="str">
        <f t="shared" ca="1" si="31"/>
        <v>PRESENT</v>
      </c>
      <c r="GB9" s="3"/>
      <c r="GC9" t="str">
        <f t="shared" ca="1" si="31"/>
        <v>PRESENT</v>
      </c>
      <c r="GD9" t="str">
        <f t="shared" ca="1" si="31"/>
        <v>ABSENT</v>
      </c>
      <c r="GE9" t="str">
        <f t="shared" ca="1" si="31"/>
        <v>PRESENT</v>
      </c>
      <c r="GF9" t="str">
        <f t="shared" ca="1" si="31"/>
        <v>ABSENT</v>
      </c>
      <c r="GG9" t="str">
        <f t="shared" ca="1" si="31"/>
        <v>PRESENT</v>
      </c>
      <c r="GH9" t="str">
        <f t="shared" ca="1" si="31"/>
        <v>ABSENT</v>
      </c>
      <c r="GI9" s="3"/>
      <c r="GJ9" t="str">
        <f t="shared" ca="1" si="31"/>
        <v>PRESENT</v>
      </c>
      <c r="GK9" t="str">
        <f t="shared" ca="1" si="31"/>
        <v>ABSENT</v>
      </c>
      <c r="GL9" t="str">
        <f t="shared" ca="1" si="31"/>
        <v>ABSENT</v>
      </c>
      <c r="GM9" t="str">
        <f t="shared" ca="1" si="31"/>
        <v>ABSENT</v>
      </c>
      <c r="GN9" t="str">
        <f t="shared" ca="1" si="31"/>
        <v>ABSENT</v>
      </c>
      <c r="GO9" t="str">
        <f t="shared" ca="1" si="31"/>
        <v>ABSENT</v>
      </c>
      <c r="GP9" s="3"/>
      <c r="GQ9" t="str">
        <f t="shared" ca="1" si="31"/>
        <v>ABSENT</v>
      </c>
      <c r="GR9" t="str">
        <f t="shared" ca="1" si="31"/>
        <v>ABSENT</v>
      </c>
      <c r="GS9" t="str">
        <f t="shared" ca="1" si="31"/>
        <v>PRESENT</v>
      </c>
      <c r="GT9" t="str">
        <f t="shared" ca="1" si="31"/>
        <v>ABSENT</v>
      </c>
      <c r="GU9" t="str">
        <f t="shared" ca="1" si="31"/>
        <v>PRESENT</v>
      </c>
      <c r="GV9" t="str">
        <f t="shared" ca="1" si="31"/>
        <v>PRESENT</v>
      </c>
      <c r="GW9" s="3"/>
      <c r="GX9" t="str">
        <f t="shared" ca="1" si="31"/>
        <v>PRESENT</v>
      </c>
      <c r="GY9" t="str">
        <f t="shared" ca="1" si="31"/>
        <v>PRESENT</v>
      </c>
      <c r="GZ9" t="str">
        <f t="shared" ca="1" si="31"/>
        <v>PRESENT</v>
      </c>
      <c r="HA9" t="str">
        <f t="shared" ca="1" si="31"/>
        <v>ABSENT</v>
      </c>
      <c r="HB9" t="str">
        <f t="shared" ca="1" si="31"/>
        <v>PRESENT</v>
      </c>
      <c r="HC9" t="str">
        <f t="shared" ca="1" si="31"/>
        <v>ABSENT</v>
      </c>
      <c r="HD9" s="3"/>
      <c r="HE9" t="str">
        <f t="shared" ca="1" si="31"/>
        <v>PRESENT</v>
      </c>
      <c r="HF9" t="str">
        <f t="shared" ca="1" si="31"/>
        <v>PRESENT</v>
      </c>
      <c r="HG9" t="str">
        <f t="shared" ca="1" si="31"/>
        <v>PRESENT</v>
      </c>
      <c r="HH9" t="str">
        <f t="shared" ca="1" si="31"/>
        <v>PRESENT</v>
      </c>
      <c r="HI9" t="str">
        <f t="shared" ca="1" si="31"/>
        <v>PRESENT</v>
      </c>
      <c r="HJ9" t="str">
        <f t="shared" ca="1" si="31"/>
        <v>PRESENT</v>
      </c>
      <c r="HK9" t="str">
        <f t="shared" ca="1" si="31"/>
        <v>PRESENT</v>
      </c>
      <c r="HL9" s="3"/>
      <c r="HM9" t="str">
        <f t="shared" ca="1" si="31"/>
        <v>PRESENT</v>
      </c>
      <c r="HN9" t="str">
        <f t="shared" ca="1" si="31"/>
        <v>ABSENT</v>
      </c>
      <c r="HO9" t="str">
        <f t="shared" ca="1" si="31"/>
        <v>ABSENT</v>
      </c>
      <c r="HP9" t="str">
        <f t="shared" ca="1" si="31"/>
        <v>ABSENT</v>
      </c>
      <c r="HQ9" t="str">
        <f t="shared" ca="1" si="31"/>
        <v>PRESENT</v>
      </c>
      <c r="HR9" t="str">
        <f t="shared" ca="1" si="32"/>
        <v>ABSENT</v>
      </c>
      <c r="HS9" s="3"/>
      <c r="HT9" t="str">
        <f t="shared" ca="1" si="32"/>
        <v>ABSENT</v>
      </c>
      <c r="HU9" t="str">
        <f t="shared" ca="1" si="32"/>
        <v>ABSENT</v>
      </c>
      <c r="HV9" t="str">
        <f t="shared" ca="1" si="32"/>
        <v>PRESENT</v>
      </c>
      <c r="HW9" t="str">
        <f t="shared" ca="1" si="32"/>
        <v>PRESENT</v>
      </c>
      <c r="HX9" t="str">
        <f t="shared" ca="1" si="32"/>
        <v>ABSENT</v>
      </c>
      <c r="HY9" t="str">
        <f t="shared" ca="1" si="32"/>
        <v>ABSENT</v>
      </c>
      <c r="HZ9" s="3"/>
      <c r="IA9" t="str">
        <f t="shared" ca="1" si="32"/>
        <v>ABSENT</v>
      </c>
      <c r="IB9" t="str">
        <f t="shared" ca="1" si="32"/>
        <v>ABSENT</v>
      </c>
      <c r="IC9" t="str">
        <f t="shared" ca="1" si="32"/>
        <v>ABSENT</v>
      </c>
      <c r="ID9" t="str">
        <f t="shared" ca="1" si="32"/>
        <v>ABSENT</v>
      </c>
      <c r="IE9" t="str">
        <f t="shared" ca="1" si="32"/>
        <v>ABSENT</v>
      </c>
      <c r="IF9" t="str">
        <f t="shared" ca="1" si="32"/>
        <v>PRESENT</v>
      </c>
      <c r="IG9" s="3"/>
      <c r="IH9" t="str">
        <f t="shared" ca="1" si="32"/>
        <v>ABSENT</v>
      </c>
      <c r="II9" t="str">
        <f t="shared" ca="1" si="32"/>
        <v>PRESENT</v>
      </c>
      <c r="IJ9" t="str">
        <f t="shared" ca="1" si="32"/>
        <v>PRESENT</v>
      </c>
      <c r="IK9" t="str">
        <f t="shared" ca="1" si="32"/>
        <v>ABSENT</v>
      </c>
      <c r="IL9" t="str">
        <f t="shared" ca="1" si="32"/>
        <v>ABSENT</v>
      </c>
      <c r="IM9" t="str">
        <f t="shared" ca="1" si="32"/>
        <v>ABSENT</v>
      </c>
      <c r="IN9" s="3"/>
      <c r="IO9" t="str">
        <f t="shared" ca="1" si="32"/>
        <v>ABSENT</v>
      </c>
      <c r="IP9" t="str">
        <f t="shared" ca="1" si="32"/>
        <v>ABSENT</v>
      </c>
      <c r="IQ9" t="str">
        <f t="shared" ca="1" si="32"/>
        <v>PRESENT</v>
      </c>
      <c r="IR9" t="str">
        <f t="shared" ca="1" si="32"/>
        <v>ABSENT</v>
      </c>
      <c r="IS9" t="str">
        <f t="shared" ca="1" si="32"/>
        <v>PRESENT</v>
      </c>
      <c r="IT9" t="str">
        <f t="shared" ca="1" si="32"/>
        <v>PRESENT</v>
      </c>
      <c r="IU9" s="3"/>
      <c r="IV9" t="str">
        <f t="shared" ca="1" si="32"/>
        <v>ABSENT</v>
      </c>
      <c r="IW9" t="str">
        <f t="shared" ca="1" si="32"/>
        <v>PRESENT</v>
      </c>
      <c r="IX9" t="str">
        <f t="shared" ca="1" si="32"/>
        <v>ABSENT</v>
      </c>
      <c r="IY9" t="str">
        <f t="shared" ca="1" si="32"/>
        <v>ABSENT</v>
      </c>
      <c r="IZ9" t="str">
        <f t="shared" ca="1" si="32"/>
        <v>PRESENT</v>
      </c>
      <c r="JA9" t="str">
        <f t="shared" ca="1" si="32"/>
        <v>ABSENT</v>
      </c>
      <c r="JB9" s="3"/>
      <c r="JC9" t="str">
        <f t="shared" ca="1" si="32"/>
        <v>ABSENT</v>
      </c>
      <c r="JD9" t="str">
        <f t="shared" ca="1" si="32"/>
        <v>PRESENT</v>
      </c>
      <c r="JE9" t="str">
        <f t="shared" ca="1" si="32"/>
        <v>PRESENT</v>
      </c>
      <c r="JF9" t="str">
        <f t="shared" ca="1" si="32"/>
        <v>PRESENT</v>
      </c>
      <c r="JG9" t="str">
        <f t="shared" ca="1" si="32"/>
        <v>ABSENT</v>
      </c>
      <c r="JH9" t="str">
        <f t="shared" ca="1" si="32"/>
        <v>ABSENT</v>
      </c>
      <c r="JI9" s="3"/>
      <c r="JJ9" t="str">
        <f t="shared" ca="1" si="32"/>
        <v>ABSENT</v>
      </c>
      <c r="JK9" t="str">
        <f t="shared" ca="1" si="32"/>
        <v>PRESENT</v>
      </c>
      <c r="JL9" t="str">
        <f t="shared" ca="1" si="32"/>
        <v>ABSENT</v>
      </c>
      <c r="JM9" t="str">
        <f t="shared" ca="1" si="32"/>
        <v>PRESENT</v>
      </c>
      <c r="JN9" t="str">
        <f t="shared" ca="1" si="32"/>
        <v>ABSENT</v>
      </c>
      <c r="JO9" t="str">
        <f t="shared" ca="1" si="32"/>
        <v>ABSENT</v>
      </c>
      <c r="JP9" s="3"/>
      <c r="JQ9" t="str">
        <f t="shared" ca="1" si="32"/>
        <v>PRESENT</v>
      </c>
      <c r="JR9" t="str">
        <f t="shared" ca="1" si="32"/>
        <v>ABSENT</v>
      </c>
      <c r="JS9" t="str">
        <f t="shared" ca="1" si="32"/>
        <v>PRESENT</v>
      </c>
      <c r="JT9" t="str">
        <f t="shared" ca="1" si="32"/>
        <v>ABSENT</v>
      </c>
      <c r="JU9" t="str">
        <f t="shared" ca="1" si="32"/>
        <v>ABSENT</v>
      </c>
      <c r="JV9" t="str">
        <f t="shared" ca="1" si="32"/>
        <v>ABSENT</v>
      </c>
      <c r="JW9" s="3"/>
      <c r="JX9" t="str">
        <f t="shared" ca="1" si="32"/>
        <v>PRESENT</v>
      </c>
      <c r="JY9" t="str">
        <f t="shared" ca="1" si="32"/>
        <v>ABSENT</v>
      </c>
      <c r="JZ9" t="str">
        <f t="shared" ca="1" si="32"/>
        <v>PRESENT</v>
      </c>
      <c r="KA9" t="str">
        <f t="shared" ca="1" si="32"/>
        <v>PRESENT</v>
      </c>
      <c r="KB9" t="str">
        <f t="shared" ca="1" si="32"/>
        <v>PRESENT</v>
      </c>
      <c r="KC9" t="str">
        <f t="shared" ca="1" si="32"/>
        <v>PRESENT</v>
      </c>
      <c r="KD9" s="3"/>
      <c r="KE9" t="str">
        <f t="shared" ca="1" si="36"/>
        <v>ABSENT</v>
      </c>
      <c r="KF9" t="str">
        <f t="shared" ca="1" si="36"/>
        <v>PRESENT</v>
      </c>
      <c r="KG9" t="str">
        <f t="shared" ca="1" si="36"/>
        <v>PRESENT</v>
      </c>
      <c r="KH9" t="str">
        <f t="shared" ca="1" si="36"/>
        <v>PRESENT</v>
      </c>
      <c r="KI9" t="str">
        <f t="shared" ca="1" si="36"/>
        <v>ABSENT</v>
      </c>
      <c r="KJ9" t="str">
        <f t="shared" ca="1" si="36"/>
        <v>ABSENT</v>
      </c>
      <c r="KK9" s="3"/>
      <c r="KL9" t="str">
        <f t="shared" ca="1" si="36"/>
        <v>PRESENT</v>
      </c>
      <c r="KM9" t="str">
        <f t="shared" ca="1" si="36"/>
        <v>ABSENT</v>
      </c>
      <c r="KN9" t="str">
        <f t="shared" ca="1" si="36"/>
        <v>ABSENT</v>
      </c>
      <c r="KO9" t="str">
        <f t="shared" ca="1" si="36"/>
        <v>ABSENT</v>
      </c>
      <c r="KP9" t="str">
        <f t="shared" ca="1" si="36"/>
        <v>PRESENT</v>
      </c>
      <c r="KQ9" t="str">
        <f t="shared" ca="1" si="36"/>
        <v>PRESENT</v>
      </c>
      <c r="KR9" s="3"/>
      <c r="KS9" t="str">
        <f t="shared" ca="1" si="36"/>
        <v>PRESENT</v>
      </c>
      <c r="KT9" t="str">
        <f t="shared" ca="1" si="33"/>
        <v>PRESENT</v>
      </c>
      <c r="KU9" t="str">
        <f t="shared" ca="1" si="33"/>
        <v>PRESENT</v>
      </c>
      <c r="KV9" t="str">
        <f t="shared" ca="1" si="33"/>
        <v>PRESENT</v>
      </c>
      <c r="KW9" t="str">
        <f t="shared" ca="1" si="33"/>
        <v>PRESENT</v>
      </c>
      <c r="KX9" t="str">
        <f t="shared" ca="1" si="33"/>
        <v>ABSENT</v>
      </c>
      <c r="KY9" s="3"/>
      <c r="KZ9" t="str">
        <f t="shared" ca="1" si="33"/>
        <v>PRESENT</v>
      </c>
      <c r="LA9" t="str">
        <f t="shared" ca="1" si="33"/>
        <v>PRESENT</v>
      </c>
      <c r="LB9" t="str">
        <f t="shared" ca="1" si="33"/>
        <v>ABSENT</v>
      </c>
      <c r="LC9" t="str">
        <f t="shared" ca="1" si="33"/>
        <v>ABSENT</v>
      </c>
      <c r="LD9" t="str">
        <f t="shared" ca="1" si="33"/>
        <v>PRESENT</v>
      </c>
      <c r="LE9" t="str">
        <f t="shared" ca="1" si="33"/>
        <v>PRESENT</v>
      </c>
      <c r="LF9" s="3"/>
      <c r="LG9" t="str">
        <f t="shared" ca="1" si="33"/>
        <v>ABSENT</v>
      </c>
      <c r="LH9" t="str">
        <f t="shared" ca="1" si="33"/>
        <v>PRESENT</v>
      </c>
      <c r="LI9" t="str">
        <f t="shared" ca="1" si="34"/>
        <v>ABSENT</v>
      </c>
      <c r="LJ9" t="str">
        <f t="shared" ca="1" si="34"/>
        <v>ABSENT</v>
      </c>
      <c r="LK9" t="str">
        <f t="shared" ca="1" si="34"/>
        <v>ABSENT</v>
      </c>
      <c r="LL9" t="str">
        <f t="shared" ca="1" si="34"/>
        <v>PRESENT</v>
      </c>
      <c r="LM9" s="3"/>
      <c r="LN9" t="str">
        <f t="shared" ca="1" si="34"/>
        <v>ABSENT</v>
      </c>
      <c r="LO9" t="str">
        <f t="shared" ca="1" si="34"/>
        <v>ABSENT</v>
      </c>
      <c r="LP9" t="str">
        <f t="shared" ca="1" si="34"/>
        <v>ABSENT</v>
      </c>
      <c r="LQ9" t="str">
        <f t="shared" ca="1" si="34"/>
        <v>ABSENT</v>
      </c>
      <c r="LR9" t="str">
        <f t="shared" ca="1" si="34"/>
        <v>PRESENT</v>
      </c>
      <c r="LS9" t="str">
        <f t="shared" ca="1" si="34"/>
        <v>ABSENT</v>
      </c>
      <c r="LT9" s="3"/>
      <c r="LU9" t="str">
        <f t="shared" ca="1" si="34"/>
        <v>ABSENT</v>
      </c>
      <c r="LV9" t="str">
        <f t="shared" ca="1" si="34"/>
        <v>ABSENT</v>
      </c>
      <c r="LW9" t="str">
        <f t="shared" ca="1" si="34"/>
        <v>ABSENT</v>
      </c>
      <c r="LX9" t="str">
        <f t="shared" ca="1" si="34"/>
        <v>PRESENT</v>
      </c>
      <c r="LY9" t="str">
        <f t="shared" ca="1" si="35"/>
        <v>PRESENT</v>
      </c>
      <c r="LZ9" t="str">
        <f t="shared" ca="1" si="35"/>
        <v>PRESENT</v>
      </c>
      <c r="MA9" s="3"/>
      <c r="MB9" t="str">
        <f t="shared" ca="1" si="35"/>
        <v>PRESENT</v>
      </c>
      <c r="MC9" t="str">
        <f t="shared" ca="1" si="35"/>
        <v>ABSENT</v>
      </c>
      <c r="MD9" t="str">
        <f t="shared" ca="1" si="35"/>
        <v>ABSENT</v>
      </c>
      <c r="ME9" t="str">
        <f t="shared" ca="1" si="35"/>
        <v>PRESENT</v>
      </c>
      <c r="MF9" t="str">
        <f t="shared" ca="1" si="35"/>
        <v>PRESENT</v>
      </c>
      <c r="MG9" t="str">
        <f t="shared" ca="1" si="35"/>
        <v>ABSENT</v>
      </c>
      <c r="MH9" s="3"/>
      <c r="MI9" t="str">
        <f t="shared" ca="1" si="35"/>
        <v>ABSENT</v>
      </c>
      <c r="MJ9" t="str">
        <f t="shared" ca="1" si="35"/>
        <v>PRESENT</v>
      </c>
      <c r="MK9" t="str">
        <f t="shared" ca="1" si="35"/>
        <v>PRESENT</v>
      </c>
      <c r="ML9" t="str">
        <f t="shared" ca="1" si="25"/>
        <v>ABSENT</v>
      </c>
      <c r="MM9" t="str">
        <f t="shared" ca="1" si="30"/>
        <v>ABSENT</v>
      </c>
      <c r="MN9" t="str">
        <f t="shared" ca="1" si="7"/>
        <v>PRESENT</v>
      </c>
      <c r="MO9" s="3"/>
      <c r="MP9" t="str">
        <f t="shared" ca="1" si="7"/>
        <v>PRESENT</v>
      </c>
      <c r="MQ9" t="str">
        <f t="shared" ca="1" si="7"/>
        <v>ABSENT</v>
      </c>
      <c r="MR9" t="str">
        <f t="shared" ca="1" si="7"/>
        <v>PRESENT</v>
      </c>
      <c r="MS9" t="str">
        <f t="shared" ca="1" si="7"/>
        <v>ABSENT</v>
      </c>
      <c r="MT9" t="str">
        <f t="shared" ca="1" si="7"/>
        <v>ABSENT</v>
      </c>
      <c r="MU9" t="str">
        <f t="shared" ca="1" si="26"/>
        <v>PRESENT</v>
      </c>
      <c r="MV9" s="3"/>
      <c r="MW9" t="str">
        <f t="shared" ca="1" si="7"/>
        <v>ABSENT</v>
      </c>
      <c r="MX9" t="str">
        <f t="shared" ca="1" si="7"/>
        <v>ABSENT</v>
      </c>
      <c r="MY9" t="str">
        <f t="shared" ca="1" si="27"/>
        <v>ABSENT</v>
      </c>
      <c r="MZ9" t="str">
        <f t="shared" ca="1" si="7"/>
        <v>PRESENT</v>
      </c>
      <c r="NA9" t="str">
        <f t="shared" ca="1" si="7"/>
        <v>PRESENT</v>
      </c>
      <c r="NB9" t="str">
        <f t="shared" ca="1" si="7"/>
        <v>ABSENT</v>
      </c>
      <c r="NC9" s="3"/>
      <c r="ND9" s="15">
        <f t="shared" ca="1" si="28"/>
        <v>155</v>
      </c>
      <c r="NE9" s="11">
        <f t="shared" ca="1" si="29"/>
        <v>158</v>
      </c>
      <c r="NF9" s="14"/>
    </row>
    <row r="10" spans="1:373" x14ac:dyDescent="0.3">
      <c r="A10">
        <v>8</v>
      </c>
      <c r="B10" t="s">
        <v>9</v>
      </c>
      <c r="C10" t="str">
        <f t="shared" ca="1" si="9"/>
        <v>PRESENT</v>
      </c>
      <c r="D10" t="str">
        <f t="shared" ca="1" si="0"/>
        <v>ABSENT</v>
      </c>
      <c r="E10" t="str">
        <f t="shared" ca="1" si="0"/>
        <v>PRESENT</v>
      </c>
      <c r="F10" t="str">
        <f t="shared" ca="1" si="0"/>
        <v>PRESENT</v>
      </c>
      <c r="G10" t="str">
        <f t="shared" ca="1" si="0"/>
        <v>PRESENT</v>
      </c>
      <c r="H10" t="str">
        <f t="shared" ca="1" si="0"/>
        <v>PRESENT</v>
      </c>
      <c r="I10" s="3"/>
      <c r="J10" t="str">
        <f t="shared" ca="1" si="0"/>
        <v>PRESENT</v>
      </c>
      <c r="K10" t="str">
        <f t="shared" ca="1" si="0"/>
        <v>ABSENT</v>
      </c>
      <c r="L10" t="str">
        <f t="shared" ca="1" si="0"/>
        <v>PRESENT</v>
      </c>
      <c r="M10" t="str">
        <f t="shared" ca="1" si="0"/>
        <v>ABSENT</v>
      </c>
      <c r="N10" t="str">
        <f t="shared" ca="1" si="0"/>
        <v>PRESENT</v>
      </c>
      <c r="O10" t="str">
        <f t="shared" ca="1" si="0"/>
        <v>ABSENT</v>
      </c>
      <c r="P10" s="3"/>
      <c r="Q10" t="str">
        <f t="shared" ca="1" si="10"/>
        <v>PRESENT</v>
      </c>
      <c r="R10" t="str">
        <f t="shared" ca="1" si="10"/>
        <v>PRESENT</v>
      </c>
      <c r="S10" t="str">
        <f t="shared" ca="1" si="10"/>
        <v>ABSENT</v>
      </c>
      <c r="T10" t="str">
        <f t="shared" ca="1" si="10"/>
        <v>PRESENT</v>
      </c>
      <c r="U10" t="str">
        <f t="shared" ca="1" si="10"/>
        <v>PRESENT</v>
      </c>
      <c r="V10" t="str">
        <f t="shared" ca="1" si="10"/>
        <v>PRESENT</v>
      </c>
      <c r="W10" s="3"/>
      <c r="X10" t="str">
        <f t="shared" ca="1" si="10"/>
        <v>ABSENT</v>
      </c>
      <c r="Y10" t="str">
        <f t="shared" ca="1" si="10"/>
        <v>PRESENT</v>
      </c>
      <c r="Z10" t="str">
        <f t="shared" ca="1" si="11"/>
        <v>ABSENT</v>
      </c>
      <c r="AA10" t="str">
        <f t="shared" ca="1" si="11"/>
        <v>PRESENT</v>
      </c>
      <c r="AB10" t="str">
        <f t="shared" ca="1" si="11"/>
        <v>PRESENT</v>
      </c>
      <c r="AC10" t="str">
        <f t="shared" ca="1" si="11"/>
        <v>ABSENT</v>
      </c>
      <c r="AD10" s="3"/>
      <c r="AE10" t="str">
        <f t="shared" ca="1" si="11"/>
        <v>PRESENT</v>
      </c>
      <c r="AF10" t="str">
        <f t="shared" ca="1" si="11"/>
        <v>ABSENT</v>
      </c>
      <c r="AG10" t="str">
        <f t="shared" ca="1" si="11"/>
        <v>PRESENT</v>
      </c>
      <c r="AH10" t="str">
        <f t="shared" ca="1" si="11"/>
        <v>ABSENT</v>
      </c>
      <c r="AI10" t="str">
        <f t="shared" ca="1" si="12"/>
        <v>PRESENT</v>
      </c>
      <c r="AJ10" t="str">
        <f t="shared" ca="1" si="12"/>
        <v>ABSENT</v>
      </c>
      <c r="AK10" s="3"/>
      <c r="AL10" t="str">
        <f t="shared" ca="1" si="12"/>
        <v>ABSENT</v>
      </c>
      <c r="AM10" t="str">
        <f t="shared" ca="1" si="12"/>
        <v>PRESENT</v>
      </c>
      <c r="AN10" t="str">
        <f t="shared" ca="1" si="12"/>
        <v>ABSENT</v>
      </c>
      <c r="AO10" t="str">
        <f t="shared" ca="1" si="12"/>
        <v>ABSENT</v>
      </c>
      <c r="AP10" t="str">
        <f t="shared" ca="1" si="12"/>
        <v>PRESENT</v>
      </c>
      <c r="AQ10" t="str">
        <f t="shared" ca="1" si="12"/>
        <v>ABSENT</v>
      </c>
      <c r="AR10" s="3"/>
      <c r="AS10" t="str">
        <f t="shared" ca="1" si="13"/>
        <v>ABSENT</v>
      </c>
      <c r="AT10" t="str">
        <f t="shared" ca="1" si="13"/>
        <v>PRESENT</v>
      </c>
      <c r="AU10" t="str">
        <f t="shared" ca="1" si="13"/>
        <v>PRESENT</v>
      </c>
      <c r="AV10" t="str">
        <f t="shared" ca="1" si="13"/>
        <v>ABSENT</v>
      </c>
      <c r="AW10" t="str">
        <f t="shared" ca="1" si="13"/>
        <v>PRESENT</v>
      </c>
      <c r="AX10" t="str">
        <f t="shared" ca="1" si="13"/>
        <v>PRESENT</v>
      </c>
      <c r="AY10" s="3"/>
      <c r="AZ10" t="str">
        <f t="shared" ca="1" si="13"/>
        <v>ABSENT</v>
      </c>
      <c r="BA10" t="str">
        <f t="shared" ca="1" si="14"/>
        <v>ABSENT</v>
      </c>
      <c r="BB10" t="str">
        <f t="shared" ca="1" si="14"/>
        <v>ABSENT</v>
      </c>
      <c r="BC10" t="str">
        <f t="shared" ca="1" si="14"/>
        <v>PRESENT</v>
      </c>
      <c r="BD10" t="str">
        <f t="shared" ca="1" si="14"/>
        <v>ABSENT</v>
      </c>
      <c r="BE10" t="str">
        <f t="shared" ca="1" si="14"/>
        <v>ABSENT</v>
      </c>
      <c r="BF10" s="3"/>
      <c r="BG10" t="str">
        <f t="shared" ca="1" si="14"/>
        <v>PRESENT</v>
      </c>
      <c r="BH10" t="str">
        <f t="shared" ca="1" si="14"/>
        <v>PRESENT</v>
      </c>
      <c r="BI10" t="str">
        <f t="shared" ca="1" si="14"/>
        <v>ABSENT</v>
      </c>
      <c r="BJ10" t="str">
        <f t="shared" ca="1" si="15"/>
        <v>PRESENT</v>
      </c>
      <c r="BK10" t="str">
        <f t="shared" ca="1" si="15"/>
        <v>ABSENT</v>
      </c>
      <c r="BL10" t="str">
        <f t="shared" ca="1" si="15"/>
        <v>PRESENT</v>
      </c>
      <c r="BM10" s="3"/>
      <c r="BN10" t="str">
        <f t="shared" ca="1" si="15"/>
        <v>ABSENT</v>
      </c>
      <c r="BO10" t="str">
        <f t="shared" ca="1" si="15"/>
        <v>PRESENT</v>
      </c>
      <c r="BP10" t="str">
        <f t="shared" ca="1" si="1"/>
        <v>ABSENT</v>
      </c>
      <c r="BQ10" t="str">
        <f t="shared" ca="1" si="1"/>
        <v>ABSENT</v>
      </c>
      <c r="BR10" t="str">
        <f t="shared" ca="1" si="1"/>
        <v>ABSENT</v>
      </c>
      <c r="BS10" t="str">
        <f t="shared" ca="1" si="1"/>
        <v>ABSENT</v>
      </c>
      <c r="BT10" s="3"/>
      <c r="BU10" t="str">
        <f t="shared" ca="1" si="1"/>
        <v>ABSENT</v>
      </c>
      <c r="BV10" t="str">
        <f t="shared" ca="1" si="1"/>
        <v>PRESENT</v>
      </c>
      <c r="BW10" t="str">
        <f t="shared" ca="1" si="1"/>
        <v>PRESENT</v>
      </c>
      <c r="BX10" t="str">
        <f t="shared" ca="1" si="1"/>
        <v>PRESENT</v>
      </c>
      <c r="BY10" t="str">
        <f t="shared" ca="1" si="1"/>
        <v>ABSENT</v>
      </c>
      <c r="BZ10" t="str">
        <f t="shared" ca="1" si="1"/>
        <v>PRESENT</v>
      </c>
      <c r="CA10" s="3"/>
      <c r="CB10" t="str">
        <f t="shared" ca="1" si="1"/>
        <v>ABSENT</v>
      </c>
      <c r="CC10" t="str">
        <f t="shared" ca="1" si="16"/>
        <v>PRESENT</v>
      </c>
      <c r="CD10" t="str">
        <f t="shared" ca="1" si="16"/>
        <v>PRESENT</v>
      </c>
      <c r="CE10" t="str">
        <f t="shared" ca="1" si="16"/>
        <v>ABSENT</v>
      </c>
      <c r="CF10" t="str">
        <f t="shared" ca="1" si="16"/>
        <v>ABSENT</v>
      </c>
      <c r="CG10" t="str">
        <f t="shared" ca="1" si="16"/>
        <v>PRESENT</v>
      </c>
      <c r="CH10" s="3"/>
      <c r="CI10" t="str">
        <f t="shared" ca="1" si="16"/>
        <v>PRESENT</v>
      </c>
      <c r="CJ10" t="str">
        <f t="shared" ca="1" si="16"/>
        <v>ABSENT</v>
      </c>
      <c r="CK10" t="str">
        <f t="shared" ca="1" si="16"/>
        <v>ABSENT</v>
      </c>
      <c r="CL10" t="str">
        <f t="shared" ca="1" si="17"/>
        <v>PRESENT</v>
      </c>
      <c r="CM10" t="str">
        <f t="shared" ca="1" si="17"/>
        <v>PRESENT</v>
      </c>
      <c r="CN10" t="str">
        <f t="shared" ca="1" si="17"/>
        <v>ABSENT</v>
      </c>
      <c r="CO10" s="3"/>
      <c r="CP10" t="str">
        <f t="shared" ca="1" si="17"/>
        <v>ABSENT</v>
      </c>
      <c r="CQ10" t="str">
        <f t="shared" ca="1" si="17"/>
        <v>PRESENT</v>
      </c>
      <c r="CR10" t="str">
        <f t="shared" ca="1" si="17"/>
        <v>PRESENT</v>
      </c>
      <c r="CS10" t="str">
        <f t="shared" ca="1" si="17"/>
        <v>PRESENT</v>
      </c>
      <c r="CT10" t="str">
        <f t="shared" ca="1" si="17"/>
        <v>ABSENT</v>
      </c>
      <c r="CU10" t="str">
        <f t="shared" ca="1" si="18"/>
        <v>ABSENT</v>
      </c>
      <c r="CV10" s="3"/>
      <c r="CW10" t="str">
        <f t="shared" ca="1" si="18"/>
        <v>PRESENT</v>
      </c>
      <c r="CX10" t="str">
        <f t="shared" ca="1" si="18"/>
        <v>PRESENT</v>
      </c>
      <c r="CY10" t="str">
        <f t="shared" ca="1" si="18"/>
        <v>PRESENT</v>
      </c>
      <c r="CZ10" t="str">
        <f t="shared" ca="1" si="18"/>
        <v>PRESENT</v>
      </c>
      <c r="DA10" t="str">
        <f t="shared" ca="1" si="18"/>
        <v>PRESENT</v>
      </c>
      <c r="DB10" t="str">
        <f t="shared" ca="1" si="18"/>
        <v>ABSENT</v>
      </c>
      <c r="DC10" s="3"/>
      <c r="DD10" t="str">
        <f t="shared" ca="1" si="19"/>
        <v>PRESENT</v>
      </c>
      <c r="DE10" t="str">
        <f t="shared" ca="1" si="19"/>
        <v>ABSENT</v>
      </c>
      <c r="DF10" t="str">
        <f t="shared" ca="1" si="19"/>
        <v>ABSENT</v>
      </c>
      <c r="DG10" t="str">
        <f t="shared" ca="1" si="20"/>
        <v>PRESENT</v>
      </c>
      <c r="DH10" t="str">
        <f t="shared" ca="1" si="20"/>
        <v>PRESENT</v>
      </c>
      <c r="DI10" t="str">
        <f t="shared" ca="1" si="20"/>
        <v>PRESENT</v>
      </c>
      <c r="DJ10" s="3"/>
      <c r="DK10" t="str">
        <f t="shared" ca="1" si="20"/>
        <v>ABSENT</v>
      </c>
      <c r="DL10" t="str">
        <f t="shared" ca="1" si="20"/>
        <v>ABSENT</v>
      </c>
      <c r="DM10" t="str">
        <f t="shared" ca="1" si="20"/>
        <v>PRESENT</v>
      </c>
      <c r="DN10" t="str">
        <f t="shared" ca="1" si="20"/>
        <v>PRESENT</v>
      </c>
      <c r="DO10" t="str">
        <f t="shared" ca="1" si="20"/>
        <v>PRESENT</v>
      </c>
      <c r="DP10" t="str">
        <f t="shared" ca="1" si="21"/>
        <v>PRESENT</v>
      </c>
      <c r="DQ10" s="3"/>
      <c r="DR10" t="str">
        <f t="shared" ca="1" si="21"/>
        <v>ABSENT</v>
      </c>
      <c r="DS10" t="str">
        <f t="shared" ca="1" si="21"/>
        <v>ABSENT</v>
      </c>
      <c r="DT10" t="str">
        <f t="shared" ca="1" si="21"/>
        <v>PRESENT</v>
      </c>
      <c r="DU10" t="str">
        <f t="shared" ca="1" si="21"/>
        <v>PRESENT</v>
      </c>
      <c r="DV10" t="str">
        <f t="shared" ca="1" si="21"/>
        <v>ABSENT</v>
      </c>
      <c r="DW10" t="str">
        <f t="shared" ca="1" si="21"/>
        <v>ABSENT</v>
      </c>
      <c r="DX10" s="3"/>
      <c r="DY10" t="str">
        <f t="shared" ca="1" si="22"/>
        <v>PRESENT</v>
      </c>
      <c r="DZ10" t="str">
        <f t="shared" ca="1" si="22"/>
        <v>PRESENT</v>
      </c>
      <c r="EA10" t="str">
        <f t="shared" ca="1" si="22"/>
        <v>PRESENT</v>
      </c>
      <c r="EB10" t="str">
        <f t="shared" ca="1" si="2"/>
        <v>ABSENT</v>
      </c>
      <c r="EC10" t="str">
        <f t="shared" ca="1" si="2"/>
        <v>ABSENT</v>
      </c>
      <c r="ED10" t="str">
        <f t="shared" ca="1" si="2"/>
        <v>ABSENT</v>
      </c>
      <c r="EE10" s="3"/>
      <c r="EF10" t="str">
        <f t="shared" ca="1" si="2"/>
        <v>PRESENT</v>
      </c>
      <c r="EG10" t="str">
        <f t="shared" ca="1" si="2"/>
        <v>PRESENT</v>
      </c>
      <c r="EH10" t="str">
        <f t="shared" ca="1" si="2"/>
        <v>ABSENT</v>
      </c>
      <c r="EI10" t="str">
        <f t="shared" ca="1" si="2"/>
        <v>PRESENT</v>
      </c>
      <c r="EJ10" t="str">
        <f t="shared" ca="1" si="2"/>
        <v>PRESENT</v>
      </c>
      <c r="EK10" t="str">
        <f t="shared" ca="1" si="2"/>
        <v>ABSENT</v>
      </c>
      <c r="EL10" s="3"/>
      <c r="EM10" t="str">
        <f t="shared" ca="1" si="2"/>
        <v>ABSENT</v>
      </c>
      <c r="EN10" t="str">
        <f t="shared" ca="1" si="2"/>
        <v>PRESENT</v>
      </c>
      <c r="EO10" t="str">
        <f t="shared" ca="1" si="23"/>
        <v>PRESENT</v>
      </c>
      <c r="EP10" t="str">
        <f t="shared" ca="1" si="23"/>
        <v>ABSENT</v>
      </c>
      <c r="EQ10" t="str">
        <f t="shared" ca="1" si="23"/>
        <v>ABSENT</v>
      </c>
      <c r="ER10" t="str">
        <f t="shared" ca="1" si="23"/>
        <v>PRESENT</v>
      </c>
      <c r="ES10" s="3"/>
      <c r="ET10" t="str">
        <f t="shared" ca="1" si="23"/>
        <v>PRESENT</v>
      </c>
      <c r="EU10" t="str">
        <f t="shared" ca="1" si="23"/>
        <v>ABSENT</v>
      </c>
      <c r="EV10" t="str">
        <f t="shared" ca="1" si="23"/>
        <v>PRESENT</v>
      </c>
      <c r="EW10" t="str">
        <f t="shared" ca="1" si="23"/>
        <v>ABSENT</v>
      </c>
      <c r="EX10" t="str">
        <f t="shared" ca="1" si="24"/>
        <v>ABSENT</v>
      </c>
      <c r="EY10" t="str">
        <f t="shared" ca="1" si="24"/>
        <v>ABSENT</v>
      </c>
      <c r="EZ10" s="3"/>
      <c r="FA10" t="str">
        <f t="shared" ca="1" si="3"/>
        <v>ABSENT</v>
      </c>
      <c r="FB10" t="str">
        <f t="shared" ca="1" si="3"/>
        <v>PRESENT</v>
      </c>
      <c r="FC10" t="str">
        <f t="shared" ca="1" si="3"/>
        <v>PRESENT</v>
      </c>
      <c r="FD10" t="str">
        <f t="shared" ca="1" si="3"/>
        <v>ABSENT</v>
      </c>
      <c r="FE10" t="str">
        <f t="shared" ca="1" si="3"/>
        <v>ABSENT</v>
      </c>
      <c r="FF10" t="str">
        <f t="shared" ca="1" si="31"/>
        <v>ABSENT</v>
      </c>
      <c r="FG10" s="3"/>
      <c r="FH10" t="str">
        <f t="shared" ca="1" si="31"/>
        <v>PRESENT</v>
      </c>
      <c r="FI10" t="str">
        <f t="shared" ca="1" si="31"/>
        <v>PRESENT</v>
      </c>
      <c r="FJ10" t="str">
        <f t="shared" ca="1" si="31"/>
        <v>PRESENT</v>
      </c>
      <c r="FK10" t="str">
        <f t="shared" ca="1" si="31"/>
        <v>ABSENT</v>
      </c>
      <c r="FL10" t="str">
        <f t="shared" ca="1" si="31"/>
        <v>PRESENT</v>
      </c>
      <c r="FM10" t="str">
        <f t="shared" ca="1" si="31"/>
        <v>ABSENT</v>
      </c>
      <c r="FN10" s="3"/>
      <c r="FO10" t="str">
        <f t="shared" ca="1" si="31"/>
        <v>ABSENT</v>
      </c>
      <c r="FP10" t="str">
        <f t="shared" ca="1" si="31"/>
        <v>ABSENT</v>
      </c>
      <c r="FQ10" t="str">
        <f t="shared" ca="1" si="31"/>
        <v>PRESENT</v>
      </c>
      <c r="FR10" t="str">
        <f t="shared" ca="1" si="31"/>
        <v>PRESENT</v>
      </c>
      <c r="FS10" t="str">
        <f t="shared" ca="1" si="31"/>
        <v>ABSENT</v>
      </c>
      <c r="FT10" t="str">
        <f t="shared" ca="1" si="31"/>
        <v>ABSENT</v>
      </c>
      <c r="FU10" s="3"/>
      <c r="FV10" t="str">
        <f t="shared" ca="1" si="31"/>
        <v>PRESENT</v>
      </c>
      <c r="FW10" t="str">
        <f t="shared" ca="1" si="31"/>
        <v>ABSENT</v>
      </c>
      <c r="FX10" t="str">
        <f t="shared" ca="1" si="31"/>
        <v>ABSENT</v>
      </c>
      <c r="FY10" t="str">
        <f t="shared" ca="1" si="31"/>
        <v>ABSENT</v>
      </c>
      <c r="FZ10" t="str">
        <f t="shared" ca="1" si="31"/>
        <v>PRESENT</v>
      </c>
      <c r="GA10" t="str">
        <f t="shared" ca="1" si="31"/>
        <v>PRESENT</v>
      </c>
      <c r="GB10" s="3"/>
      <c r="GC10" t="str">
        <f t="shared" ca="1" si="31"/>
        <v>ABSENT</v>
      </c>
      <c r="GD10" t="str">
        <f t="shared" ca="1" si="31"/>
        <v>PRESENT</v>
      </c>
      <c r="GE10" t="str">
        <f t="shared" ca="1" si="31"/>
        <v>PRESENT</v>
      </c>
      <c r="GF10" t="str">
        <f t="shared" ca="1" si="31"/>
        <v>ABSENT</v>
      </c>
      <c r="GG10" t="str">
        <f t="shared" ca="1" si="31"/>
        <v>PRESENT</v>
      </c>
      <c r="GH10" t="str">
        <f t="shared" ca="1" si="31"/>
        <v>ABSENT</v>
      </c>
      <c r="GI10" s="3"/>
      <c r="GJ10" t="str">
        <f t="shared" ca="1" si="31"/>
        <v>PRESENT</v>
      </c>
      <c r="GK10" t="str">
        <f t="shared" ca="1" si="31"/>
        <v>ABSENT</v>
      </c>
      <c r="GL10" t="str">
        <f t="shared" ca="1" si="31"/>
        <v>ABSENT</v>
      </c>
      <c r="GM10" t="str">
        <f t="shared" ca="1" si="31"/>
        <v>ABSENT</v>
      </c>
      <c r="GN10" t="str">
        <f t="shared" ca="1" si="31"/>
        <v>PRESENT</v>
      </c>
      <c r="GO10" t="str">
        <f t="shared" ca="1" si="31"/>
        <v>ABSENT</v>
      </c>
      <c r="GP10" s="3"/>
      <c r="GQ10" t="str">
        <f t="shared" ca="1" si="31"/>
        <v>PRESENT</v>
      </c>
      <c r="GR10" t="str">
        <f t="shared" ca="1" si="31"/>
        <v>PRESENT</v>
      </c>
      <c r="GS10" t="str">
        <f t="shared" ca="1" si="31"/>
        <v>PRESENT</v>
      </c>
      <c r="GT10" t="str">
        <f t="shared" ca="1" si="31"/>
        <v>PRESENT</v>
      </c>
      <c r="GU10" t="str">
        <f t="shared" ca="1" si="31"/>
        <v>PRESENT</v>
      </c>
      <c r="GV10" t="str">
        <f t="shared" ca="1" si="31"/>
        <v>ABSENT</v>
      </c>
      <c r="GW10" s="3"/>
      <c r="GX10" t="str">
        <f t="shared" ca="1" si="31"/>
        <v>ABSENT</v>
      </c>
      <c r="GY10" t="str">
        <f t="shared" ca="1" si="31"/>
        <v>ABSENT</v>
      </c>
      <c r="GZ10" t="str">
        <f t="shared" ca="1" si="31"/>
        <v>ABSENT</v>
      </c>
      <c r="HA10" t="str">
        <f t="shared" ca="1" si="31"/>
        <v>PRESENT</v>
      </c>
      <c r="HB10" t="str">
        <f t="shared" ca="1" si="31"/>
        <v>PRESENT</v>
      </c>
      <c r="HC10" t="str">
        <f t="shared" ca="1" si="31"/>
        <v>PRESENT</v>
      </c>
      <c r="HD10" s="3"/>
      <c r="HE10" t="str">
        <f t="shared" ca="1" si="31"/>
        <v>PRESENT</v>
      </c>
      <c r="HF10" t="str">
        <f t="shared" ca="1" si="31"/>
        <v>ABSENT</v>
      </c>
      <c r="HG10" t="str">
        <f t="shared" ca="1" si="31"/>
        <v>ABSENT</v>
      </c>
      <c r="HH10" t="str">
        <f t="shared" ca="1" si="31"/>
        <v>PRESENT</v>
      </c>
      <c r="HI10" t="str">
        <f t="shared" ca="1" si="31"/>
        <v>PRESENT</v>
      </c>
      <c r="HJ10" t="str">
        <f t="shared" ca="1" si="31"/>
        <v>PRESENT</v>
      </c>
      <c r="HK10" t="str">
        <f t="shared" ca="1" si="31"/>
        <v>PRESENT</v>
      </c>
      <c r="HL10" s="3"/>
      <c r="HM10" t="str">
        <f t="shared" ca="1" si="31"/>
        <v>ABSENT</v>
      </c>
      <c r="HN10" t="str">
        <f t="shared" ca="1" si="31"/>
        <v>PRESENT</v>
      </c>
      <c r="HO10" t="str">
        <f t="shared" ca="1" si="31"/>
        <v>PRESENT</v>
      </c>
      <c r="HP10" t="str">
        <f t="shared" ref="HP10:HQ10" ca="1" si="37">CHOOSE(RANDBETWEEN(1,2),"PRESENT","ABSENT")</f>
        <v>ABSENT</v>
      </c>
      <c r="HQ10" t="str">
        <f t="shared" ca="1" si="37"/>
        <v>ABSENT</v>
      </c>
      <c r="HR10" t="str">
        <f t="shared" ca="1" si="32"/>
        <v>PRESENT</v>
      </c>
      <c r="HS10" s="3"/>
      <c r="HT10" t="str">
        <f t="shared" ca="1" si="32"/>
        <v>PRESENT</v>
      </c>
      <c r="HU10" t="str">
        <f t="shared" ca="1" si="32"/>
        <v>PRESENT</v>
      </c>
      <c r="HV10" t="str">
        <f t="shared" ca="1" si="32"/>
        <v>ABSENT</v>
      </c>
      <c r="HW10" t="str">
        <f t="shared" ca="1" si="32"/>
        <v>PRESENT</v>
      </c>
      <c r="HX10" t="str">
        <f t="shared" ca="1" si="32"/>
        <v>ABSENT</v>
      </c>
      <c r="HY10" t="str">
        <f t="shared" ca="1" si="32"/>
        <v>PRESENT</v>
      </c>
      <c r="HZ10" s="3"/>
      <c r="IA10" t="str">
        <f t="shared" ca="1" si="32"/>
        <v>ABSENT</v>
      </c>
      <c r="IB10" t="str">
        <f t="shared" ca="1" si="32"/>
        <v>PRESENT</v>
      </c>
      <c r="IC10" t="str">
        <f t="shared" ca="1" si="32"/>
        <v>ABSENT</v>
      </c>
      <c r="ID10" t="str">
        <f t="shared" ca="1" si="32"/>
        <v>PRESENT</v>
      </c>
      <c r="IE10" t="str">
        <f t="shared" ca="1" si="32"/>
        <v>PRESENT</v>
      </c>
      <c r="IF10" t="str">
        <f t="shared" ca="1" si="32"/>
        <v>ABSENT</v>
      </c>
      <c r="IG10" s="3"/>
      <c r="IH10" t="str">
        <f t="shared" ca="1" si="32"/>
        <v>ABSENT</v>
      </c>
      <c r="II10" t="str">
        <f t="shared" ca="1" si="32"/>
        <v>PRESENT</v>
      </c>
      <c r="IJ10" t="str">
        <f t="shared" ca="1" si="32"/>
        <v>PRESENT</v>
      </c>
      <c r="IK10" t="str">
        <f t="shared" ca="1" si="32"/>
        <v>PRESENT</v>
      </c>
      <c r="IL10" t="str">
        <f t="shared" ca="1" si="32"/>
        <v>PRESENT</v>
      </c>
      <c r="IM10" t="str">
        <f t="shared" ca="1" si="32"/>
        <v>ABSENT</v>
      </c>
      <c r="IN10" s="3"/>
      <c r="IO10" t="str">
        <f t="shared" ca="1" si="32"/>
        <v>ABSENT</v>
      </c>
      <c r="IP10" t="str">
        <f t="shared" ca="1" si="32"/>
        <v>PRESENT</v>
      </c>
      <c r="IQ10" t="str">
        <f t="shared" ca="1" si="32"/>
        <v>PRESENT</v>
      </c>
      <c r="IR10" t="str">
        <f t="shared" ca="1" si="32"/>
        <v>ABSENT</v>
      </c>
      <c r="IS10" t="str">
        <f t="shared" ca="1" si="32"/>
        <v>ABSENT</v>
      </c>
      <c r="IT10" t="str">
        <f t="shared" ca="1" si="32"/>
        <v>PRESENT</v>
      </c>
      <c r="IU10" s="3"/>
      <c r="IV10" t="str">
        <f t="shared" ca="1" si="32"/>
        <v>ABSENT</v>
      </c>
      <c r="IW10" t="str">
        <f t="shared" ca="1" si="32"/>
        <v>ABSENT</v>
      </c>
      <c r="IX10" t="str">
        <f t="shared" ca="1" si="32"/>
        <v>ABSENT</v>
      </c>
      <c r="IY10" t="str">
        <f t="shared" ca="1" si="32"/>
        <v>PRESENT</v>
      </c>
      <c r="IZ10" t="str">
        <f t="shared" ca="1" si="32"/>
        <v>ABSENT</v>
      </c>
      <c r="JA10" t="str">
        <f t="shared" ca="1" si="32"/>
        <v>PRESENT</v>
      </c>
      <c r="JB10" s="3"/>
      <c r="JC10" t="str">
        <f t="shared" ca="1" si="32"/>
        <v>ABSENT</v>
      </c>
      <c r="JD10" t="str">
        <f t="shared" ca="1" si="32"/>
        <v>PRESENT</v>
      </c>
      <c r="JE10" t="str">
        <f t="shared" ca="1" si="32"/>
        <v>ABSENT</v>
      </c>
      <c r="JF10" t="str">
        <f t="shared" ca="1" si="32"/>
        <v>PRESENT</v>
      </c>
      <c r="JG10" t="str">
        <f t="shared" ca="1" si="32"/>
        <v>PRESENT</v>
      </c>
      <c r="JH10" t="str">
        <f t="shared" ca="1" si="32"/>
        <v>PRESENT</v>
      </c>
      <c r="JI10" s="3"/>
      <c r="JJ10" t="str">
        <f t="shared" ca="1" si="32"/>
        <v>PRESENT</v>
      </c>
      <c r="JK10" t="str">
        <f t="shared" ca="1" si="32"/>
        <v>ABSENT</v>
      </c>
      <c r="JL10" t="str">
        <f t="shared" ca="1" si="32"/>
        <v>PRESENT</v>
      </c>
      <c r="JM10" t="str">
        <f t="shared" ca="1" si="32"/>
        <v>ABSENT</v>
      </c>
      <c r="JN10" t="str">
        <f t="shared" ca="1" si="32"/>
        <v>PRESENT</v>
      </c>
      <c r="JO10" t="str">
        <f t="shared" ca="1" si="32"/>
        <v>ABSENT</v>
      </c>
      <c r="JP10" s="3"/>
      <c r="JQ10" t="str">
        <f t="shared" ca="1" si="32"/>
        <v>ABSENT</v>
      </c>
      <c r="JR10" t="str">
        <f t="shared" ca="1" si="32"/>
        <v>PRESENT</v>
      </c>
      <c r="JS10" t="str">
        <f t="shared" ca="1" si="32"/>
        <v>ABSENT</v>
      </c>
      <c r="JT10" t="str">
        <f t="shared" ca="1" si="32"/>
        <v>PRESENT</v>
      </c>
      <c r="JU10" t="str">
        <f t="shared" ca="1" si="32"/>
        <v>ABSENT</v>
      </c>
      <c r="JV10" t="str">
        <f t="shared" ca="1" si="32"/>
        <v>PRESENT</v>
      </c>
      <c r="JW10" s="3"/>
      <c r="JX10" t="str">
        <f t="shared" ca="1" si="32"/>
        <v>ABSENT</v>
      </c>
      <c r="JY10" t="str">
        <f t="shared" ca="1" si="32"/>
        <v>ABSENT</v>
      </c>
      <c r="JZ10" t="str">
        <f t="shared" ca="1" si="32"/>
        <v>ABSENT</v>
      </c>
      <c r="KA10" t="str">
        <f t="shared" ca="1" si="32"/>
        <v>PRESENT</v>
      </c>
      <c r="KB10" t="str">
        <f t="shared" ref="KB10:KC10" ca="1" si="38">CHOOSE(RANDBETWEEN(1,2),"PRESENT","ABSENT")</f>
        <v>PRESENT</v>
      </c>
      <c r="KC10" t="str">
        <f t="shared" ca="1" si="38"/>
        <v>PRESENT</v>
      </c>
      <c r="KD10" s="3"/>
      <c r="KE10" t="str">
        <f t="shared" ca="1" si="36"/>
        <v>ABSENT</v>
      </c>
      <c r="KF10" t="str">
        <f t="shared" ca="1" si="36"/>
        <v>ABSENT</v>
      </c>
      <c r="KG10" t="str">
        <f t="shared" ca="1" si="36"/>
        <v>ABSENT</v>
      </c>
      <c r="KH10" t="str">
        <f t="shared" ca="1" si="36"/>
        <v>ABSENT</v>
      </c>
      <c r="KI10" t="str">
        <f t="shared" ca="1" si="36"/>
        <v>ABSENT</v>
      </c>
      <c r="KJ10" t="str">
        <f t="shared" ca="1" si="36"/>
        <v>PRESENT</v>
      </c>
      <c r="KK10" s="3"/>
      <c r="KL10" t="str">
        <f t="shared" ca="1" si="36"/>
        <v>ABSENT</v>
      </c>
      <c r="KM10" t="str">
        <f t="shared" ca="1" si="36"/>
        <v>ABSENT</v>
      </c>
      <c r="KN10" t="str">
        <f t="shared" ca="1" si="36"/>
        <v>PRESENT</v>
      </c>
      <c r="KO10" t="str">
        <f t="shared" ca="1" si="36"/>
        <v>ABSENT</v>
      </c>
      <c r="KP10" t="str">
        <f t="shared" ca="1" si="36"/>
        <v>ABSENT</v>
      </c>
      <c r="KQ10" t="str">
        <f t="shared" ca="1" si="36"/>
        <v>PRESENT</v>
      </c>
      <c r="KR10" s="3"/>
      <c r="KS10" t="str">
        <f t="shared" ca="1" si="36"/>
        <v>PRESENT</v>
      </c>
      <c r="KT10" t="str">
        <f t="shared" ca="1" si="33"/>
        <v>PRESENT</v>
      </c>
      <c r="KU10" t="str">
        <f t="shared" ca="1" si="33"/>
        <v>PRESENT</v>
      </c>
      <c r="KV10" t="str">
        <f t="shared" ca="1" si="33"/>
        <v>ABSENT</v>
      </c>
      <c r="KW10" t="str">
        <f t="shared" ca="1" si="33"/>
        <v>ABSENT</v>
      </c>
      <c r="KX10" t="str">
        <f t="shared" ca="1" si="33"/>
        <v>ABSENT</v>
      </c>
      <c r="KY10" s="3"/>
      <c r="KZ10" t="str">
        <f t="shared" ca="1" si="33"/>
        <v>ABSENT</v>
      </c>
      <c r="LA10" t="str">
        <f t="shared" ca="1" si="33"/>
        <v>ABSENT</v>
      </c>
      <c r="LB10" t="str">
        <f t="shared" ca="1" si="33"/>
        <v>PRESENT</v>
      </c>
      <c r="LC10" t="str">
        <f t="shared" ca="1" si="33"/>
        <v>PRESENT</v>
      </c>
      <c r="LD10" t="str">
        <f t="shared" ca="1" si="33"/>
        <v>PRESENT</v>
      </c>
      <c r="LE10" t="str">
        <f t="shared" ca="1" si="33"/>
        <v>PRESENT</v>
      </c>
      <c r="LF10" s="3"/>
      <c r="LG10" t="str">
        <f t="shared" ca="1" si="33"/>
        <v>ABSENT</v>
      </c>
      <c r="LH10" t="str">
        <f t="shared" ca="1" si="33"/>
        <v>PRESENT</v>
      </c>
      <c r="LI10" t="str">
        <f t="shared" ca="1" si="34"/>
        <v>ABSENT</v>
      </c>
      <c r="LJ10" t="str">
        <f t="shared" ca="1" si="34"/>
        <v>PRESENT</v>
      </c>
      <c r="LK10" t="str">
        <f t="shared" ca="1" si="34"/>
        <v>PRESENT</v>
      </c>
      <c r="LL10" t="str">
        <f t="shared" ca="1" si="34"/>
        <v>PRESENT</v>
      </c>
      <c r="LM10" s="3"/>
      <c r="LN10" t="str">
        <f t="shared" ca="1" si="34"/>
        <v>PRESENT</v>
      </c>
      <c r="LO10" t="str">
        <f t="shared" ca="1" si="34"/>
        <v>ABSENT</v>
      </c>
      <c r="LP10" t="str">
        <f t="shared" ca="1" si="34"/>
        <v>ABSENT</v>
      </c>
      <c r="LQ10" t="str">
        <f t="shared" ca="1" si="34"/>
        <v>PRESENT</v>
      </c>
      <c r="LR10" t="str">
        <f t="shared" ca="1" si="34"/>
        <v>PRESENT</v>
      </c>
      <c r="LS10" t="str">
        <f t="shared" ca="1" si="34"/>
        <v>PRESENT</v>
      </c>
      <c r="LT10" s="3"/>
      <c r="LU10" t="str">
        <f t="shared" ca="1" si="34"/>
        <v>PRESENT</v>
      </c>
      <c r="LV10" t="str">
        <f t="shared" ca="1" si="34"/>
        <v>PRESENT</v>
      </c>
      <c r="LW10" t="str">
        <f t="shared" ca="1" si="34"/>
        <v>ABSENT</v>
      </c>
      <c r="LX10" t="str">
        <f t="shared" ca="1" si="34"/>
        <v>PRESENT</v>
      </c>
      <c r="LY10" t="str">
        <f t="shared" ca="1" si="35"/>
        <v>PRESENT</v>
      </c>
      <c r="LZ10" t="str">
        <f t="shared" ca="1" si="35"/>
        <v>PRESENT</v>
      </c>
      <c r="MA10" s="3"/>
      <c r="MB10" t="str">
        <f t="shared" ca="1" si="35"/>
        <v>ABSENT</v>
      </c>
      <c r="MC10" t="str">
        <f t="shared" ca="1" si="35"/>
        <v>ABSENT</v>
      </c>
      <c r="MD10" t="str">
        <f t="shared" ca="1" si="35"/>
        <v>PRESENT</v>
      </c>
      <c r="ME10" t="str">
        <f t="shared" ca="1" si="35"/>
        <v>PRESENT</v>
      </c>
      <c r="MF10" t="str">
        <f t="shared" ca="1" si="35"/>
        <v>ABSENT</v>
      </c>
      <c r="MG10" t="str">
        <f t="shared" ca="1" si="35"/>
        <v>ABSENT</v>
      </c>
      <c r="MH10" s="3"/>
      <c r="MI10" t="str">
        <f t="shared" ca="1" si="35"/>
        <v>ABSENT</v>
      </c>
      <c r="MJ10" t="str">
        <f t="shared" ca="1" si="35"/>
        <v>PRESENT</v>
      </c>
      <c r="MK10" t="str">
        <f t="shared" ca="1" si="35"/>
        <v>PRESENT</v>
      </c>
      <c r="ML10" t="str">
        <f t="shared" ca="1" si="25"/>
        <v>ABSENT</v>
      </c>
      <c r="MM10" t="str">
        <f t="shared" ca="1" si="30"/>
        <v>ABSENT</v>
      </c>
      <c r="MN10" t="str">
        <f t="shared" ca="1" si="7"/>
        <v>PRESENT</v>
      </c>
      <c r="MO10" s="3"/>
      <c r="MP10" t="str">
        <f t="shared" ca="1" si="7"/>
        <v>ABSENT</v>
      </c>
      <c r="MQ10" t="str">
        <f t="shared" ca="1" si="7"/>
        <v>PRESENT</v>
      </c>
      <c r="MR10" t="str">
        <f t="shared" ca="1" si="7"/>
        <v>ABSENT</v>
      </c>
      <c r="MS10" t="str">
        <f t="shared" ca="1" si="7"/>
        <v>ABSENT</v>
      </c>
      <c r="MT10" t="str">
        <f t="shared" ca="1" si="7"/>
        <v>ABSENT</v>
      </c>
      <c r="MU10" t="str">
        <f t="shared" ca="1" si="26"/>
        <v>PRESENT</v>
      </c>
      <c r="MV10" s="3"/>
      <c r="MW10" t="str">
        <f t="shared" ca="1" si="7"/>
        <v>PRESENT</v>
      </c>
      <c r="MX10" t="str">
        <f t="shared" ca="1" si="7"/>
        <v>ABSENT</v>
      </c>
      <c r="MY10" t="str">
        <f t="shared" ca="1" si="27"/>
        <v>ABSENT</v>
      </c>
      <c r="MZ10" t="str">
        <f t="shared" ca="1" si="7"/>
        <v>PRESENT</v>
      </c>
      <c r="NA10" t="str">
        <f t="shared" ca="1" si="7"/>
        <v>ABSENT</v>
      </c>
      <c r="NB10" t="str">
        <f t="shared" ca="1" si="7"/>
        <v>ABSENT</v>
      </c>
      <c r="NC10" s="3"/>
      <c r="ND10" s="15">
        <f t="shared" ca="1" si="28"/>
        <v>149</v>
      </c>
      <c r="NE10" s="15">
        <f t="shared" ca="1" si="29"/>
        <v>164</v>
      </c>
    </row>
    <row r="11" spans="1:373" x14ac:dyDescent="0.3">
      <c r="A11">
        <v>9</v>
      </c>
      <c r="B11" t="s">
        <v>10</v>
      </c>
      <c r="C11" t="str">
        <f t="shared" ca="1" si="9"/>
        <v>PRESENT</v>
      </c>
      <c r="D11" t="str">
        <f t="shared" ca="1" si="0"/>
        <v>PRESENT</v>
      </c>
      <c r="E11" t="str">
        <f t="shared" ca="1" si="0"/>
        <v>PRESENT</v>
      </c>
      <c r="F11" t="str">
        <f t="shared" ca="1" si="0"/>
        <v>ABSENT</v>
      </c>
      <c r="G11" t="str">
        <f t="shared" ca="1" si="0"/>
        <v>ABSENT</v>
      </c>
      <c r="H11" t="str">
        <f t="shared" ca="1" si="0"/>
        <v>ABSENT</v>
      </c>
      <c r="I11" s="3"/>
      <c r="J11" t="str">
        <f t="shared" ca="1" si="0"/>
        <v>PRESENT</v>
      </c>
      <c r="K11" t="str">
        <f t="shared" ca="1" si="0"/>
        <v>ABSENT</v>
      </c>
      <c r="L11" t="str">
        <f t="shared" ca="1" si="0"/>
        <v>ABSENT</v>
      </c>
      <c r="M11" t="str">
        <f t="shared" ca="1" si="0"/>
        <v>ABSENT</v>
      </c>
      <c r="N11" t="str">
        <f t="shared" ca="1" si="0"/>
        <v>PRESENT</v>
      </c>
      <c r="O11" t="str">
        <f t="shared" ca="1" si="0"/>
        <v>ABSENT</v>
      </c>
      <c r="P11" s="3"/>
      <c r="Q11" t="str">
        <f t="shared" ca="1" si="10"/>
        <v>ABSENT</v>
      </c>
      <c r="R11" t="str">
        <f t="shared" ca="1" si="10"/>
        <v>ABSENT</v>
      </c>
      <c r="S11" t="str">
        <f t="shared" ca="1" si="10"/>
        <v>ABSENT</v>
      </c>
      <c r="T11" t="str">
        <f t="shared" ca="1" si="10"/>
        <v>ABSENT</v>
      </c>
      <c r="U11" t="str">
        <f t="shared" ca="1" si="10"/>
        <v>ABSENT</v>
      </c>
      <c r="V11" t="str">
        <f t="shared" ca="1" si="10"/>
        <v>ABSENT</v>
      </c>
      <c r="W11" s="3"/>
      <c r="X11" t="str">
        <f t="shared" ca="1" si="10"/>
        <v>ABSENT</v>
      </c>
      <c r="Y11" t="str">
        <f t="shared" ca="1" si="10"/>
        <v>ABSENT</v>
      </c>
      <c r="Z11" t="str">
        <f t="shared" ca="1" si="11"/>
        <v>ABSENT</v>
      </c>
      <c r="AA11" t="str">
        <f t="shared" ca="1" si="11"/>
        <v>PRESENT</v>
      </c>
      <c r="AB11" t="str">
        <f t="shared" ca="1" si="11"/>
        <v>ABSENT</v>
      </c>
      <c r="AC11" t="str">
        <f t="shared" ca="1" si="11"/>
        <v>PRESENT</v>
      </c>
      <c r="AD11" s="3"/>
      <c r="AE11" t="str">
        <f t="shared" ca="1" si="11"/>
        <v>PRESENT</v>
      </c>
      <c r="AF11" t="str">
        <f t="shared" ca="1" si="11"/>
        <v>ABSENT</v>
      </c>
      <c r="AG11" t="str">
        <f t="shared" ca="1" si="11"/>
        <v>ABSENT</v>
      </c>
      <c r="AH11" t="str">
        <f t="shared" ca="1" si="11"/>
        <v>PRESENT</v>
      </c>
      <c r="AI11" t="str">
        <f t="shared" ca="1" si="12"/>
        <v>ABSENT</v>
      </c>
      <c r="AJ11" t="str">
        <f t="shared" ca="1" si="12"/>
        <v>PRESENT</v>
      </c>
      <c r="AK11" s="3"/>
      <c r="AL11" t="str">
        <f t="shared" ca="1" si="12"/>
        <v>PRESENT</v>
      </c>
      <c r="AM11" t="str">
        <f t="shared" ca="1" si="12"/>
        <v>ABSENT</v>
      </c>
      <c r="AN11" t="str">
        <f t="shared" ca="1" si="12"/>
        <v>ABSENT</v>
      </c>
      <c r="AO11" t="str">
        <f t="shared" ca="1" si="12"/>
        <v>PRESENT</v>
      </c>
      <c r="AP11" t="str">
        <f t="shared" ca="1" si="12"/>
        <v>ABSENT</v>
      </c>
      <c r="AQ11" t="str">
        <f t="shared" ca="1" si="12"/>
        <v>PRESENT</v>
      </c>
      <c r="AR11" s="3"/>
      <c r="AS11" t="str">
        <f t="shared" ca="1" si="13"/>
        <v>PRESENT</v>
      </c>
      <c r="AT11" t="str">
        <f t="shared" ca="1" si="13"/>
        <v>PRESENT</v>
      </c>
      <c r="AU11" t="str">
        <f t="shared" ca="1" si="13"/>
        <v>PRESENT</v>
      </c>
      <c r="AV11" t="str">
        <f t="shared" ca="1" si="13"/>
        <v>ABSENT</v>
      </c>
      <c r="AW11" t="str">
        <f t="shared" ca="1" si="13"/>
        <v>PRESENT</v>
      </c>
      <c r="AX11" t="str">
        <f t="shared" ca="1" si="13"/>
        <v>PRESENT</v>
      </c>
      <c r="AY11" s="3"/>
      <c r="AZ11" t="str">
        <f t="shared" ca="1" si="13"/>
        <v>ABSENT</v>
      </c>
      <c r="BA11" t="str">
        <f t="shared" ca="1" si="14"/>
        <v>PRESENT</v>
      </c>
      <c r="BB11" t="str">
        <f t="shared" ca="1" si="14"/>
        <v>PRESENT</v>
      </c>
      <c r="BC11" t="str">
        <f t="shared" ca="1" si="14"/>
        <v>ABSENT</v>
      </c>
      <c r="BD11" t="str">
        <f t="shared" ca="1" si="14"/>
        <v>ABSENT</v>
      </c>
      <c r="BE11" t="str">
        <f t="shared" ca="1" si="14"/>
        <v>PRESENT</v>
      </c>
      <c r="BF11" s="3"/>
      <c r="BG11" t="str">
        <f t="shared" ca="1" si="14"/>
        <v>PRESENT</v>
      </c>
      <c r="BH11" t="str">
        <f t="shared" ca="1" si="14"/>
        <v>PRESENT</v>
      </c>
      <c r="BI11" t="str">
        <f t="shared" ca="1" si="14"/>
        <v>PRESENT</v>
      </c>
      <c r="BJ11" t="str">
        <f t="shared" ca="1" si="15"/>
        <v>ABSENT</v>
      </c>
      <c r="BK11" t="str">
        <f t="shared" ca="1" si="15"/>
        <v>PRESENT</v>
      </c>
      <c r="BL11" t="str">
        <f t="shared" ca="1" si="15"/>
        <v>PRESENT</v>
      </c>
      <c r="BM11" s="3"/>
      <c r="BN11" t="str">
        <f t="shared" ca="1" si="15"/>
        <v>ABSENT</v>
      </c>
      <c r="BO11" t="str">
        <f t="shared" ca="1" si="15"/>
        <v>ABSENT</v>
      </c>
      <c r="BP11" t="str">
        <f t="shared" ca="1" si="1"/>
        <v>ABSENT</v>
      </c>
      <c r="BQ11" t="str">
        <f t="shared" ca="1" si="1"/>
        <v>ABSENT</v>
      </c>
      <c r="BR11" t="str">
        <f t="shared" ca="1" si="1"/>
        <v>PRESENT</v>
      </c>
      <c r="BS11" t="str">
        <f t="shared" ca="1" si="1"/>
        <v>ABSENT</v>
      </c>
      <c r="BT11" s="3"/>
      <c r="BU11" t="str">
        <f t="shared" ca="1" si="1"/>
        <v>ABSENT</v>
      </c>
      <c r="BV11" t="str">
        <f t="shared" ca="1" si="1"/>
        <v>ABSENT</v>
      </c>
      <c r="BW11" t="str">
        <f t="shared" ca="1" si="1"/>
        <v>ABSENT</v>
      </c>
      <c r="BX11" t="str">
        <f t="shared" ca="1" si="1"/>
        <v>ABSENT</v>
      </c>
      <c r="BY11" t="str">
        <f t="shared" ca="1" si="1"/>
        <v>PRESENT</v>
      </c>
      <c r="BZ11" t="str">
        <f t="shared" ca="1" si="1"/>
        <v>PRESENT</v>
      </c>
      <c r="CA11" s="3"/>
      <c r="CB11" t="str">
        <f t="shared" ca="1" si="1"/>
        <v>PRESENT</v>
      </c>
      <c r="CC11" t="str">
        <f t="shared" ca="1" si="16"/>
        <v>PRESENT</v>
      </c>
      <c r="CD11" t="str">
        <f t="shared" ca="1" si="16"/>
        <v>ABSENT</v>
      </c>
      <c r="CE11" t="str">
        <f t="shared" ca="1" si="16"/>
        <v>PRESENT</v>
      </c>
      <c r="CF11" t="str">
        <f t="shared" ca="1" si="16"/>
        <v>ABSENT</v>
      </c>
      <c r="CG11" t="str">
        <f t="shared" ca="1" si="16"/>
        <v>ABSENT</v>
      </c>
      <c r="CH11" s="3"/>
      <c r="CI11" t="str">
        <f t="shared" ca="1" si="16"/>
        <v>PRESENT</v>
      </c>
      <c r="CJ11" t="str">
        <f t="shared" ca="1" si="16"/>
        <v>ABSENT</v>
      </c>
      <c r="CK11" t="str">
        <f t="shared" ca="1" si="16"/>
        <v>ABSENT</v>
      </c>
      <c r="CL11" t="str">
        <f t="shared" ca="1" si="17"/>
        <v>ABSENT</v>
      </c>
      <c r="CM11" t="str">
        <f t="shared" ca="1" si="17"/>
        <v>ABSENT</v>
      </c>
      <c r="CN11" t="str">
        <f t="shared" ca="1" si="17"/>
        <v>ABSENT</v>
      </c>
      <c r="CO11" s="3"/>
      <c r="CP11" t="str">
        <f t="shared" ca="1" si="17"/>
        <v>PRESENT</v>
      </c>
      <c r="CQ11" t="str">
        <f t="shared" ca="1" si="17"/>
        <v>PRESENT</v>
      </c>
      <c r="CR11" t="str">
        <f t="shared" ca="1" si="17"/>
        <v>ABSENT</v>
      </c>
      <c r="CS11" t="str">
        <f t="shared" ca="1" si="17"/>
        <v>PRESENT</v>
      </c>
      <c r="CT11" t="str">
        <f t="shared" ca="1" si="17"/>
        <v>ABSENT</v>
      </c>
      <c r="CU11" t="str">
        <f t="shared" ca="1" si="18"/>
        <v>PRESENT</v>
      </c>
      <c r="CV11" s="3"/>
      <c r="CW11" t="str">
        <f t="shared" ca="1" si="18"/>
        <v>ABSENT</v>
      </c>
      <c r="CX11" t="str">
        <f t="shared" ca="1" si="18"/>
        <v>PRESENT</v>
      </c>
      <c r="CY11" t="str">
        <f t="shared" ca="1" si="18"/>
        <v>PRESENT</v>
      </c>
      <c r="CZ11" t="str">
        <f t="shared" ca="1" si="18"/>
        <v>ABSENT</v>
      </c>
      <c r="DA11" t="str">
        <f t="shared" ca="1" si="18"/>
        <v>ABSENT</v>
      </c>
      <c r="DB11" t="str">
        <f t="shared" ca="1" si="18"/>
        <v>PRESENT</v>
      </c>
      <c r="DC11" s="3"/>
      <c r="DD11" t="str">
        <f t="shared" ca="1" si="19"/>
        <v>ABSENT</v>
      </c>
      <c r="DE11" t="str">
        <f t="shared" ca="1" si="19"/>
        <v>ABSENT</v>
      </c>
      <c r="DF11" t="str">
        <f t="shared" ca="1" si="19"/>
        <v>PRESENT</v>
      </c>
      <c r="DG11" t="str">
        <f t="shared" ca="1" si="20"/>
        <v>ABSENT</v>
      </c>
      <c r="DH11" t="str">
        <f t="shared" ca="1" si="20"/>
        <v>PRESENT</v>
      </c>
      <c r="DI11" t="str">
        <f t="shared" ca="1" si="20"/>
        <v>PRESENT</v>
      </c>
      <c r="DJ11" s="3"/>
      <c r="DK11" t="str">
        <f t="shared" ca="1" si="20"/>
        <v>ABSENT</v>
      </c>
      <c r="DL11" t="str">
        <f t="shared" ca="1" si="20"/>
        <v>PRESENT</v>
      </c>
      <c r="DM11" t="str">
        <f t="shared" ca="1" si="20"/>
        <v>PRESENT</v>
      </c>
      <c r="DN11" t="str">
        <f t="shared" ca="1" si="20"/>
        <v>ABSENT</v>
      </c>
      <c r="DO11" t="str">
        <f t="shared" ca="1" si="20"/>
        <v>ABSENT</v>
      </c>
      <c r="DP11" t="str">
        <f t="shared" ca="1" si="21"/>
        <v>PRESENT</v>
      </c>
      <c r="DQ11" s="3"/>
      <c r="DR11" t="str">
        <f t="shared" ca="1" si="21"/>
        <v>ABSENT</v>
      </c>
      <c r="DS11" t="str">
        <f t="shared" ca="1" si="21"/>
        <v>ABSENT</v>
      </c>
      <c r="DT11" t="str">
        <f t="shared" ca="1" si="21"/>
        <v>PRESENT</v>
      </c>
      <c r="DU11" t="str">
        <f t="shared" ca="1" si="21"/>
        <v>ABSENT</v>
      </c>
      <c r="DV11" t="str">
        <f t="shared" ca="1" si="21"/>
        <v>PRESENT</v>
      </c>
      <c r="DW11" t="str">
        <f t="shared" ca="1" si="21"/>
        <v>ABSENT</v>
      </c>
      <c r="DX11" s="3"/>
      <c r="DY11" t="str">
        <f t="shared" ca="1" si="22"/>
        <v>PRESENT</v>
      </c>
      <c r="DZ11" t="str">
        <f t="shared" ca="1" si="22"/>
        <v>ABSENT</v>
      </c>
      <c r="EA11" t="str">
        <f t="shared" ca="1" si="22"/>
        <v>PRESENT</v>
      </c>
      <c r="EB11" t="str">
        <f t="shared" ca="1" si="2"/>
        <v>ABSENT</v>
      </c>
      <c r="EC11" t="str">
        <f t="shared" ca="1" si="2"/>
        <v>PRESENT</v>
      </c>
      <c r="ED11" t="str">
        <f t="shared" ca="1" si="2"/>
        <v>PRESENT</v>
      </c>
      <c r="EE11" s="3"/>
      <c r="EF11" t="str">
        <f t="shared" ca="1" si="2"/>
        <v>PRESENT</v>
      </c>
      <c r="EG11" t="str">
        <f t="shared" ca="1" si="2"/>
        <v>ABSENT</v>
      </c>
      <c r="EH11" t="str">
        <f t="shared" ca="1" si="2"/>
        <v>PRESENT</v>
      </c>
      <c r="EI11" t="str">
        <f t="shared" ca="1" si="2"/>
        <v>ABSENT</v>
      </c>
      <c r="EJ11" t="str">
        <f t="shared" ca="1" si="2"/>
        <v>PRESENT</v>
      </c>
      <c r="EK11" t="str">
        <f t="shared" ca="1" si="2"/>
        <v>ABSENT</v>
      </c>
      <c r="EL11" s="3"/>
      <c r="EM11" t="str">
        <f t="shared" ca="1" si="2"/>
        <v>PRESENT</v>
      </c>
      <c r="EN11" t="str">
        <f t="shared" ca="1" si="2"/>
        <v>ABSENT</v>
      </c>
      <c r="EO11" t="str">
        <f t="shared" ca="1" si="23"/>
        <v>PRESENT</v>
      </c>
      <c r="EP11" t="str">
        <f t="shared" ca="1" si="23"/>
        <v>PRESENT</v>
      </c>
      <c r="EQ11" t="str">
        <f t="shared" ca="1" si="23"/>
        <v>ABSENT</v>
      </c>
      <c r="ER11" t="str">
        <f t="shared" ca="1" si="23"/>
        <v>ABSENT</v>
      </c>
      <c r="ES11" s="3"/>
      <c r="ET11" t="str">
        <f t="shared" ca="1" si="23"/>
        <v>PRESENT</v>
      </c>
      <c r="EU11" t="str">
        <f t="shared" ca="1" si="23"/>
        <v>ABSENT</v>
      </c>
      <c r="EV11" t="str">
        <f t="shared" ca="1" si="23"/>
        <v>ABSENT</v>
      </c>
      <c r="EW11" t="str">
        <f t="shared" ca="1" si="23"/>
        <v>ABSENT</v>
      </c>
      <c r="EX11" t="str">
        <f t="shared" ca="1" si="24"/>
        <v>ABSENT</v>
      </c>
      <c r="EY11" t="str">
        <f t="shared" ca="1" si="24"/>
        <v>ABSENT</v>
      </c>
      <c r="EZ11" s="3"/>
      <c r="FA11" t="str">
        <f t="shared" ca="1" si="3"/>
        <v>ABSENT</v>
      </c>
      <c r="FB11" t="str">
        <f t="shared" ca="1" si="3"/>
        <v>ABSENT</v>
      </c>
      <c r="FC11" t="str">
        <f t="shared" ca="1" si="3"/>
        <v>PRESENT</v>
      </c>
      <c r="FD11" t="str">
        <f t="shared" ca="1" si="3"/>
        <v>ABSENT</v>
      </c>
      <c r="FE11" t="str">
        <f t="shared" ca="1" si="3"/>
        <v>PRESENT</v>
      </c>
      <c r="FF11" t="str">
        <f t="shared" ca="1" si="3"/>
        <v>ABSENT</v>
      </c>
      <c r="FG11" s="3"/>
      <c r="FH11" t="str">
        <f t="shared" ca="1" si="3"/>
        <v>PRESENT</v>
      </c>
      <c r="FI11" t="str">
        <f t="shared" ca="1" si="3"/>
        <v>ABSENT</v>
      </c>
      <c r="FJ11" t="str">
        <f t="shared" ca="1" si="3"/>
        <v>PRESENT</v>
      </c>
      <c r="FK11" t="str">
        <f t="shared" ca="1" si="3"/>
        <v>PRESENT</v>
      </c>
      <c r="FL11" t="str">
        <f t="shared" ca="1" si="3"/>
        <v>PRESENT</v>
      </c>
      <c r="FM11" t="str">
        <f t="shared" ca="1" si="3"/>
        <v>PRESENT</v>
      </c>
      <c r="FN11" s="3"/>
      <c r="FO11" t="str">
        <f t="shared" ca="1" si="3"/>
        <v>ABSENT</v>
      </c>
      <c r="FP11" t="str">
        <f t="shared" ref="FP11:GE18" ca="1" si="39">CHOOSE(RANDBETWEEN(1,2),"PRESENT","ABSENT")</f>
        <v>PRESENT</v>
      </c>
      <c r="FQ11" t="str">
        <f t="shared" ca="1" si="39"/>
        <v>ABSENT</v>
      </c>
      <c r="FR11" t="str">
        <f t="shared" ca="1" si="39"/>
        <v>PRESENT</v>
      </c>
      <c r="FS11" t="str">
        <f t="shared" ca="1" si="39"/>
        <v>ABSENT</v>
      </c>
      <c r="FT11" t="str">
        <f t="shared" ca="1" si="39"/>
        <v>ABSENT</v>
      </c>
      <c r="FU11" s="3"/>
      <c r="FV11" t="str">
        <f t="shared" ca="1" si="39"/>
        <v>PRESENT</v>
      </c>
      <c r="FW11" t="str">
        <f t="shared" ca="1" si="39"/>
        <v>ABSENT</v>
      </c>
      <c r="FX11" t="str">
        <f t="shared" ca="1" si="39"/>
        <v>PRESENT</v>
      </c>
      <c r="FY11" t="str">
        <f t="shared" ca="1" si="39"/>
        <v>ABSENT</v>
      </c>
      <c r="FZ11" t="str">
        <f t="shared" ca="1" si="39"/>
        <v>PRESENT</v>
      </c>
      <c r="GA11" t="str">
        <f t="shared" ca="1" si="39"/>
        <v>ABSENT</v>
      </c>
      <c r="GB11" s="3"/>
      <c r="GC11" t="str">
        <f t="shared" ca="1" si="39"/>
        <v>ABSENT</v>
      </c>
      <c r="GD11" t="str">
        <f t="shared" ca="1" si="39"/>
        <v>PRESENT</v>
      </c>
      <c r="GE11" t="str">
        <f t="shared" ca="1" si="39"/>
        <v>ABSENT</v>
      </c>
      <c r="GF11" t="str">
        <f t="shared" ref="GF11:GU18" ca="1" si="40">CHOOSE(RANDBETWEEN(1,2),"PRESENT","ABSENT")</f>
        <v>ABSENT</v>
      </c>
      <c r="GG11" t="str">
        <f t="shared" ca="1" si="40"/>
        <v>PRESENT</v>
      </c>
      <c r="GH11" t="str">
        <f t="shared" ca="1" si="40"/>
        <v>PRESENT</v>
      </c>
      <c r="GI11" s="3"/>
      <c r="GJ11" t="str">
        <f t="shared" ca="1" si="40"/>
        <v>ABSENT</v>
      </c>
      <c r="GK11" t="str">
        <f t="shared" ca="1" si="40"/>
        <v>ABSENT</v>
      </c>
      <c r="GL11" t="str">
        <f t="shared" ca="1" si="40"/>
        <v>ABSENT</v>
      </c>
      <c r="GM11" t="str">
        <f t="shared" ca="1" si="40"/>
        <v>PRESENT</v>
      </c>
      <c r="GN11" t="str">
        <f t="shared" ca="1" si="40"/>
        <v>ABSENT</v>
      </c>
      <c r="GO11" t="str">
        <f t="shared" ca="1" si="40"/>
        <v>ABSENT</v>
      </c>
      <c r="GP11" s="3"/>
      <c r="GQ11" t="str">
        <f t="shared" ca="1" si="40"/>
        <v>ABSENT</v>
      </c>
      <c r="GR11" t="str">
        <f t="shared" ca="1" si="40"/>
        <v>ABSENT</v>
      </c>
      <c r="GS11" t="str">
        <f t="shared" ca="1" si="40"/>
        <v>PRESENT</v>
      </c>
      <c r="GT11" t="str">
        <f t="shared" ca="1" si="40"/>
        <v>PRESENT</v>
      </c>
      <c r="GU11" t="str">
        <f t="shared" ca="1" si="40"/>
        <v>ABSENT</v>
      </c>
      <c r="GV11" t="str">
        <f t="shared" ref="GV11:HK18" ca="1" si="41">CHOOSE(RANDBETWEEN(1,2),"PRESENT","ABSENT")</f>
        <v>PRESENT</v>
      </c>
      <c r="GW11" s="3"/>
      <c r="GX11" t="str">
        <f t="shared" ca="1" si="41"/>
        <v>PRESENT</v>
      </c>
      <c r="GY11" t="str">
        <f t="shared" ca="1" si="41"/>
        <v>PRESENT</v>
      </c>
      <c r="GZ11" t="str">
        <f t="shared" ca="1" si="41"/>
        <v>PRESENT</v>
      </c>
      <c r="HA11" t="str">
        <f t="shared" ca="1" si="41"/>
        <v>ABSENT</v>
      </c>
      <c r="HB11" t="str">
        <f t="shared" ca="1" si="41"/>
        <v>ABSENT</v>
      </c>
      <c r="HC11" t="str">
        <f t="shared" ca="1" si="41"/>
        <v>ABSENT</v>
      </c>
      <c r="HD11" s="3"/>
      <c r="HE11" t="str">
        <f t="shared" ca="1" si="41"/>
        <v>ABSENT</v>
      </c>
      <c r="HF11" t="str">
        <f t="shared" ca="1" si="41"/>
        <v>PRESENT</v>
      </c>
      <c r="HG11" t="str">
        <f t="shared" ca="1" si="41"/>
        <v>ABSENT</v>
      </c>
      <c r="HH11" t="str">
        <f t="shared" ca="1" si="41"/>
        <v>ABSENT</v>
      </c>
      <c r="HI11" t="str">
        <f t="shared" ca="1" si="41"/>
        <v>ABSENT</v>
      </c>
      <c r="HJ11" t="str">
        <f t="shared" ca="1" si="41"/>
        <v>ABSENT</v>
      </c>
      <c r="HK11" t="str">
        <f t="shared" ca="1" si="41"/>
        <v>ABSENT</v>
      </c>
      <c r="HL11" s="3"/>
      <c r="HM11" t="str">
        <f t="shared" ref="HM11:IA22" ca="1" si="42">CHOOSE(RANDBETWEEN(1,2),"PRESENT","ABSENT")</f>
        <v>PRESENT</v>
      </c>
      <c r="HN11" t="str">
        <f t="shared" ca="1" si="42"/>
        <v>ABSENT</v>
      </c>
      <c r="HO11" t="str">
        <f t="shared" ca="1" si="42"/>
        <v>PRESENT</v>
      </c>
      <c r="HP11" t="str">
        <f t="shared" ca="1" si="42"/>
        <v>PRESENT</v>
      </c>
      <c r="HQ11" t="str">
        <f t="shared" ca="1" si="42"/>
        <v>PRESENT</v>
      </c>
      <c r="HR11" t="str">
        <f t="shared" ca="1" si="42"/>
        <v>ABSENT</v>
      </c>
      <c r="HS11" s="3"/>
      <c r="HT11" t="str">
        <f t="shared" ca="1" si="42"/>
        <v>ABSENT</v>
      </c>
      <c r="HU11" t="str">
        <f t="shared" ca="1" si="42"/>
        <v>ABSENT</v>
      </c>
      <c r="HV11" t="str">
        <f t="shared" ca="1" si="42"/>
        <v>PRESENT</v>
      </c>
      <c r="HW11" t="str">
        <f t="shared" ca="1" si="42"/>
        <v>PRESENT</v>
      </c>
      <c r="HX11" t="str">
        <f t="shared" ca="1" si="42"/>
        <v>ABSENT</v>
      </c>
      <c r="HY11" t="str">
        <f t="shared" ca="1" si="42"/>
        <v>PRESENT</v>
      </c>
      <c r="HZ11" s="3"/>
      <c r="IA11" t="str">
        <f t="shared" ca="1" si="42"/>
        <v>PRESENT</v>
      </c>
      <c r="IB11" t="str">
        <f t="shared" ref="IB11:IQ22" ca="1" si="43">CHOOSE(RANDBETWEEN(1,2),"PRESENT","ABSENT")</f>
        <v>PRESENT</v>
      </c>
      <c r="IC11" t="str">
        <f t="shared" ca="1" si="43"/>
        <v>PRESENT</v>
      </c>
      <c r="ID11" t="str">
        <f t="shared" ca="1" si="43"/>
        <v>PRESENT</v>
      </c>
      <c r="IE11" t="str">
        <f t="shared" ca="1" si="43"/>
        <v>ABSENT</v>
      </c>
      <c r="IF11" t="str">
        <f t="shared" ca="1" si="43"/>
        <v>PRESENT</v>
      </c>
      <c r="IG11" s="3"/>
      <c r="IH11" t="str">
        <f t="shared" ca="1" si="43"/>
        <v>ABSENT</v>
      </c>
      <c r="II11" t="str">
        <f t="shared" ca="1" si="43"/>
        <v>ABSENT</v>
      </c>
      <c r="IJ11" t="str">
        <f t="shared" ca="1" si="43"/>
        <v>PRESENT</v>
      </c>
      <c r="IK11" t="str">
        <f t="shared" ca="1" si="43"/>
        <v>ABSENT</v>
      </c>
      <c r="IL11" t="str">
        <f t="shared" ca="1" si="43"/>
        <v>ABSENT</v>
      </c>
      <c r="IM11" t="str">
        <f t="shared" ca="1" si="43"/>
        <v>ABSENT</v>
      </c>
      <c r="IN11" s="3"/>
      <c r="IO11" t="str">
        <f t="shared" ca="1" si="43"/>
        <v>PRESENT</v>
      </c>
      <c r="IP11" t="str">
        <f t="shared" ca="1" si="43"/>
        <v>PRESENT</v>
      </c>
      <c r="IQ11" t="str">
        <f t="shared" ca="1" si="43"/>
        <v>PRESENT</v>
      </c>
      <c r="IR11" t="str">
        <f t="shared" ref="IR11:JG22" ca="1" si="44">CHOOSE(RANDBETWEEN(1,2),"PRESENT","ABSENT")</f>
        <v>PRESENT</v>
      </c>
      <c r="IS11" t="str">
        <f t="shared" ca="1" si="44"/>
        <v>PRESENT</v>
      </c>
      <c r="IT11" t="str">
        <f t="shared" ca="1" si="44"/>
        <v>ABSENT</v>
      </c>
      <c r="IU11" s="3"/>
      <c r="IV11" t="str">
        <f t="shared" ca="1" si="44"/>
        <v>PRESENT</v>
      </c>
      <c r="IW11" t="str">
        <f t="shared" ca="1" si="44"/>
        <v>PRESENT</v>
      </c>
      <c r="IX11" t="str">
        <f t="shared" ca="1" si="44"/>
        <v>ABSENT</v>
      </c>
      <c r="IY11" t="str">
        <f t="shared" ca="1" si="44"/>
        <v>ABSENT</v>
      </c>
      <c r="IZ11" t="str">
        <f t="shared" ca="1" si="44"/>
        <v>ABSENT</v>
      </c>
      <c r="JA11" t="str">
        <f t="shared" ca="1" si="44"/>
        <v>PRESENT</v>
      </c>
      <c r="JB11" s="3"/>
      <c r="JC11" t="str">
        <f t="shared" ca="1" si="44"/>
        <v>PRESENT</v>
      </c>
      <c r="JD11" t="str">
        <f t="shared" ca="1" si="44"/>
        <v>ABSENT</v>
      </c>
      <c r="JE11" t="str">
        <f t="shared" ca="1" si="44"/>
        <v>PRESENT</v>
      </c>
      <c r="JF11" t="str">
        <f t="shared" ca="1" si="44"/>
        <v>ABSENT</v>
      </c>
      <c r="JG11" t="str">
        <f t="shared" ca="1" si="44"/>
        <v>PRESENT</v>
      </c>
      <c r="JH11" t="str">
        <f t="shared" ref="JH11:JV22" ca="1" si="45">CHOOSE(RANDBETWEEN(1,2),"PRESENT","ABSENT")</f>
        <v>PRESENT</v>
      </c>
      <c r="JI11" s="3"/>
      <c r="JJ11" t="str">
        <f t="shared" ca="1" si="45"/>
        <v>PRESENT</v>
      </c>
      <c r="JK11" t="str">
        <f t="shared" ca="1" si="45"/>
        <v>PRESENT</v>
      </c>
      <c r="JL11" t="str">
        <f t="shared" ca="1" si="45"/>
        <v>ABSENT</v>
      </c>
      <c r="JM11" t="str">
        <f t="shared" ca="1" si="45"/>
        <v>PRESENT</v>
      </c>
      <c r="JN11" t="str">
        <f t="shared" ca="1" si="45"/>
        <v>PRESENT</v>
      </c>
      <c r="JO11" t="str">
        <f t="shared" ca="1" si="45"/>
        <v>ABSENT</v>
      </c>
      <c r="JP11" s="3"/>
      <c r="JQ11" t="str">
        <f t="shared" ca="1" si="45"/>
        <v>ABSENT</v>
      </c>
      <c r="JR11" t="str">
        <f t="shared" ca="1" si="45"/>
        <v>PRESENT</v>
      </c>
      <c r="JS11" t="str">
        <f t="shared" ca="1" si="45"/>
        <v>PRESENT</v>
      </c>
      <c r="JT11" t="str">
        <f t="shared" ca="1" si="45"/>
        <v>PRESENT</v>
      </c>
      <c r="JU11" t="str">
        <f t="shared" ca="1" si="45"/>
        <v>PRESENT</v>
      </c>
      <c r="JV11" t="str">
        <f t="shared" ca="1" si="45"/>
        <v>PRESENT</v>
      </c>
      <c r="JW11" s="3"/>
      <c r="JX11" t="str">
        <f t="shared" ref="JX11:KC22" ca="1" si="46">CHOOSE(RANDBETWEEN(1,2),"PRESENT","ABSENT")</f>
        <v>PRESENT</v>
      </c>
      <c r="JY11" t="str">
        <f t="shared" ca="1" si="46"/>
        <v>PRESENT</v>
      </c>
      <c r="JZ11" t="str">
        <f t="shared" ca="1" si="46"/>
        <v>ABSENT</v>
      </c>
      <c r="KA11" t="str">
        <f t="shared" ca="1" si="46"/>
        <v>ABSENT</v>
      </c>
      <c r="KB11" t="str">
        <f t="shared" ca="1" si="46"/>
        <v>PRESENT</v>
      </c>
      <c r="KC11" t="str">
        <f t="shared" ca="1" si="46"/>
        <v>PRESENT</v>
      </c>
      <c r="KD11" s="3"/>
      <c r="KE11" t="str">
        <f t="shared" ca="1" si="36"/>
        <v>ABSENT</v>
      </c>
      <c r="KF11" t="str">
        <f t="shared" ca="1" si="36"/>
        <v>PRESENT</v>
      </c>
      <c r="KG11" t="str">
        <f t="shared" ca="1" si="36"/>
        <v>ABSENT</v>
      </c>
      <c r="KH11" t="str">
        <f t="shared" ca="1" si="36"/>
        <v>PRESENT</v>
      </c>
      <c r="KI11" t="str">
        <f t="shared" ca="1" si="36"/>
        <v>PRESENT</v>
      </c>
      <c r="KJ11" t="str">
        <f t="shared" ca="1" si="36"/>
        <v>ABSENT</v>
      </c>
      <c r="KK11" s="3"/>
      <c r="KL11" t="str">
        <f t="shared" ca="1" si="36"/>
        <v>ABSENT</v>
      </c>
      <c r="KM11" t="str">
        <f t="shared" ca="1" si="36"/>
        <v>ABSENT</v>
      </c>
      <c r="KN11" t="str">
        <f t="shared" ca="1" si="36"/>
        <v>PRESENT</v>
      </c>
      <c r="KO11" t="str">
        <f t="shared" ca="1" si="36"/>
        <v>PRESENT</v>
      </c>
      <c r="KP11" t="str">
        <f t="shared" ca="1" si="36"/>
        <v>ABSENT</v>
      </c>
      <c r="KQ11" t="str">
        <f t="shared" ca="1" si="36"/>
        <v>PRESENT</v>
      </c>
      <c r="KR11" s="3"/>
      <c r="KS11" t="str">
        <f t="shared" ca="1" si="36"/>
        <v>PRESENT</v>
      </c>
      <c r="KT11" t="str">
        <f t="shared" ca="1" si="33"/>
        <v>ABSENT</v>
      </c>
      <c r="KU11" t="str">
        <f t="shared" ca="1" si="33"/>
        <v>ABSENT</v>
      </c>
      <c r="KV11" t="str">
        <f t="shared" ca="1" si="33"/>
        <v>ABSENT</v>
      </c>
      <c r="KW11" t="str">
        <f t="shared" ca="1" si="33"/>
        <v>ABSENT</v>
      </c>
      <c r="KX11" t="str">
        <f t="shared" ca="1" si="33"/>
        <v>PRESENT</v>
      </c>
      <c r="KY11" s="3"/>
      <c r="KZ11" t="str">
        <f t="shared" ca="1" si="33"/>
        <v>PRESENT</v>
      </c>
      <c r="LA11" t="str">
        <f t="shared" ca="1" si="33"/>
        <v>PRESENT</v>
      </c>
      <c r="LB11" t="str">
        <f t="shared" ca="1" si="33"/>
        <v>ABSENT</v>
      </c>
      <c r="LC11" t="str">
        <f t="shared" ca="1" si="33"/>
        <v>ABSENT</v>
      </c>
      <c r="LD11" t="str">
        <f t="shared" ca="1" si="33"/>
        <v>PRESENT</v>
      </c>
      <c r="LE11" t="str">
        <f t="shared" ca="1" si="33"/>
        <v>PRESENT</v>
      </c>
      <c r="LF11" s="3"/>
      <c r="LG11" t="str">
        <f t="shared" ca="1" si="33"/>
        <v>PRESENT</v>
      </c>
      <c r="LH11" t="str">
        <f t="shared" ca="1" si="33"/>
        <v>ABSENT</v>
      </c>
      <c r="LI11" t="str">
        <f t="shared" ca="1" si="34"/>
        <v>ABSENT</v>
      </c>
      <c r="LJ11" t="str">
        <f t="shared" ca="1" si="34"/>
        <v>ABSENT</v>
      </c>
      <c r="LK11" t="str">
        <f t="shared" ca="1" si="34"/>
        <v>PRESENT</v>
      </c>
      <c r="LL11" t="str">
        <f t="shared" ca="1" si="34"/>
        <v>ABSENT</v>
      </c>
      <c r="LM11" s="3"/>
      <c r="LN11" t="str">
        <f t="shared" ca="1" si="34"/>
        <v>PRESENT</v>
      </c>
      <c r="LO11" t="str">
        <f t="shared" ca="1" si="34"/>
        <v>ABSENT</v>
      </c>
      <c r="LP11" t="str">
        <f t="shared" ca="1" si="34"/>
        <v>PRESENT</v>
      </c>
      <c r="LQ11" t="str">
        <f t="shared" ca="1" si="34"/>
        <v>PRESENT</v>
      </c>
      <c r="LR11" t="str">
        <f t="shared" ca="1" si="34"/>
        <v>PRESENT</v>
      </c>
      <c r="LS11" t="str">
        <f t="shared" ca="1" si="34"/>
        <v>ABSENT</v>
      </c>
      <c r="LT11" s="3"/>
      <c r="LU11" t="str">
        <f t="shared" ca="1" si="34"/>
        <v>PRESENT</v>
      </c>
      <c r="LV11" t="str">
        <f t="shared" ca="1" si="34"/>
        <v>ABSENT</v>
      </c>
      <c r="LW11" t="str">
        <f t="shared" ca="1" si="34"/>
        <v>ABSENT</v>
      </c>
      <c r="LX11" t="str">
        <f t="shared" ca="1" si="34"/>
        <v>PRESENT</v>
      </c>
      <c r="LY11" t="str">
        <f t="shared" ca="1" si="35"/>
        <v>PRESENT</v>
      </c>
      <c r="LZ11" t="str">
        <f t="shared" ca="1" si="35"/>
        <v>PRESENT</v>
      </c>
      <c r="MA11" s="3"/>
      <c r="MB11" t="str">
        <f t="shared" ca="1" si="35"/>
        <v>ABSENT</v>
      </c>
      <c r="MC11" t="str">
        <f t="shared" ca="1" si="35"/>
        <v>PRESENT</v>
      </c>
      <c r="MD11" t="str">
        <f t="shared" ca="1" si="35"/>
        <v>ABSENT</v>
      </c>
      <c r="ME11" t="str">
        <f t="shared" ca="1" si="35"/>
        <v>ABSENT</v>
      </c>
      <c r="MF11" t="str">
        <f t="shared" ca="1" si="35"/>
        <v>PRESENT</v>
      </c>
      <c r="MG11" t="str">
        <f t="shared" ca="1" si="35"/>
        <v>PRESENT</v>
      </c>
      <c r="MH11" s="3"/>
      <c r="MI11" t="str">
        <f t="shared" ca="1" si="35"/>
        <v>ABSENT</v>
      </c>
      <c r="MJ11" t="str">
        <f t="shared" ca="1" si="35"/>
        <v>ABSENT</v>
      </c>
      <c r="MK11" t="str">
        <f t="shared" ca="1" si="35"/>
        <v>PRESENT</v>
      </c>
      <c r="ML11" t="str">
        <f t="shared" ca="1" si="25"/>
        <v>ABSENT</v>
      </c>
      <c r="MM11" t="str">
        <f t="shared" ca="1" si="30"/>
        <v>PRESENT</v>
      </c>
      <c r="MN11" t="str">
        <f t="shared" ca="1" si="7"/>
        <v>PRESENT</v>
      </c>
      <c r="MO11" s="3"/>
      <c r="MP11" t="str">
        <f t="shared" ca="1" si="7"/>
        <v>PRESENT</v>
      </c>
      <c r="MQ11" t="str">
        <f t="shared" ca="1" si="7"/>
        <v>PRESENT</v>
      </c>
      <c r="MR11" t="str">
        <f t="shared" ca="1" si="7"/>
        <v>ABSENT</v>
      </c>
      <c r="MS11" t="str">
        <f t="shared" ca="1" si="7"/>
        <v>PRESENT</v>
      </c>
      <c r="MT11" t="str">
        <f t="shared" ca="1" si="7"/>
        <v>ABSENT</v>
      </c>
      <c r="MU11" t="str">
        <f t="shared" ca="1" si="26"/>
        <v>ABSENT</v>
      </c>
      <c r="MV11" s="3"/>
      <c r="MW11" t="str">
        <f t="shared" ca="1" si="7"/>
        <v>PRESENT</v>
      </c>
      <c r="MX11" t="str">
        <f t="shared" ca="1" si="7"/>
        <v>ABSENT</v>
      </c>
      <c r="MY11" t="str">
        <f t="shared" ca="1" si="27"/>
        <v>ABSENT</v>
      </c>
      <c r="MZ11" t="str">
        <f t="shared" ca="1" si="7"/>
        <v>ABSENT</v>
      </c>
      <c r="NA11" t="str">
        <f t="shared" ca="1" si="7"/>
        <v>ABSENT</v>
      </c>
      <c r="NB11" t="str">
        <f t="shared" ca="1" si="7"/>
        <v>ABSENT</v>
      </c>
      <c r="NC11" s="16"/>
      <c r="ND11" s="12">
        <f t="shared" ca="1" si="28"/>
        <v>161</v>
      </c>
      <c r="NE11" s="15">
        <f t="shared" ca="1" si="29"/>
        <v>152</v>
      </c>
    </row>
    <row r="12" spans="1:373" x14ac:dyDescent="0.3">
      <c r="A12">
        <v>10</v>
      </c>
      <c r="B12" t="s">
        <v>11</v>
      </c>
      <c r="C12" t="str">
        <f t="shared" ca="1" si="9"/>
        <v>ABSENT</v>
      </c>
      <c r="D12" t="str">
        <f t="shared" ca="1" si="0"/>
        <v>ABSENT</v>
      </c>
      <c r="E12" t="str">
        <f t="shared" ca="1" si="0"/>
        <v>ABSENT</v>
      </c>
      <c r="F12" t="str">
        <f t="shared" ca="1" si="0"/>
        <v>ABSENT</v>
      </c>
      <c r="G12" t="str">
        <f t="shared" ca="1" si="0"/>
        <v>ABSENT</v>
      </c>
      <c r="H12" t="str">
        <f t="shared" ca="1" si="0"/>
        <v>ABSENT</v>
      </c>
      <c r="I12" s="3"/>
      <c r="J12" t="str">
        <f t="shared" ca="1" si="0"/>
        <v>ABSENT</v>
      </c>
      <c r="K12" t="str">
        <f t="shared" ca="1" si="0"/>
        <v>PRESENT</v>
      </c>
      <c r="L12" t="str">
        <f t="shared" ca="1" si="0"/>
        <v>ABSENT</v>
      </c>
      <c r="M12" t="str">
        <f t="shared" ca="1" si="0"/>
        <v>ABSENT</v>
      </c>
      <c r="N12" t="str">
        <f t="shared" ca="1" si="0"/>
        <v>PRESENT</v>
      </c>
      <c r="O12" t="str">
        <f t="shared" ca="1" si="0"/>
        <v>ABSENT</v>
      </c>
      <c r="P12" s="3"/>
      <c r="Q12" t="str">
        <f t="shared" ca="1" si="10"/>
        <v>ABSENT</v>
      </c>
      <c r="R12" t="str">
        <f t="shared" ca="1" si="10"/>
        <v>ABSENT</v>
      </c>
      <c r="S12" t="str">
        <f t="shared" ca="1" si="10"/>
        <v>ABSENT</v>
      </c>
      <c r="T12" t="str">
        <f t="shared" ca="1" si="10"/>
        <v>ABSENT</v>
      </c>
      <c r="U12" t="str">
        <f t="shared" ca="1" si="10"/>
        <v>PRESENT</v>
      </c>
      <c r="V12" t="str">
        <f t="shared" ca="1" si="10"/>
        <v>ABSENT</v>
      </c>
      <c r="W12" s="3"/>
      <c r="X12" t="str">
        <f t="shared" ca="1" si="10"/>
        <v>PRESENT</v>
      </c>
      <c r="Y12" t="str">
        <f t="shared" ca="1" si="10"/>
        <v>ABSENT</v>
      </c>
      <c r="Z12" t="str">
        <f t="shared" ca="1" si="11"/>
        <v>ABSENT</v>
      </c>
      <c r="AA12" t="str">
        <f t="shared" ca="1" si="11"/>
        <v>PRESENT</v>
      </c>
      <c r="AB12" t="str">
        <f t="shared" ca="1" si="11"/>
        <v>PRESENT</v>
      </c>
      <c r="AC12" t="str">
        <f t="shared" ca="1" si="11"/>
        <v>PRESENT</v>
      </c>
      <c r="AD12" s="3"/>
      <c r="AE12" t="str">
        <f t="shared" ca="1" si="11"/>
        <v>PRESENT</v>
      </c>
      <c r="AF12" t="str">
        <f t="shared" ca="1" si="11"/>
        <v>ABSENT</v>
      </c>
      <c r="AG12" t="str">
        <f t="shared" ca="1" si="11"/>
        <v>PRESENT</v>
      </c>
      <c r="AH12" t="str">
        <f t="shared" ca="1" si="11"/>
        <v>ABSENT</v>
      </c>
      <c r="AI12" t="str">
        <f t="shared" ca="1" si="12"/>
        <v>ABSENT</v>
      </c>
      <c r="AJ12" t="str">
        <f t="shared" ca="1" si="12"/>
        <v>ABSENT</v>
      </c>
      <c r="AK12" s="3"/>
      <c r="AL12" t="str">
        <f t="shared" ca="1" si="12"/>
        <v>ABSENT</v>
      </c>
      <c r="AM12" t="str">
        <f t="shared" ca="1" si="12"/>
        <v>PRESENT</v>
      </c>
      <c r="AN12" t="str">
        <f t="shared" ca="1" si="12"/>
        <v>PRESENT</v>
      </c>
      <c r="AO12" t="str">
        <f t="shared" ca="1" si="12"/>
        <v>ABSENT</v>
      </c>
      <c r="AP12" t="str">
        <f t="shared" ca="1" si="12"/>
        <v>ABSENT</v>
      </c>
      <c r="AQ12" t="str">
        <f t="shared" ca="1" si="12"/>
        <v>PRESENT</v>
      </c>
      <c r="AR12" s="3"/>
      <c r="AS12" t="str">
        <f t="shared" ca="1" si="13"/>
        <v>PRESENT</v>
      </c>
      <c r="AT12" t="str">
        <f t="shared" ca="1" si="13"/>
        <v>ABSENT</v>
      </c>
      <c r="AU12" t="str">
        <f t="shared" ca="1" si="13"/>
        <v>ABSENT</v>
      </c>
      <c r="AV12" t="str">
        <f t="shared" ca="1" si="13"/>
        <v>PRESENT</v>
      </c>
      <c r="AW12" t="str">
        <f t="shared" ca="1" si="13"/>
        <v>PRESENT</v>
      </c>
      <c r="AX12" t="str">
        <f t="shared" ca="1" si="13"/>
        <v>PRESENT</v>
      </c>
      <c r="AY12" s="3"/>
      <c r="AZ12" t="str">
        <f t="shared" ca="1" si="13"/>
        <v>PRESENT</v>
      </c>
      <c r="BA12" t="str">
        <f t="shared" ca="1" si="14"/>
        <v>ABSENT</v>
      </c>
      <c r="BB12" t="str">
        <f t="shared" ca="1" si="14"/>
        <v>PRESENT</v>
      </c>
      <c r="BC12" t="str">
        <f t="shared" ca="1" si="14"/>
        <v>ABSENT</v>
      </c>
      <c r="BD12" t="str">
        <f t="shared" ca="1" si="14"/>
        <v>ABSENT</v>
      </c>
      <c r="BE12" t="str">
        <f t="shared" ca="1" si="14"/>
        <v>PRESENT</v>
      </c>
      <c r="BF12" s="3"/>
      <c r="BG12" t="str">
        <f t="shared" ca="1" si="14"/>
        <v>PRESENT</v>
      </c>
      <c r="BH12" t="str">
        <f t="shared" ca="1" si="14"/>
        <v>ABSENT</v>
      </c>
      <c r="BI12" t="str">
        <f t="shared" ca="1" si="14"/>
        <v>PRESENT</v>
      </c>
      <c r="BJ12" t="str">
        <f t="shared" ca="1" si="15"/>
        <v>ABSENT</v>
      </c>
      <c r="BK12" t="str">
        <f t="shared" ca="1" si="15"/>
        <v>PRESENT</v>
      </c>
      <c r="BL12" t="str">
        <f t="shared" ca="1" si="15"/>
        <v>ABSENT</v>
      </c>
      <c r="BM12" s="3"/>
      <c r="BN12" t="str">
        <f t="shared" ca="1" si="15"/>
        <v>ABSENT</v>
      </c>
      <c r="BO12" t="str">
        <f t="shared" ca="1" si="15"/>
        <v>ABSENT</v>
      </c>
      <c r="BP12" t="str">
        <f t="shared" ca="1" si="1"/>
        <v>PRESENT</v>
      </c>
      <c r="BQ12" t="str">
        <f t="shared" ca="1" si="1"/>
        <v>ABSENT</v>
      </c>
      <c r="BR12" t="str">
        <f t="shared" ca="1" si="1"/>
        <v>ABSENT</v>
      </c>
      <c r="BS12" t="str">
        <f t="shared" ca="1" si="1"/>
        <v>ABSENT</v>
      </c>
      <c r="BT12" s="3"/>
      <c r="BU12" t="str">
        <f t="shared" ca="1" si="1"/>
        <v>ABSENT</v>
      </c>
      <c r="BV12" t="str">
        <f t="shared" ca="1" si="1"/>
        <v>PRESENT</v>
      </c>
      <c r="BW12" t="str">
        <f t="shared" ca="1" si="1"/>
        <v>PRESENT</v>
      </c>
      <c r="BX12" t="str">
        <f t="shared" ca="1" si="1"/>
        <v>PRESENT</v>
      </c>
      <c r="BY12" t="str">
        <f t="shared" ca="1" si="1"/>
        <v>PRESENT</v>
      </c>
      <c r="BZ12" t="str">
        <f t="shared" ca="1" si="1"/>
        <v>ABSENT</v>
      </c>
      <c r="CA12" s="3"/>
      <c r="CB12" t="str">
        <f t="shared" ca="1" si="1"/>
        <v>ABSENT</v>
      </c>
      <c r="CC12" t="str">
        <f t="shared" ca="1" si="16"/>
        <v>ABSENT</v>
      </c>
      <c r="CD12" t="str">
        <f t="shared" ca="1" si="16"/>
        <v>PRESENT</v>
      </c>
      <c r="CE12" t="str">
        <f t="shared" ca="1" si="16"/>
        <v>PRESENT</v>
      </c>
      <c r="CF12" t="str">
        <f t="shared" ca="1" si="16"/>
        <v>PRESENT</v>
      </c>
      <c r="CG12" t="str">
        <f t="shared" ca="1" si="16"/>
        <v>ABSENT</v>
      </c>
      <c r="CH12" s="3"/>
      <c r="CI12" t="str">
        <f t="shared" ca="1" si="16"/>
        <v>PRESENT</v>
      </c>
      <c r="CJ12" t="str">
        <f t="shared" ca="1" si="16"/>
        <v>PRESENT</v>
      </c>
      <c r="CK12" t="str">
        <f t="shared" ca="1" si="16"/>
        <v>ABSENT</v>
      </c>
      <c r="CL12" t="str">
        <f t="shared" ca="1" si="17"/>
        <v>PRESENT</v>
      </c>
      <c r="CM12" t="str">
        <f t="shared" ca="1" si="17"/>
        <v>PRESENT</v>
      </c>
      <c r="CN12" t="str">
        <f t="shared" ca="1" si="17"/>
        <v>PRESENT</v>
      </c>
      <c r="CO12" s="3"/>
      <c r="CP12" t="str">
        <f t="shared" ca="1" si="17"/>
        <v>ABSENT</v>
      </c>
      <c r="CQ12" t="str">
        <f t="shared" ca="1" si="17"/>
        <v>ABSENT</v>
      </c>
      <c r="CR12" t="str">
        <f t="shared" ca="1" si="17"/>
        <v>PRESENT</v>
      </c>
      <c r="CS12" t="str">
        <f t="shared" ca="1" si="17"/>
        <v>ABSENT</v>
      </c>
      <c r="CT12" t="str">
        <f t="shared" ca="1" si="17"/>
        <v>PRESENT</v>
      </c>
      <c r="CU12" t="str">
        <f t="shared" ca="1" si="18"/>
        <v>PRESENT</v>
      </c>
      <c r="CV12" s="3"/>
      <c r="CW12" t="str">
        <f t="shared" ca="1" si="18"/>
        <v>ABSENT</v>
      </c>
      <c r="CX12" t="str">
        <f t="shared" ca="1" si="18"/>
        <v>PRESENT</v>
      </c>
      <c r="CY12" t="str">
        <f t="shared" ca="1" si="18"/>
        <v>PRESENT</v>
      </c>
      <c r="CZ12" t="str">
        <f t="shared" ca="1" si="18"/>
        <v>PRESENT</v>
      </c>
      <c r="DA12" t="str">
        <f t="shared" ca="1" si="18"/>
        <v>PRESENT</v>
      </c>
      <c r="DB12" t="str">
        <f t="shared" ca="1" si="18"/>
        <v>PRESENT</v>
      </c>
      <c r="DC12" s="3"/>
      <c r="DD12" t="str">
        <f t="shared" ca="1" si="19"/>
        <v>PRESENT</v>
      </c>
      <c r="DE12" t="str">
        <f t="shared" ca="1" si="19"/>
        <v>ABSENT</v>
      </c>
      <c r="DF12" t="str">
        <f t="shared" ca="1" si="19"/>
        <v>ABSENT</v>
      </c>
      <c r="DG12" t="str">
        <f t="shared" ca="1" si="20"/>
        <v>ABSENT</v>
      </c>
      <c r="DH12" t="str">
        <f t="shared" ca="1" si="20"/>
        <v>ABSENT</v>
      </c>
      <c r="DI12" t="str">
        <f t="shared" ca="1" si="20"/>
        <v>PRESENT</v>
      </c>
      <c r="DJ12" s="3"/>
      <c r="DK12" t="str">
        <f t="shared" ca="1" si="20"/>
        <v>ABSENT</v>
      </c>
      <c r="DL12" t="str">
        <f t="shared" ca="1" si="20"/>
        <v>PRESENT</v>
      </c>
      <c r="DM12" t="str">
        <f t="shared" ca="1" si="20"/>
        <v>ABSENT</v>
      </c>
      <c r="DN12" t="str">
        <f t="shared" ca="1" si="20"/>
        <v>ABSENT</v>
      </c>
      <c r="DO12" t="str">
        <f t="shared" ca="1" si="20"/>
        <v>PRESENT</v>
      </c>
      <c r="DP12" t="str">
        <f t="shared" ca="1" si="21"/>
        <v>ABSENT</v>
      </c>
      <c r="DQ12" s="3"/>
      <c r="DR12" t="str">
        <f t="shared" ca="1" si="21"/>
        <v>PRESENT</v>
      </c>
      <c r="DS12" t="str">
        <f t="shared" ca="1" si="21"/>
        <v>PRESENT</v>
      </c>
      <c r="DT12" t="str">
        <f t="shared" ca="1" si="21"/>
        <v>ABSENT</v>
      </c>
      <c r="DU12" t="str">
        <f t="shared" ca="1" si="21"/>
        <v>PRESENT</v>
      </c>
      <c r="DV12" t="str">
        <f t="shared" ca="1" si="21"/>
        <v>PRESENT</v>
      </c>
      <c r="DW12" t="str">
        <f t="shared" ca="1" si="21"/>
        <v>ABSENT</v>
      </c>
      <c r="DX12" s="3"/>
      <c r="DY12" t="str">
        <f t="shared" ca="1" si="22"/>
        <v>PRESENT</v>
      </c>
      <c r="DZ12" t="str">
        <f t="shared" ca="1" si="22"/>
        <v>PRESENT</v>
      </c>
      <c r="EA12" t="str">
        <f t="shared" ca="1" si="22"/>
        <v>ABSENT</v>
      </c>
      <c r="EB12" t="str">
        <f t="shared" ca="1" si="2"/>
        <v>ABSENT</v>
      </c>
      <c r="EC12" t="str">
        <f t="shared" ca="1" si="2"/>
        <v>PRESENT</v>
      </c>
      <c r="ED12" t="str">
        <f t="shared" ca="1" si="2"/>
        <v>ABSENT</v>
      </c>
      <c r="EE12" s="3"/>
      <c r="EF12" t="str">
        <f t="shared" ca="1" si="2"/>
        <v>ABSENT</v>
      </c>
      <c r="EG12" t="str">
        <f t="shared" ca="1" si="2"/>
        <v>PRESENT</v>
      </c>
      <c r="EH12" t="str">
        <f t="shared" ca="1" si="2"/>
        <v>ABSENT</v>
      </c>
      <c r="EI12" t="str">
        <f t="shared" ca="1" si="2"/>
        <v>ABSENT</v>
      </c>
      <c r="EJ12" t="str">
        <f t="shared" ca="1" si="2"/>
        <v>PRESENT</v>
      </c>
      <c r="EK12" t="str">
        <f t="shared" ca="1" si="2"/>
        <v>PRESENT</v>
      </c>
      <c r="EL12" s="3"/>
      <c r="EM12" t="str">
        <f t="shared" ca="1" si="2"/>
        <v>ABSENT</v>
      </c>
      <c r="EN12" t="str">
        <f t="shared" ca="1" si="2"/>
        <v>PRESENT</v>
      </c>
      <c r="EO12" t="str">
        <f t="shared" ca="1" si="23"/>
        <v>ABSENT</v>
      </c>
      <c r="EP12" t="str">
        <f t="shared" ca="1" si="23"/>
        <v>PRESENT</v>
      </c>
      <c r="EQ12" t="str">
        <f t="shared" ca="1" si="23"/>
        <v>PRESENT</v>
      </c>
      <c r="ER12" t="str">
        <f t="shared" ca="1" si="23"/>
        <v>PRESENT</v>
      </c>
      <c r="ES12" s="3"/>
      <c r="ET12" t="str">
        <f t="shared" ca="1" si="23"/>
        <v>PRESENT</v>
      </c>
      <c r="EU12" t="str">
        <f t="shared" ca="1" si="23"/>
        <v>PRESENT</v>
      </c>
      <c r="EV12" t="str">
        <f t="shared" ca="1" si="23"/>
        <v>ABSENT</v>
      </c>
      <c r="EW12" t="str">
        <f t="shared" ca="1" si="23"/>
        <v>PRESENT</v>
      </c>
      <c r="EX12" t="str">
        <f t="shared" ca="1" si="24"/>
        <v>PRESENT</v>
      </c>
      <c r="EY12" t="str">
        <f t="shared" ca="1" si="24"/>
        <v>ABSENT</v>
      </c>
      <c r="EZ12" s="3"/>
      <c r="FA12" t="str">
        <f t="shared" ca="1" si="3"/>
        <v>ABSENT</v>
      </c>
      <c r="FB12" t="str">
        <f t="shared" ca="1" si="3"/>
        <v>PRESENT</v>
      </c>
      <c r="FC12" t="str">
        <f t="shared" ca="1" si="3"/>
        <v>ABSENT</v>
      </c>
      <c r="FD12" t="str">
        <f t="shared" ca="1" si="3"/>
        <v>PRESENT</v>
      </c>
      <c r="FE12" t="str">
        <f t="shared" ca="1" si="3"/>
        <v>ABSENT</v>
      </c>
      <c r="FF12" t="str">
        <f t="shared" ca="1" si="3"/>
        <v>ABSENT</v>
      </c>
      <c r="FG12" s="3"/>
      <c r="FH12" t="str">
        <f t="shared" ca="1" si="3"/>
        <v>PRESENT</v>
      </c>
      <c r="FI12" t="str">
        <f t="shared" ca="1" si="3"/>
        <v>PRESENT</v>
      </c>
      <c r="FJ12" t="str">
        <f t="shared" ca="1" si="3"/>
        <v>PRESENT</v>
      </c>
      <c r="FK12" t="str">
        <f t="shared" ca="1" si="3"/>
        <v>ABSENT</v>
      </c>
      <c r="FL12" t="str">
        <f t="shared" ca="1" si="3"/>
        <v>PRESENT</v>
      </c>
      <c r="FM12" t="str">
        <f t="shared" ca="1" si="3"/>
        <v>PRESENT</v>
      </c>
      <c r="FN12" s="3"/>
      <c r="FO12" t="str">
        <f t="shared" ca="1" si="3"/>
        <v>PRESENT</v>
      </c>
      <c r="FP12" t="str">
        <f t="shared" ca="1" si="39"/>
        <v>ABSENT</v>
      </c>
      <c r="FQ12" t="str">
        <f t="shared" ca="1" si="39"/>
        <v>PRESENT</v>
      </c>
      <c r="FR12" t="str">
        <f t="shared" ca="1" si="39"/>
        <v>ABSENT</v>
      </c>
      <c r="FS12" t="str">
        <f t="shared" ca="1" si="39"/>
        <v>ABSENT</v>
      </c>
      <c r="FT12" t="str">
        <f t="shared" ca="1" si="39"/>
        <v>ABSENT</v>
      </c>
      <c r="FU12" s="3"/>
      <c r="FV12" t="str">
        <f t="shared" ca="1" si="39"/>
        <v>PRESENT</v>
      </c>
      <c r="FW12" t="str">
        <f t="shared" ca="1" si="39"/>
        <v>PRESENT</v>
      </c>
      <c r="FX12" t="str">
        <f t="shared" ca="1" si="39"/>
        <v>ABSENT</v>
      </c>
      <c r="FY12" t="str">
        <f t="shared" ca="1" si="39"/>
        <v>ABSENT</v>
      </c>
      <c r="FZ12" t="str">
        <f t="shared" ca="1" si="39"/>
        <v>PRESENT</v>
      </c>
      <c r="GA12" t="str">
        <f t="shared" ca="1" si="39"/>
        <v>PRESENT</v>
      </c>
      <c r="GB12" s="3"/>
      <c r="GC12" t="str">
        <f t="shared" ca="1" si="39"/>
        <v>ABSENT</v>
      </c>
      <c r="GD12" t="str">
        <f t="shared" ca="1" si="39"/>
        <v>ABSENT</v>
      </c>
      <c r="GE12" t="str">
        <f t="shared" ca="1" si="39"/>
        <v>ABSENT</v>
      </c>
      <c r="GF12" t="str">
        <f t="shared" ca="1" si="40"/>
        <v>ABSENT</v>
      </c>
      <c r="GG12" t="str">
        <f t="shared" ca="1" si="40"/>
        <v>ABSENT</v>
      </c>
      <c r="GH12" t="str">
        <f t="shared" ca="1" si="40"/>
        <v>PRESENT</v>
      </c>
      <c r="GI12" s="3"/>
      <c r="GJ12" t="str">
        <f t="shared" ca="1" si="40"/>
        <v>ABSENT</v>
      </c>
      <c r="GK12" t="str">
        <f t="shared" ca="1" si="40"/>
        <v>PRESENT</v>
      </c>
      <c r="GL12" t="str">
        <f t="shared" ca="1" si="40"/>
        <v>PRESENT</v>
      </c>
      <c r="GM12" t="str">
        <f t="shared" ca="1" si="40"/>
        <v>PRESENT</v>
      </c>
      <c r="GN12" t="str">
        <f t="shared" ca="1" si="40"/>
        <v>ABSENT</v>
      </c>
      <c r="GO12" t="str">
        <f t="shared" ca="1" si="40"/>
        <v>ABSENT</v>
      </c>
      <c r="GP12" s="3"/>
      <c r="GQ12" t="str">
        <f t="shared" ca="1" si="40"/>
        <v>ABSENT</v>
      </c>
      <c r="GR12" t="str">
        <f t="shared" ca="1" si="40"/>
        <v>ABSENT</v>
      </c>
      <c r="GS12" t="str">
        <f t="shared" ca="1" si="40"/>
        <v>PRESENT</v>
      </c>
      <c r="GT12" t="str">
        <f t="shared" ca="1" si="40"/>
        <v>PRESENT</v>
      </c>
      <c r="GU12" t="str">
        <f t="shared" ca="1" si="40"/>
        <v>PRESENT</v>
      </c>
      <c r="GV12" t="str">
        <f t="shared" ca="1" si="41"/>
        <v>PRESENT</v>
      </c>
      <c r="GW12" s="3"/>
      <c r="GX12" t="str">
        <f t="shared" ca="1" si="41"/>
        <v>ABSENT</v>
      </c>
      <c r="GY12" t="str">
        <f t="shared" ca="1" si="41"/>
        <v>PRESENT</v>
      </c>
      <c r="GZ12" t="str">
        <f t="shared" ca="1" si="41"/>
        <v>ABSENT</v>
      </c>
      <c r="HA12" t="str">
        <f t="shared" ca="1" si="41"/>
        <v>PRESENT</v>
      </c>
      <c r="HB12" t="str">
        <f t="shared" ca="1" si="41"/>
        <v>PRESENT</v>
      </c>
      <c r="HC12" t="str">
        <f t="shared" ca="1" si="41"/>
        <v>ABSENT</v>
      </c>
      <c r="HD12" s="3"/>
      <c r="HE12" t="str">
        <f t="shared" ca="1" si="41"/>
        <v>ABSENT</v>
      </c>
      <c r="HF12" t="str">
        <f t="shared" ca="1" si="41"/>
        <v>ABSENT</v>
      </c>
      <c r="HG12" t="str">
        <f t="shared" ca="1" si="41"/>
        <v>ABSENT</v>
      </c>
      <c r="HH12" t="str">
        <f t="shared" ca="1" si="41"/>
        <v>PRESENT</v>
      </c>
      <c r="HI12" t="str">
        <f t="shared" ca="1" si="41"/>
        <v>PRESENT</v>
      </c>
      <c r="HJ12" t="str">
        <f t="shared" ca="1" si="41"/>
        <v>PRESENT</v>
      </c>
      <c r="HK12" t="str">
        <f t="shared" ca="1" si="41"/>
        <v>PRESENT</v>
      </c>
      <c r="HL12" s="3"/>
      <c r="HM12" t="str">
        <f t="shared" ca="1" si="42"/>
        <v>ABSENT</v>
      </c>
      <c r="HN12" t="str">
        <f t="shared" ca="1" si="42"/>
        <v>ABSENT</v>
      </c>
      <c r="HO12" t="str">
        <f t="shared" ca="1" si="42"/>
        <v>PRESENT</v>
      </c>
      <c r="HP12" t="str">
        <f t="shared" ca="1" si="42"/>
        <v>PRESENT</v>
      </c>
      <c r="HQ12" t="str">
        <f t="shared" ca="1" si="42"/>
        <v>ABSENT</v>
      </c>
      <c r="HR12" t="str">
        <f t="shared" ca="1" si="42"/>
        <v>PRESENT</v>
      </c>
      <c r="HS12" s="3"/>
      <c r="HT12" t="str">
        <f t="shared" ca="1" si="42"/>
        <v>ABSENT</v>
      </c>
      <c r="HU12" t="str">
        <f t="shared" ca="1" si="42"/>
        <v>PRESENT</v>
      </c>
      <c r="HV12" t="str">
        <f t="shared" ca="1" si="42"/>
        <v>ABSENT</v>
      </c>
      <c r="HW12" t="str">
        <f t="shared" ca="1" si="42"/>
        <v>ABSENT</v>
      </c>
      <c r="HX12" t="str">
        <f t="shared" ca="1" si="42"/>
        <v>ABSENT</v>
      </c>
      <c r="HY12" t="str">
        <f t="shared" ca="1" si="42"/>
        <v>ABSENT</v>
      </c>
      <c r="HZ12" s="3"/>
      <c r="IA12" t="str">
        <f t="shared" ca="1" si="42"/>
        <v>ABSENT</v>
      </c>
      <c r="IB12" t="str">
        <f t="shared" ca="1" si="43"/>
        <v>PRESENT</v>
      </c>
      <c r="IC12" t="str">
        <f t="shared" ca="1" si="43"/>
        <v>ABSENT</v>
      </c>
      <c r="ID12" t="str">
        <f t="shared" ca="1" si="43"/>
        <v>ABSENT</v>
      </c>
      <c r="IE12" t="str">
        <f t="shared" ca="1" si="43"/>
        <v>ABSENT</v>
      </c>
      <c r="IF12" t="str">
        <f t="shared" ca="1" si="43"/>
        <v>PRESENT</v>
      </c>
      <c r="IG12" s="3"/>
      <c r="IH12" t="str">
        <f t="shared" ca="1" si="43"/>
        <v>PRESENT</v>
      </c>
      <c r="II12" t="str">
        <f t="shared" ca="1" si="43"/>
        <v>ABSENT</v>
      </c>
      <c r="IJ12" t="str">
        <f t="shared" ca="1" si="43"/>
        <v>PRESENT</v>
      </c>
      <c r="IK12" t="str">
        <f t="shared" ca="1" si="43"/>
        <v>ABSENT</v>
      </c>
      <c r="IL12" t="str">
        <f t="shared" ca="1" si="43"/>
        <v>ABSENT</v>
      </c>
      <c r="IM12" t="str">
        <f t="shared" ca="1" si="43"/>
        <v>ABSENT</v>
      </c>
      <c r="IN12" s="3"/>
      <c r="IO12" t="str">
        <f t="shared" ca="1" si="43"/>
        <v>ABSENT</v>
      </c>
      <c r="IP12" t="str">
        <f t="shared" ca="1" si="43"/>
        <v>PRESENT</v>
      </c>
      <c r="IQ12" t="str">
        <f t="shared" ca="1" si="43"/>
        <v>PRESENT</v>
      </c>
      <c r="IR12" t="str">
        <f t="shared" ca="1" si="44"/>
        <v>ABSENT</v>
      </c>
      <c r="IS12" t="str">
        <f t="shared" ca="1" si="44"/>
        <v>ABSENT</v>
      </c>
      <c r="IT12" t="str">
        <f t="shared" ca="1" si="44"/>
        <v>ABSENT</v>
      </c>
      <c r="IU12" s="3"/>
      <c r="IV12" t="str">
        <f t="shared" ca="1" si="44"/>
        <v>ABSENT</v>
      </c>
      <c r="IW12" t="str">
        <f t="shared" ca="1" si="44"/>
        <v>ABSENT</v>
      </c>
      <c r="IX12" t="str">
        <f t="shared" ca="1" si="44"/>
        <v>PRESENT</v>
      </c>
      <c r="IY12" t="str">
        <f t="shared" ca="1" si="44"/>
        <v>PRESENT</v>
      </c>
      <c r="IZ12" t="str">
        <f t="shared" ca="1" si="44"/>
        <v>PRESENT</v>
      </c>
      <c r="JA12" t="str">
        <f t="shared" ca="1" si="44"/>
        <v>PRESENT</v>
      </c>
      <c r="JB12" s="3"/>
      <c r="JC12" t="str">
        <f t="shared" ca="1" si="44"/>
        <v>ABSENT</v>
      </c>
      <c r="JD12" t="str">
        <f t="shared" ca="1" si="44"/>
        <v>PRESENT</v>
      </c>
      <c r="JE12" t="str">
        <f t="shared" ca="1" si="44"/>
        <v>ABSENT</v>
      </c>
      <c r="JF12" t="str">
        <f t="shared" ca="1" si="44"/>
        <v>PRESENT</v>
      </c>
      <c r="JG12" t="str">
        <f t="shared" ca="1" si="44"/>
        <v>ABSENT</v>
      </c>
      <c r="JH12" t="str">
        <f t="shared" ca="1" si="45"/>
        <v>ABSENT</v>
      </c>
      <c r="JI12" s="3"/>
      <c r="JJ12" t="str">
        <f t="shared" ca="1" si="45"/>
        <v>ABSENT</v>
      </c>
      <c r="JK12" t="str">
        <f t="shared" ca="1" si="45"/>
        <v>ABSENT</v>
      </c>
      <c r="JL12" t="str">
        <f t="shared" ca="1" si="45"/>
        <v>ABSENT</v>
      </c>
      <c r="JM12" t="str">
        <f t="shared" ca="1" si="45"/>
        <v>ABSENT</v>
      </c>
      <c r="JN12" t="str">
        <f t="shared" ca="1" si="45"/>
        <v>PRESENT</v>
      </c>
      <c r="JO12" t="str">
        <f t="shared" ca="1" si="45"/>
        <v>ABSENT</v>
      </c>
      <c r="JP12" s="3"/>
      <c r="JQ12" t="str">
        <f t="shared" ca="1" si="45"/>
        <v>PRESENT</v>
      </c>
      <c r="JR12" t="str">
        <f t="shared" ca="1" si="45"/>
        <v>ABSENT</v>
      </c>
      <c r="JS12" t="str">
        <f t="shared" ca="1" si="45"/>
        <v>ABSENT</v>
      </c>
      <c r="JT12" t="str">
        <f t="shared" ca="1" si="45"/>
        <v>PRESENT</v>
      </c>
      <c r="JU12" t="str">
        <f t="shared" ca="1" si="45"/>
        <v>PRESENT</v>
      </c>
      <c r="JV12" t="str">
        <f t="shared" ca="1" si="45"/>
        <v>PRESENT</v>
      </c>
      <c r="JW12" s="3"/>
      <c r="JX12" t="str">
        <f t="shared" ca="1" si="46"/>
        <v>ABSENT</v>
      </c>
      <c r="JY12" t="str">
        <f t="shared" ca="1" si="46"/>
        <v>PRESENT</v>
      </c>
      <c r="JZ12" t="str">
        <f t="shared" ca="1" si="46"/>
        <v>PRESENT</v>
      </c>
      <c r="KA12" t="str">
        <f t="shared" ca="1" si="46"/>
        <v>PRESENT</v>
      </c>
      <c r="KB12" t="str">
        <f t="shared" ca="1" si="46"/>
        <v>ABSENT</v>
      </c>
      <c r="KC12" t="str">
        <f t="shared" ca="1" si="46"/>
        <v>PRESENT</v>
      </c>
      <c r="KD12" s="3"/>
      <c r="KE12" t="str">
        <f t="shared" ca="1" si="36"/>
        <v>PRESENT</v>
      </c>
      <c r="KF12" t="str">
        <f t="shared" ca="1" si="36"/>
        <v>PRESENT</v>
      </c>
      <c r="KG12" t="str">
        <f t="shared" ca="1" si="36"/>
        <v>PRESENT</v>
      </c>
      <c r="KH12" t="str">
        <f t="shared" ca="1" si="36"/>
        <v>ABSENT</v>
      </c>
      <c r="KI12" t="str">
        <f t="shared" ca="1" si="36"/>
        <v>ABSENT</v>
      </c>
      <c r="KJ12" t="str">
        <f t="shared" ca="1" si="36"/>
        <v>ABSENT</v>
      </c>
      <c r="KK12" s="3"/>
      <c r="KL12" t="str">
        <f t="shared" ca="1" si="36"/>
        <v>PRESENT</v>
      </c>
      <c r="KM12" t="str">
        <f t="shared" ca="1" si="36"/>
        <v>PRESENT</v>
      </c>
      <c r="KN12" t="str">
        <f t="shared" ca="1" si="36"/>
        <v>ABSENT</v>
      </c>
      <c r="KO12" t="str">
        <f t="shared" ca="1" si="36"/>
        <v>ABSENT</v>
      </c>
      <c r="KP12" t="str">
        <f t="shared" ca="1" si="36"/>
        <v>ABSENT</v>
      </c>
      <c r="KQ12" t="str">
        <f t="shared" ca="1" si="36"/>
        <v>ABSENT</v>
      </c>
      <c r="KR12" s="3"/>
      <c r="KS12" t="str">
        <f t="shared" ca="1" si="36"/>
        <v>PRESENT</v>
      </c>
      <c r="KT12" t="str">
        <f t="shared" ca="1" si="33"/>
        <v>PRESENT</v>
      </c>
      <c r="KU12" t="str">
        <f t="shared" ca="1" si="33"/>
        <v>ABSENT</v>
      </c>
      <c r="KV12" t="str">
        <f t="shared" ca="1" si="33"/>
        <v>ABSENT</v>
      </c>
      <c r="KW12" t="str">
        <f t="shared" ca="1" si="33"/>
        <v>ABSENT</v>
      </c>
      <c r="KX12" t="str">
        <f t="shared" ca="1" si="33"/>
        <v>ABSENT</v>
      </c>
      <c r="KY12" s="3"/>
      <c r="KZ12" t="str">
        <f t="shared" ca="1" si="33"/>
        <v>ABSENT</v>
      </c>
      <c r="LA12" t="str">
        <f t="shared" ca="1" si="33"/>
        <v>PRESENT</v>
      </c>
      <c r="LB12" t="str">
        <f t="shared" ca="1" si="33"/>
        <v>ABSENT</v>
      </c>
      <c r="LC12" t="str">
        <f t="shared" ca="1" si="33"/>
        <v>ABSENT</v>
      </c>
      <c r="LD12" t="str">
        <f t="shared" ca="1" si="33"/>
        <v>ABSENT</v>
      </c>
      <c r="LE12" t="str">
        <f t="shared" ca="1" si="33"/>
        <v>ABSENT</v>
      </c>
      <c r="LF12" s="3"/>
      <c r="LG12" t="str">
        <f t="shared" ca="1" si="33"/>
        <v>ABSENT</v>
      </c>
      <c r="LH12" t="str">
        <f t="shared" ca="1" si="33"/>
        <v>PRESENT</v>
      </c>
      <c r="LI12" t="str">
        <f t="shared" ca="1" si="34"/>
        <v>ABSENT</v>
      </c>
      <c r="LJ12" t="str">
        <f t="shared" ca="1" si="34"/>
        <v>ABSENT</v>
      </c>
      <c r="LK12" t="str">
        <f t="shared" ca="1" si="34"/>
        <v>ABSENT</v>
      </c>
      <c r="LL12" t="str">
        <f t="shared" ca="1" si="34"/>
        <v>ABSENT</v>
      </c>
      <c r="LM12" s="3"/>
      <c r="LN12" t="str">
        <f t="shared" ca="1" si="34"/>
        <v>PRESENT</v>
      </c>
      <c r="LO12" t="str">
        <f t="shared" ca="1" si="34"/>
        <v>PRESENT</v>
      </c>
      <c r="LP12" t="str">
        <f t="shared" ca="1" si="34"/>
        <v>ABSENT</v>
      </c>
      <c r="LQ12" t="str">
        <f t="shared" ca="1" si="34"/>
        <v>PRESENT</v>
      </c>
      <c r="LR12" t="str">
        <f t="shared" ca="1" si="34"/>
        <v>PRESENT</v>
      </c>
      <c r="LS12" t="str">
        <f t="shared" ca="1" si="34"/>
        <v>PRESENT</v>
      </c>
      <c r="LT12" s="3"/>
      <c r="LU12" t="str">
        <f t="shared" ca="1" si="34"/>
        <v>PRESENT</v>
      </c>
      <c r="LV12" t="str">
        <f t="shared" ca="1" si="34"/>
        <v>PRESENT</v>
      </c>
      <c r="LW12" t="str">
        <f t="shared" ca="1" si="34"/>
        <v>ABSENT</v>
      </c>
      <c r="LX12" t="str">
        <f t="shared" ca="1" si="34"/>
        <v>ABSENT</v>
      </c>
      <c r="LY12" t="str">
        <f t="shared" ca="1" si="35"/>
        <v>PRESENT</v>
      </c>
      <c r="LZ12" t="str">
        <f t="shared" ca="1" si="35"/>
        <v>PRESENT</v>
      </c>
      <c r="MA12" s="3"/>
      <c r="MB12" t="str">
        <f t="shared" ca="1" si="35"/>
        <v>PRESENT</v>
      </c>
      <c r="MC12" t="str">
        <f t="shared" ca="1" si="35"/>
        <v>ABSENT</v>
      </c>
      <c r="MD12" t="str">
        <f t="shared" ca="1" si="35"/>
        <v>ABSENT</v>
      </c>
      <c r="ME12" t="str">
        <f t="shared" ca="1" si="35"/>
        <v>PRESENT</v>
      </c>
      <c r="MF12" t="str">
        <f t="shared" ca="1" si="35"/>
        <v>PRESENT</v>
      </c>
      <c r="MG12" t="str">
        <f t="shared" ca="1" si="35"/>
        <v>ABSENT</v>
      </c>
      <c r="MH12" s="3"/>
      <c r="MI12" t="str">
        <f t="shared" ca="1" si="35"/>
        <v>ABSENT</v>
      </c>
      <c r="MJ12" t="str">
        <f t="shared" ca="1" si="35"/>
        <v>PRESENT</v>
      </c>
      <c r="MK12" t="str">
        <f t="shared" ca="1" si="35"/>
        <v>ABSENT</v>
      </c>
      <c r="ML12" t="str">
        <f t="shared" ca="1" si="25"/>
        <v>PRESENT</v>
      </c>
      <c r="MM12" t="str">
        <f t="shared" ca="1" si="30"/>
        <v>PRESENT</v>
      </c>
      <c r="MN12" t="str">
        <f t="shared" ca="1" si="7"/>
        <v>PRESENT</v>
      </c>
      <c r="MO12" s="3"/>
      <c r="MP12" t="str">
        <f t="shared" ca="1" si="7"/>
        <v>ABSENT</v>
      </c>
      <c r="MQ12" t="str">
        <f t="shared" ca="1" si="7"/>
        <v>PRESENT</v>
      </c>
      <c r="MR12" t="str">
        <f t="shared" ca="1" si="7"/>
        <v>PRESENT</v>
      </c>
      <c r="MS12" t="str">
        <f t="shared" ca="1" si="7"/>
        <v>PRESENT</v>
      </c>
      <c r="MT12" t="str">
        <f t="shared" ca="1" si="7"/>
        <v>PRESENT</v>
      </c>
      <c r="MU12" t="str">
        <f t="shared" ca="1" si="26"/>
        <v>PRESENT</v>
      </c>
      <c r="MV12" s="3"/>
      <c r="MW12" t="str">
        <f t="shared" ca="1" si="7"/>
        <v>ABSENT</v>
      </c>
      <c r="MX12" t="str">
        <f t="shared" ca="1" si="7"/>
        <v>PRESENT</v>
      </c>
      <c r="MY12" t="str">
        <f t="shared" ca="1" si="27"/>
        <v>ABSENT</v>
      </c>
      <c r="MZ12" t="str">
        <f t="shared" ca="1" si="7"/>
        <v>ABSENT</v>
      </c>
      <c r="NA12" t="str">
        <f t="shared" ca="1" si="7"/>
        <v>ABSENT</v>
      </c>
      <c r="NB12" t="str">
        <f t="shared" ca="1" si="7"/>
        <v>ABSENT</v>
      </c>
      <c r="NC12" s="3"/>
      <c r="ND12" s="15">
        <f t="shared" ca="1" si="28"/>
        <v>164</v>
      </c>
      <c r="NE12" s="15">
        <f t="shared" ca="1" si="29"/>
        <v>149</v>
      </c>
    </row>
    <row r="13" spans="1:373" x14ac:dyDescent="0.3">
      <c r="A13">
        <v>11</v>
      </c>
      <c r="B13" s="2" t="s">
        <v>12</v>
      </c>
      <c r="C13" t="str">
        <f t="shared" ca="1" si="9"/>
        <v>PRESENT</v>
      </c>
      <c r="D13" t="str">
        <f t="shared" ca="1" si="0"/>
        <v>PRESENT</v>
      </c>
      <c r="E13" t="str">
        <f t="shared" ca="1" si="0"/>
        <v>ABSENT</v>
      </c>
      <c r="F13" t="str">
        <f t="shared" ca="1" si="0"/>
        <v>ABSENT</v>
      </c>
      <c r="G13" t="str">
        <f t="shared" ca="1" si="0"/>
        <v>ABSENT</v>
      </c>
      <c r="H13" t="str">
        <f t="shared" ca="1" si="0"/>
        <v>ABSENT</v>
      </c>
      <c r="I13" s="3"/>
      <c r="J13" t="str">
        <f t="shared" ca="1" si="0"/>
        <v>PRESENT</v>
      </c>
      <c r="K13" t="str">
        <f t="shared" ca="1" si="0"/>
        <v>PRESENT</v>
      </c>
      <c r="L13" t="str">
        <f t="shared" ca="1" si="0"/>
        <v>ABSENT</v>
      </c>
      <c r="M13" t="str">
        <f t="shared" ca="1" si="0"/>
        <v>PRESENT</v>
      </c>
      <c r="N13" t="str">
        <f t="shared" ca="1" si="0"/>
        <v>ABSENT</v>
      </c>
      <c r="O13" t="str">
        <f t="shared" ca="1" si="0"/>
        <v>ABSENT</v>
      </c>
      <c r="P13" s="3"/>
      <c r="Q13" t="str">
        <f t="shared" ca="1" si="10"/>
        <v>ABSENT</v>
      </c>
      <c r="R13" t="str">
        <f t="shared" ca="1" si="10"/>
        <v>ABSENT</v>
      </c>
      <c r="S13" t="str">
        <f t="shared" ca="1" si="10"/>
        <v>PRESENT</v>
      </c>
      <c r="T13" t="str">
        <f t="shared" ca="1" si="10"/>
        <v>PRESENT</v>
      </c>
      <c r="U13" t="str">
        <f t="shared" ca="1" si="10"/>
        <v>ABSENT</v>
      </c>
      <c r="V13" t="str">
        <f t="shared" ca="1" si="10"/>
        <v>PRESENT</v>
      </c>
      <c r="W13" s="3"/>
      <c r="X13" t="str">
        <f t="shared" ca="1" si="10"/>
        <v>PRESENT</v>
      </c>
      <c r="Y13" t="str">
        <f t="shared" ca="1" si="10"/>
        <v>PRESENT</v>
      </c>
      <c r="Z13" t="str">
        <f t="shared" ca="1" si="11"/>
        <v>ABSENT</v>
      </c>
      <c r="AA13" t="str">
        <f t="shared" ca="1" si="11"/>
        <v>ABSENT</v>
      </c>
      <c r="AB13" t="str">
        <f t="shared" ca="1" si="11"/>
        <v>PRESENT</v>
      </c>
      <c r="AC13" t="str">
        <f t="shared" ca="1" si="11"/>
        <v>ABSENT</v>
      </c>
      <c r="AD13" s="3"/>
      <c r="AE13" t="str">
        <f t="shared" ca="1" si="11"/>
        <v>ABSENT</v>
      </c>
      <c r="AF13" t="str">
        <f t="shared" ca="1" si="11"/>
        <v>PRESENT</v>
      </c>
      <c r="AG13" t="str">
        <f t="shared" ca="1" si="11"/>
        <v>ABSENT</v>
      </c>
      <c r="AH13" t="str">
        <f t="shared" ca="1" si="11"/>
        <v>ABSENT</v>
      </c>
      <c r="AI13" t="str">
        <f t="shared" ca="1" si="12"/>
        <v>ABSENT</v>
      </c>
      <c r="AJ13" t="str">
        <f t="shared" ca="1" si="12"/>
        <v>ABSENT</v>
      </c>
      <c r="AK13" s="3"/>
      <c r="AL13" t="str">
        <f t="shared" ca="1" si="12"/>
        <v>ABSENT</v>
      </c>
      <c r="AM13" t="str">
        <f t="shared" ca="1" si="12"/>
        <v>PRESENT</v>
      </c>
      <c r="AN13" t="str">
        <f t="shared" ca="1" si="12"/>
        <v>ABSENT</v>
      </c>
      <c r="AO13" t="str">
        <f t="shared" ca="1" si="12"/>
        <v>PRESENT</v>
      </c>
      <c r="AP13" t="str">
        <f t="shared" ca="1" si="12"/>
        <v>PRESENT</v>
      </c>
      <c r="AQ13" t="str">
        <f t="shared" ca="1" si="12"/>
        <v>PRESENT</v>
      </c>
      <c r="AR13" s="3"/>
      <c r="AS13" t="str">
        <f t="shared" ca="1" si="13"/>
        <v>ABSENT</v>
      </c>
      <c r="AT13" t="str">
        <f t="shared" ca="1" si="13"/>
        <v>PRESENT</v>
      </c>
      <c r="AU13" t="str">
        <f t="shared" ca="1" si="13"/>
        <v>PRESENT</v>
      </c>
      <c r="AV13" t="str">
        <f t="shared" ca="1" si="13"/>
        <v>ABSENT</v>
      </c>
      <c r="AW13" t="str">
        <f t="shared" ca="1" si="13"/>
        <v>ABSENT</v>
      </c>
      <c r="AX13" t="str">
        <f t="shared" ca="1" si="13"/>
        <v>PRESENT</v>
      </c>
      <c r="AY13" s="3"/>
      <c r="AZ13" t="str">
        <f t="shared" ca="1" si="13"/>
        <v>PRESENT</v>
      </c>
      <c r="BA13" t="str">
        <f t="shared" ca="1" si="14"/>
        <v>PRESENT</v>
      </c>
      <c r="BB13" t="str">
        <f t="shared" ca="1" si="14"/>
        <v>ABSENT</v>
      </c>
      <c r="BC13" t="str">
        <f t="shared" ca="1" si="14"/>
        <v>ABSENT</v>
      </c>
      <c r="BD13" t="str">
        <f t="shared" ca="1" si="14"/>
        <v>PRESENT</v>
      </c>
      <c r="BE13" t="str">
        <f t="shared" ca="1" si="14"/>
        <v>PRESENT</v>
      </c>
      <c r="BF13" s="3"/>
      <c r="BG13" t="str">
        <f t="shared" ca="1" si="14"/>
        <v>ABSENT</v>
      </c>
      <c r="BH13" t="str">
        <f t="shared" ca="1" si="14"/>
        <v>ABSENT</v>
      </c>
      <c r="BI13" t="str">
        <f t="shared" ca="1" si="14"/>
        <v>PRESENT</v>
      </c>
      <c r="BJ13" t="str">
        <f t="shared" ca="1" si="15"/>
        <v>ABSENT</v>
      </c>
      <c r="BK13" t="str">
        <f t="shared" ca="1" si="15"/>
        <v>ABSENT</v>
      </c>
      <c r="BL13" t="str">
        <f t="shared" ca="1" si="15"/>
        <v>PRESENT</v>
      </c>
      <c r="BM13" s="3"/>
      <c r="BN13" t="str">
        <f t="shared" ca="1" si="15"/>
        <v>PRESENT</v>
      </c>
      <c r="BO13" t="str">
        <f t="shared" ca="1" si="15"/>
        <v>PRESENT</v>
      </c>
      <c r="BP13" t="str">
        <f t="shared" ca="1" si="1"/>
        <v>ABSENT</v>
      </c>
      <c r="BQ13" t="str">
        <f t="shared" ca="1" si="1"/>
        <v>PRESENT</v>
      </c>
      <c r="BR13" t="str">
        <f t="shared" ca="1" si="1"/>
        <v>ABSENT</v>
      </c>
      <c r="BS13" t="str">
        <f t="shared" ca="1" si="1"/>
        <v>ABSENT</v>
      </c>
      <c r="BT13" s="3"/>
      <c r="BU13" t="str">
        <f t="shared" ca="1" si="1"/>
        <v>ABSENT</v>
      </c>
      <c r="BV13" t="str">
        <f t="shared" ca="1" si="1"/>
        <v>PRESENT</v>
      </c>
      <c r="BW13" t="str">
        <f t="shared" ca="1" si="1"/>
        <v>ABSENT</v>
      </c>
      <c r="BX13" t="str">
        <f t="shared" ca="1" si="1"/>
        <v>ABSENT</v>
      </c>
      <c r="BY13" t="str">
        <f t="shared" ca="1" si="1"/>
        <v>ABSENT</v>
      </c>
      <c r="BZ13" t="str">
        <f t="shared" ca="1" si="1"/>
        <v>PRESENT</v>
      </c>
      <c r="CA13" s="3"/>
      <c r="CB13" t="str">
        <f t="shared" ca="1" si="1"/>
        <v>PRESENT</v>
      </c>
      <c r="CC13" t="str">
        <f t="shared" ca="1" si="16"/>
        <v>PRESENT</v>
      </c>
      <c r="CD13" t="str">
        <f t="shared" ca="1" si="16"/>
        <v>PRESENT</v>
      </c>
      <c r="CE13" t="str">
        <f t="shared" ca="1" si="16"/>
        <v>ABSENT</v>
      </c>
      <c r="CF13" t="str">
        <f t="shared" ca="1" si="16"/>
        <v>ABSENT</v>
      </c>
      <c r="CG13" t="str">
        <f t="shared" ca="1" si="16"/>
        <v>ABSENT</v>
      </c>
      <c r="CH13" s="3"/>
      <c r="CI13" t="str">
        <f t="shared" ca="1" si="16"/>
        <v>ABSENT</v>
      </c>
      <c r="CJ13" t="str">
        <f t="shared" ca="1" si="16"/>
        <v>ABSENT</v>
      </c>
      <c r="CK13" t="str">
        <f t="shared" ca="1" si="16"/>
        <v>PRESENT</v>
      </c>
      <c r="CL13" t="str">
        <f t="shared" ca="1" si="17"/>
        <v>ABSENT</v>
      </c>
      <c r="CM13" t="str">
        <f t="shared" ca="1" si="17"/>
        <v>ABSENT</v>
      </c>
      <c r="CN13" t="str">
        <f t="shared" ca="1" si="17"/>
        <v>ABSENT</v>
      </c>
      <c r="CO13" s="3"/>
      <c r="CP13" t="str">
        <f t="shared" ca="1" si="17"/>
        <v>PRESENT</v>
      </c>
      <c r="CQ13" t="str">
        <f t="shared" ca="1" si="17"/>
        <v>PRESENT</v>
      </c>
      <c r="CR13" t="str">
        <f t="shared" ca="1" si="17"/>
        <v>PRESENT</v>
      </c>
      <c r="CS13" t="str">
        <f t="shared" ca="1" si="17"/>
        <v>ABSENT</v>
      </c>
      <c r="CT13" t="str">
        <f t="shared" ca="1" si="17"/>
        <v>ABSENT</v>
      </c>
      <c r="CU13" t="str">
        <f t="shared" ca="1" si="18"/>
        <v>ABSENT</v>
      </c>
      <c r="CV13" s="3"/>
      <c r="CW13" t="str">
        <f t="shared" ca="1" si="18"/>
        <v>ABSENT</v>
      </c>
      <c r="CX13" t="str">
        <f t="shared" ca="1" si="18"/>
        <v>PRESENT</v>
      </c>
      <c r="CY13" t="str">
        <f t="shared" ca="1" si="18"/>
        <v>ABSENT</v>
      </c>
      <c r="CZ13" t="str">
        <f t="shared" ca="1" si="18"/>
        <v>PRESENT</v>
      </c>
      <c r="DA13" t="str">
        <f t="shared" ca="1" si="18"/>
        <v>PRESENT</v>
      </c>
      <c r="DB13" t="str">
        <f t="shared" ca="1" si="18"/>
        <v>PRESENT</v>
      </c>
      <c r="DC13" s="3"/>
      <c r="DD13" t="str">
        <f t="shared" ca="1" si="19"/>
        <v>ABSENT</v>
      </c>
      <c r="DE13" t="str">
        <f t="shared" ca="1" si="19"/>
        <v>ABSENT</v>
      </c>
      <c r="DF13" t="str">
        <f t="shared" ca="1" si="19"/>
        <v>ABSENT</v>
      </c>
      <c r="DG13" t="str">
        <f t="shared" ca="1" si="20"/>
        <v>PRESENT</v>
      </c>
      <c r="DH13" t="str">
        <f t="shared" ca="1" si="20"/>
        <v>ABSENT</v>
      </c>
      <c r="DI13" t="str">
        <f t="shared" ca="1" si="20"/>
        <v>ABSENT</v>
      </c>
      <c r="DJ13" s="3"/>
      <c r="DK13" t="str">
        <f t="shared" ca="1" si="20"/>
        <v>PRESENT</v>
      </c>
      <c r="DL13" t="str">
        <f t="shared" ca="1" si="20"/>
        <v>PRESENT</v>
      </c>
      <c r="DM13" t="str">
        <f t="shared" ca="1" si="20"/>
        <v>ABSENT</v>
      </c>
      <c r="DN13" t="str">
        <f t="shared" ca="1" si="20"/>
        <v>PRESENT</v>
      </c>
      <c r="DO13" t="str">
        <f t="shared" ca="1" si="20"/>
        <v>ABSENT</v>
      </c>
      <c r="DP13" t="str">
        <f t="shared" ca="1" si="21"/>
        <v>PRESENT</v>
      </c>
      <c r="DQ13" s="3"/>
      <c r="DR13" t="str">
        <f t="shared" ca="1" si="21"/>
        <v>ABSENT</v>
      </c>
      <c r="DS13" t="str">
        <f t="shared" ca="1" si="21"/>
        <v>ABSENT</v>
      </c>
      <c r="DT13" t="str">
        <f t="shared" ca="1" si="21"/>
        <v>PRESENT</v>
      </c>
      <c r="DU13" t="str">
        <f t="shared" ca="1" si="21"/>
        <v>ABSENT</v>
      </c>
      <c r="DV13" t="str">
        <f t="shared" ca="1" si="21"/>
        <v>ABSENT</v>
      </c>
      <c r="DW13" t="str">
        <f t="shared" ca="1" si="21"/>
        <v>ABSENT</v>
      </c>
      <c r="DX13" s="3"/>
      <c r="DY13" t="str">
        <f t="shared" ca="1" si="22"/>
        <v>ABSENT</v>
      </c>
      <c r="DZ13" t="str">
        <f t="shared" ca="1" si="22"/>
        <v>PRESENT</v>
      </c>
      <c r="EA13" t="str">
        <f t="shared" ca="1" si="22"/>
        <v>ABSENT</v>
      </c>
      <c r="EB13" t="str">
        <f t="shared" ca="1" si="2"/>
        <v>ABSENT</v>
      </c>
      <c r="EC13" t="str">
        <f t="shared" ca="1" si="2"/>
        <v>PRESENT</v>
      </c>
      <c r="ED13" t="str">
        <f t="shared" ca="1" si="2"/>
        <v>ABSENT</v>
      </c>
      <c r="EE13" s="3"/>
      <c r="EF13" t="str">
        <f t="shared" ca="1" si="2"/>
        <v>PRESENT</v>
      </c>
      <c r="EG13" t="str">
        <f t="shared" ca="1" si="2"/>
        <v>PRESENT</v>
      </c>
      <c r="EH13" t="str">
        <f t="shared" ca="1" si="2"/>
        <v>PRESENT</v>
      </c>
      <c r="EI13" t="str">
        <f t="shared" ca="1" si="2"/>
        <v>PRESENT</v>
      </c>
      <c r="EJ13" t="str">
        <f t="shared" ca="1" si="2"/>
        <v>PRESENT</v>
      </c>
      <c r="EK13" t="str">
        <f t="shared" ca="1" si="2"/>
        <v>ABSENT</v>
      </c>
      <c r="EL13" s="3"/>
      <c r="EM13" t="str">
        <f t="shared" ca="1" si="2"/>
        <v>PRESENT</v>
      </c>
      <c r="EN13" t="str">
        <f t="shared" ca="1" si="2"/>
        <v>ABSENT</v>
      </c>
      <c r="EO13" t="str">
        <f t="shared" ca="1" si="23"/>
        <v>PRESENT</v>
      </c>
      <c r="EP13" t="str">
        <f t="shared" ca="1" si="23"/>
        <v>ABSENT</v>
      </c>
      <c r="EQ13" t="str">
        <f t="shared" ca="1" si="23"/>
        <v>PRESENT</v>
      </c>
      <c r="ER13" t="str">
        <f t="shared" ca="1" si="23"/>
        <v>ABSENT</v>
      </c>
      <c r="ES13" s="3"/>
      <c r="ET13" t="str">
        <f t="shared" ca="1" si="23"/>
        <v>PRESENT</v>
      </c>
      <c r="EU13" t="str">
        <f t="shared" ca="1" si="23"/>
        <v>PRESENT</v>
      </c>
      <c r="EV13" t="str">
        <f t="shared" ca="1" si="23"/>
        <v>PRESENT</v>
      </c>
      <c r="EW13" t="str">
        <f t="shared" ca="1" si="23"/>
        <v>PRESENT</v>
      </c>
      <c r="EX13" t="str">
        <f t="shared" ca="1" si="24"/>
        <v>PRESENT</v>
      </c>
      <c r="EY13" t="str">
        <f t="shared" ca="1" si="24"/>
        <v>ABSENT</v>
      </c>
      <c r="EZ13" s="3"/>
      <c r="FA13" t="str">
        <f t="shared" ca="1" si="3"/>
        <v>PRESENT</v>
      </c>
      <c r="FB13" t="str">
        <f t="shared" ca="1" si="3"/>
        <v>PRESENT</v>
      </c>
      <c r="FC13" t="str">
        <f t="shared" ca="1" si="3"/>
        <v>ABSENT</v>
      </c>
      <c r="FD13" t="str">
        <f t="shared" ca="1" si="3"/>
        <v>ABSENT</v>
      </c>
      <c r="FE13" t="str">
        <f t="shared" ca="1" si="3"/>
        <v>PRESENT</v>
      </c>
      <c r="FF13" t="str">
        <f t="shared" ca="1" si="3"/>
        <v>ABSENT</v>
      </c>
      <c r="FG13" s="3"/>
      <c r="FH13" t="str">
        <f t="shared" ca="1" si="3"/>
        <v>PRESENT</v>
      </c>
      <c r="FI13" t="str">
        <f t="shared" ca="1" si="3"/>
        <v>ABSENT</v>
      </c>
      <c r="FJ13" t="str">
        <f t="shared" ca="1" si="3"/>
        <v>ABSENT</v>
      </c>
      <c r="FK13" t="str">
        <f t="shared" ca="1" si="3"/>
        <v>PRESENT</v>
      </c>
      <c r="FL13" t="str">
        <f t="shared" ca="1" si="3"/>
        <v>ABSENT</v>
      </c>
      <c r="FM13" t="str">
        <f t="shared" ca="1" si="3"/>
        <v>PRESENT</v>
      </c>
      <c r="FN13" s="3"/>
      <c r="FO13" t="str">
        <f t="shared" ca="1" si="3"/>
        <v>PRESENT</v>
      </c>
      <c r="FP13" t="str">
        <f t="shared" ca="1" si="39"/>
        <v>ABSENT</v>
      </c>
      <c r="FQ13" t="str">
        <f t="shared" ca="1" si="39"/>
        <v>PRESENT</v>
      </c>
      <c r="FR13" t="str">
        <f t="shared" ca="1" si="39"/>
        <v>ABSENT</v>
      </c>
      <c r="FS13" t="str">
        <f t="shared" ca="1" si="39"/>
        <v>PRESENT</v>
      </c>
      <c r="FT13" t="str">
        <f t="shared" ca="1" si="39"/>
        <v>PRESENT</v>
      </c>
      <c r="FU13" s="3"/>
      <c r="FV13" t="str">
        <f t="shared" ca="1" si="39"/>
        <v>ABSENT</v>
      </c>
      <c r="FW13" t="str">
        <f t="shared" ca="1" si="39"/>
        <v>ABSENT</v>
      </c>
      <c r="FX13" t="str">
        <f t="shared" ca="1" si="39"/>
        <v>ABSENT</v>
      </c>
      <c r="FY13" t="str">
        <f t="shared" ca="1" si="39"/>
        <v>PRESENT</v>
      </c>
      <c r="FZ13" t="str">
        <f t="shared" ca="1" si="39"/>
        <v>PRESENT</v>
      </c>
      <c r="GA13" t="str">
        <f t="shared" ca="1" si="39"/>
        <v>ABSENT</v>
      </c>
      <c r="GB13" s="3"/>
      <c r="GC13" t="str">
        <f t="shared" ca="1" si="39"/>
        <v>PRESENT</v>
      </c>
      <c r="GD13" t="str">
        <f t="shared" ca="1" si="39"/>
        <v>ABSENT</v>
      </c>
      <c r="GE13" t="str">
        <f t="shared" ca="1" si="39"/>
        <v>ABSENT</v>
      </c>
      <c r="GF13" t="str">
        <f t="shared" ca="1" si="40"/>
        <v>PRESENT</v>
      </c>
      <c r="GG13" t="str">
        <f t="shared" ca="1" si="40"/>
        <v>ABSENT</v>
      </c>
      <c r="GH13" t="str">
        <f t="shared" ca="1" si="40"/>
        <v>ABSENT</v>
      </c>
      <c r="GI13" s="3"/>
      <c r="GJ13" t="str">
        <f t="shared" ca="1" si="40"/>
        <v>ABSENT</v>
      </c>
      <c r="GK13" t="str">
        <f t="shared" ca="1" si="40"/>
        <v>PRESENT</v>
      </c>
      <c r="GL13" t="str">
        <f t="shared" ca="1" si="40"/>
        <v>PRESENT</v>
      </c>
      <c r="GM13" t="str">
        <f t="shared" ca="1" si="40"/>
        <v>ABSENT</v>
      </c>
      <c r="GN13" t="str">
        <f t="shared" ca="1" si="40"/>
        <v>PRESENT</v>
      </c>
      <c r="GO13" t="str">
        <f t="shared" ca="1" si="40"/>
        <v>ABSENT</v>
      </c>
      <c r="GP13" s="3"/>
      <c r="GQ13" t="str">
        <f t="shared" ca="1" si="40"/>
        <v>ABSENT</v>
      </c>
      <c r="GR13" t="str">
        <f t="shared" ca="1" si="40"/>
        <v>PRESENT</v>
      </c>
      <c r="GS13" t="str">
        <f t="shared" ca="1" si="40"/>
        <v>PRESENT</v>
      </c>
      <c r="GT13" t="str">
        <f t="shared" ca="1" si="40"/>
        <v>PRESENT</v>
      </c>
      <c r="GU13" t="str">
        <f t="shared" ca="1" si="40"/>
        <v>ABSENT</v>
      </c>
      <c r="GV13" t="str">
        <f t="shared" ca="1" si="41"/>
        <v>ABSENT</v>
      </c>
      <c r="GW13" s="3"/>
      <c r="GX13" t="str">
        <f t="shared" ca="1" si="41"/>
        <v>ABSENT</v>
      </c>
      <c r="GY13" t="str">
        <f t="shared" ca="1" si="41"/>
        <v>ABSENT</v>
      </c>
      <c r="GZ13" t="str">
        <f t="shared" ca="1" si="41"/>
        <v>PRESENT</v>
      </c>
      <c r="HA13" t="str">
        <f t="shared" ca="1" si="41"/>
        <v>ABSENT</v>
      </c>
      <c r="HB13" t="str">
        <f t="shared" ca="1" si="41"/>
        <v>ABSENT</v>
      </c>
      <c r="HC13" t="str">
        <f t="shared" ca="1" si="41"/>
        <v>PRESENT</v>
      </c>
      <c r="HD13" s="3"/>
      <c r="HE13" t="str">
        <f t="shared" ca="1" si="41"/>
        <v>PRESENT</v>
      </c>
      <c r="HF13" t="str">
        <f t="shared" ca="1" si="41"/>
        <v>ABSENT</v>
      </c>
      <c r="HG13" t="str">
        <f t="shared" ca="1" si="41"/>
        <v>ABSENT</v>
      </c>
      <c r="HH13" t="str">
        <f t="shared" ca="1" si="41"/>
        <v>PRESENT</v>
      </c>
      <c r="HI13" t="str">
        <f t="shared" ca="1" si="41"/>
        <v>ABSENT</v>
      </c>
      <c r="HJ13" t="str">
        <f t="shared" ca="1" si="41"/>
        <v>ABSENT</v>
      </c>
      <c r="HK13" t="str">
        <f t="shared" ca="1" si="41"/>
        <v>ABSENT</v>
      </c>
      <c r="HL13" s="3"/>
      <c r="HM13" t="str">
        <f t="shared" ca="1" si="42"/>
        <v>ABSENT</v>
      </c>
      <c r="HN13" t="str">
        <f t="shared" ca="1" si="42"/>
        <v>PRESENT</v>
      </c>
      <c r="HO13" t="str">
        <f t="shared" ca="1" si="42"/>
        <v>ABSENT</v>
      </c>
      <c r="HP13" t="str">
        <f t="shared" ca="1" si="42"/>
        <v>ABSENT</v>
      </c>
      <c r="HQ13" t="str">
        <f t="shared" ca="1" si="42"/>
        <v>ABSENT</v>
      </c>
      <c r="HR13" t="str">
        <f t="shared" ca="1" si="42"/>
        <v>ABSENT</v>
      </c>
      <c r="HS13" s="3"/>
      <c r="HT13" t="str">
        <f t="shared" ca="1" si="42"/>
        <v>ABSENT</v>
      </c>
      <c r="HU13" t="str">
        <f t="shared" ca="1" si="42"/>
        <v>PRESENT</v>
      </c>
      <c r="HV13" t="str">
        <f t="shared" ca="1" si="42"/>
        <v>PRESENT</v>
      </c>
      <c r="HW13" t="str">
        <f t="shared" ca="1" si="42"/>
        <v>ABSENT</v>
      </c>
      <c r="HX13" t="str">
        <f t="shared" ca="1" si="42"/>
        <v>PRESENT</v>
      </c>
      <c r="HY13" t="str">
        <f t="shared" ca="1" si="42"/>
        <v>PRESENT</v>
      </c>
      <c r="HZ13" s="3"/>
      <c r="IA13" t="str">
        <f t="shared" ca="1" si="42"/>
        <v>ABSENT</v>
      </c>
      <c r="IB13" t="str">
        <f t="shared" ca="1" si="43"/>
        <v>ABSENT</v>
      </c>
      <c r="IC13" t="str">
        <f t="shared" ca="1" si="43"/>
        <v>PRESENT</v>
      </c>
      <c r="ID13" t="str">
        <f t="shared" ca="1" si="43"/>
        <v>ABSENT</v>
      </c>
      <c r="IE13" t="str">
        <f t="shared" ca="1" si="43"/>
        <v>ABSENT</v>
      </c>
      <c r="IF13" t="str">
        <f t="shared" ca="1" si="43"/>
        <v>ABSENT</v>
      </c>
      <c r="IG13" s="3"/>
      <c r="IH13" t="str">
        <f t="shared" ca="1" si="43"/>
        <v>PRESENT</v>
      </c>
      <c r="II13" t="str">
        <f t="shared" ca="1" si="43"/>
        <v>PRESENT</v>
      </c>
      <c r="IJ13" t="str">
        <f t="shared" ca="1" si="43"/>
        <v>ABSENT</v>
      </c>
      <c r="IK13" t="str">
        <f t="shared" ca="1" si="43"/>
        <v>PRESENT</v>
      </c>
      <c r="IL13" t="str">
        <f t="shared" ca="1" si="43"/>
        <v>ABSENT</v>
      </c>
      <c r="IM13" t="str">
        <f t="shared" ca="1" si="43"/>
        <v>ABSENT</v>
      </c>
      <c r="IN13" s="3"/>
      <c r="IO13" t="str">
        <f t="shared" ca="1" si="43"/>
        <v>PRESENT</v>
      </c>
      <c r="IP13" t="str">
        <f t="shared" ca="1" si="43"/>
        <v>PRESENT</v>
      </c>
      <c r="IQ13" t="str">
        <f t="shared" ca="1" si="43"/>
        <v>ABSENT</v>
      </c>
      <c r="IR13" t="str">
        <f t="shared" ca="1" si="44"/>
        <v>PRESENT</v>
      </c>
      <c r="IS13" t="str">
        <f t="shared" ca="1" si="44"/>
        <v>ABSENT</v>
      </c>
      <c r="IT13" t="str">
        <f t="shared" ca="1" si="44"/>
        <v>PRESENT</v>
      </c>
      <c r="IU13" s="3"/>
      <c r="IV13" t="str">
        <f t="shared" ca="1" si="44"/>
        <v>ABSENT</v>
      </c>
      <c r="IW13" t="str">
        <f t="shared" ca="1" si="44"/>
        <v>PRESENT</v>
      </c>
      <c r="IX13" t="str">
        <f t="shared" ca="1" si="44"/>
        <v>PRESENT</v>
      </c>
      <c r="IY13" t="str">
        <f t="shared" ca="1" si="44"/>
        <v>PRESENT</v>
      </c>
      <c r="IZ13" t="str">
        <f t="shared" ca="1" si="44"/>
        <v>ABSENT</v>
      </c>
      <c r="JA13" t="str">
        <f t="shared" ca="1" si="44"/>
        <v>ABSENT</v>
      </c>
      <c r="JB13" s="3"/>
      <c r="JC13" t="str">
        <f t="shared" ca="1" si="44"/>
        <v>PRESENT</v>
      </c>
      <c r="JD13" t="str">
        <f t="shared" ca="1" si="44"/>
        <v>ABSENT</v>
      </c>
      <c r="JE13" t="str">
        <f t="shared" ca="1" si="44"/>
        <v>ABSENT</v>
      </c>
      <c r="JF13" t="str">
        <f t="shared" ca="1" si="44"/>
        <v>PRESENT</v>
      </c>
      <c r="JG13" t="str">
        <f t="shared" ca="1" si="44"/>
        <v>PRESENT</v>
      </c>
      <c r="JH13" t="str">
        <f t="shared" ca="1" si="45"/>
        <v>PRESENT</v>
      </c>
      <c r="JI13" s="3"/>
      <c r="JJ13" t="str">
        <f t="shared" ca="1" si="45"/>
        <v>PRESENT</v>
      </c>
      <c r="JK13" t="str">
        <f t="shared" ca="1" si="45"/>
        <v>ABSENT</v>
      </c>
      <c r="JL13" t="str">
        <f t="shared" ca="1" si="45"/>
        <v>ABSENT</v>
      </c>
      <c r="JM13" t="str">
        <f t="shared" ca="1" si="45"/>
        <v>ABSENT</v>
      </c>
      <c r="JN13" t="str">
        <f t="shared" ca="1" si="45"/>
        <v>PRESENT</v>
      </c>
      <c r="JO13" t="str">
        <f t="shared" ca="1" si="45"/>
        <v>PRESENT</v>
      </c>
      <c r="JP13" s="3"/>
      <c r="JQ13" t="str">
        <f t="shared" ca="1" si="45"/>
        <v>ABSENT</v>
      </c>
      <c r="JR13" t="str">
        <f t="shared" ca="1" si="45"/>
        <v>ABSENT</v>
      </c>
      <c r="JS13" t="str">
        <f t="shared" ca="1" si="45"/>
        <v>ABSENT</v>
      </c>
      <c r="JT13" t="str">
        <f t="shared" ca="1" si="45"/>
        <v>PRESENT</v>
      </c>
      <c r="JU13" t="str">
        <f t="shared" ca="1" si="45"/>
        <v>PRESENT</v>
      </c>
      <c r="JV13" t="str">
        <f t="shared" ca="1" si="45"/>
        <v>PRESENT</v>
      </c>
      <c r="JW13" s="3"/>
      <c r="JX13" t="str">
        <f t="shared" ca="1" si="46"/>
        <v>PRESENT</v>
      </c>
      <c r="JY13" t="str">
        <f t="shared" ca="1" si="46"/>
        <v>PRESENT</v>
      </c>
      <c r="JZ13" t="str">
        <f t="shared" ca="1" si="46"/>
        <v>ABSENT</v>
      </c>
      <c r="KA13" t="str">
        <f t="shared" ca="1" si="46"/>
        <v>PRESENT</v>
      </c>
      <c r="KB13" t="str">
        <f t="shared" ca="1" si="46"/>
        <v>PRESENT</v>
      </c>
      <c r="KC13" t="str">
        <f t="shared" ca="1" si="46"/>
        <v>ABSENT</v>
      </c>
      <c r="KD13" s="3"/>
      <c r="KE13" t="str">
        <f t="shared" ca="1" si="36"/>
        <v>PRESENT</v>
      </c>
      <c r="KF13" t="str">
        <f t="shared" ca="1" si="36"/>
        <v>PRESENT</v>
      </c>
      <c r="KG13" t="str">
        <f t="shared" ca="1" si="36"/>
        <v>ABSENT</v>
      </c>
      <c r="KH13" t="str">
        <f t="shared" ca="1" si="36"/>
        <v>ABSENT</v>
      </c>
      <c r="KI13" t="str">
        <f t="shared" ca="1" si="36"/>
        <v>PRESENT</v>
      </c>
      <c r="KJ13" t="str">
        <f t="shared" ca="1" si="36"/>
        <v>ABSENT</v>
      </c>
      <c r="KK13" s="3"/>
      <c r="KL13" t="str">
        <f t="shared" ca="1" si="36"/>
        <v>PRESENT</v>
      </c>
      <c r="KM13" t="str">
        <f t="shared" ca="1" si="36"/>
        <v>ABSENT</v>
      </c>
      <c r="KN13" t="str">
        <f t="shared" ca="1" si="36"/>
        <v>PRESENT</v>
      </c>
      <c r="KO13" t="str">
        <f t="shared" ca="1" si="36"/>
        <v>PRESENT</v>
      </c>
      <c r="KP13" t="str">
        <f t="shared" ca="1" si="36"/>
        <v>PRESENT</v>
      </c>
      <c r="KQ13" t="str">
        <f t="shared" ca="1" si="36"/>
        <v>ABSENT</v>
      </c>
      <c r="KR13" s="3"/>
      <c r="KS13" t="str">
        <f t="shared" ca="1" si="36"/>
        <v>ABSENT</v>
      </c>
      <c r="KT13" t="str">
        <f t="shared" ca="1" si="33"/>
        <v>ABSENT</v>
      </c>
      <c r="KU13" t="str">
        <f t="shared" ca="1" si="33"/>
        <v>PRESENT</v>
      </c>
      <c r="KV13" t="str">
        <f t="shared" ca="1" si="33"/>
        <v>ABSENT</v>
      </c>
      <c r="KW13" t="str">
        <f t="shared" ca="1" si="33"/>
        <v>ABSENT</v>
      </c>
      <c r="KX13" t="str">
        <f t="shared" ca="1" si="33"/>
        <v>ABSENT</v>
      </c>
      <c r="KY13" s="3"/>
      <c r="KZ13" t="str">
        <f t="shared" ca="1" si="33"/>
        <v>PRESENT</v>
      </c>
      <c r="LA13" t="str">
        <f t="shared" ca="1" si="33"/>
        <v>ABSENT</v>
      </c>
      <c r="LB13" t="str">
        <f t="shared" ca="1" si="33"/>
        <v>ABSENT</v>
      </c>
      <c r="LC13" t="str">
        <f t="shared" ca="1" si="33"/>
        <v>PRESENT</v>
      </c>
      <c r="LD13" t="str">
        <f t="shared" ca="1" si="33"/>
        <v>ABSENT</v>
      </c>
      <c r="LE13" t="str">
        <f t="shared" ca="1" si="33"/>
        <v>ABSENT</v>
      </c>
      <c r="LF13" s="3"/>
      <c r="LG13" t="str">
        <f t="shared" ca="1" si="33"/>
        <v>ABSENT</v>
      </c>
      <c r="LH13" t="str">
        <f t="shared" ca="1" si="33"/>
        <v>ABSENT</v>
      </c>
      <c r="LI13" t="str">
        <f t="shared" ca="1" si="34"/>
        <v>PRESENT</v>
      </c>
      <c r="LJ13" t="str">
        <f t="shared" ca="1" si="34"/>
        <v>PRESENT</v>
      </c>
      <c r="LK13" t="str">
        <f t="shared" ca="1" si="34"/>
        <v>ABSENT</v>
      </c>
      <c r="LL13" t="str">
        <f t="shared" ca="1" si="34"/>
        <v>ABSENT</v>
      </c>
      <c r="LM13" s="3"/>
      <c r="LN13" t="str">
        <f t="shared" ca="1" si="34"/>
        <v>ABSENT</v>
      </c>
      <c r="LO13" t="str">
        <f t="shared" ca="1" si="34"/>
        <v>ABSENT</v>
      </c>
      <c r="LP13" t="str">
        <f t="shared" ca="1" si="34"/>
        <v>ABSENT</v>
      </c>
      <c r="LQ13" t="str">
        <f t="shared" ca="1" si="34"/>
        <v>PRESENT</v>
      </c>
      <c r="LR13" t="str">
        <f t="shared" ca="1" si="34"/>
        <v>PRESENT</v>
      </c>
      <c r="LS13" t="str">
        <f t="shared" ca="1" si="34"/>
        <v>PRESENT</v>
      </c>
      <c r="LT13" s="3"/>
      <c r="LU13" t="str">
        <f t="shared" ca="1" si="34"/>
        <v>PRESENT</v>
      </c>
      <c r="LV13" t="str">
        <f t="shared" ca="1" si="34"/>
        <v>PRESENT</v>
      </c>
      <c r="LW13" t="str">
        <f t="shared" ca="1" si="34"/>
        <v>ABSENT</v>
      </c>
      <c r="LX13" t="str">
        <f t="shared" ca="1" si="34"/>
        <v>ABSENT</v>
      </c>
      <c r="LY13" t="str">
        <f t="shared" ca="1" si="35"/>
        <v>PRESENT</v>
      </c>
      <c r="LZ13" t="str">
        <f t="shared" ca="1" si="35"/>
        <v>ABSENT</v>
      </c>
      <c r="MA13" s="3"/>
      <c r="MB13" t="str">
        <f t="shared" ca="1" si="35"/>
        <v>ABSENT</v>
      </c>
      <c r="MC13" t="str">
        <f t="shared" ca="1" si="35"/>
        <v>PRESENT</v>
      </c>
      <c r="MD13" t="str">
        <f t="shared" ca="1" si="35"/>
        <v>ABSENT</v>
      </c>
      <c r="ME13" t="str">
        <f t="shared" ca="1" si="35"/>
        <v>PRESENT</v>
      </c>
      <c r="MF13" t="str">
        <f t="shared" ca="1" si="35"/>
        <v>PRESENT</v>
      </c>
      <c r="MG13" t="str">
        <f t="shared" ca="1" si="35"/>
        <v>ABSENT</v>
      </c>
      <c r="MH13" s="3"/>
      <c r="MI13" t="str">
        <f t="shared" ca="1" si="35"/>
        <v>PRESENT</v>
      </c>
      <c r="MJ13" t="str">
        <f t="shared" ca="1" si="35"/>
        <v>ABSENT</v>
      </c>
      <c r="MK13" t="str">
        <f t="shared" ca="1" si="35"/>
        <v>ABSENT</v>
      </c>
      <c r="ML13" t="str">
        <f t="shared" ca="1" si="25"/>
        <v>PRESENT</v>
      </c>
      <c r="MM13" t="str">
        <f t="shared" ca="1" si="30"/>
        <v>ABSENT</v>
      </c>
      <c r="MN13" t="str">
        <f t="shared" ca="1" si="7"/>
        <v>ABSENT</v>
      </c>
      <c r="MO13" s="3"/>
      <c r="MP13" t="str">
        <f t="shared" ca="1" si="7"/>
        <v>PRESENT</v>
      </c>
      <c r="MQ13" t="str">
        <f t="shared" ca="1" si="7"/>
        <v>ABSENT</v>
      </c>
      <c r="MR13" t="str">
        <f t="shared" ca="1" si="7"/>
        <v>ABSENT</v>
      </c>
      <c r="MS13" t="str">
        <f t="shared" ca="1" si="7"/>
        <v>ABSENT</v>
      </c>
      <c r="MT13" t="str">
        <f t="shared" ca="1" si="7"/>
        <v>PRESENT</v>
      </c>
      <c r="MU13" t="str">
        <f t="shared" ca="1" si="26"/>
        <v>ABSENT</v>
      </c>
      <c r="MV13" s="3"/>
      <c r="MW13" t="str">
        <f t="shared" ca="1" si="7"/>
        <v>ABSENT</v>
      </c>
      <c r="MX13" t="str">
        <f t="shared" ca="1" si="7"/>
        <v>ABSENT</v>
      </c>
      <c r="MY13" t="str">
        <f t="shared" ca="1" si="27"/>
        <v>ABSENT</v>
      </c>
      <c r="MZ13" t="str">
        <f t="shared" ca="1" si="7"/>
        <v>ABSENT</v>
      </c>
      <c r="NA13" t="str">
        <f t="shared" ca="1" si="7"/>
        <v>PRESENT</v>
      </c>
      <c r="NB13" t="str">
        <f t="shared" ca="1" si="7"/>
        <v>ABSENT</v>
      </c>
      <c r="NC13" s="3"/>
      <c r="ND13" s="15">
        <f t="shared" ca="1" si="28"/>
        <v>171</v>
      </c>
      <c r="NE13" s="11">
        <f t="shared" ca="1" si="29"/>
        <v>142</v>
      </c>
      <c r="NF13" s="14"/>
    </row>
    <row r="14" spans="1:373" x14ac:dyDescent="0.3">
      <c r="A14">
        <v>12</v>
      </c>
      <c r="B14" s="2" t="s">
        <v>13</v>
      </c>
      <c r="C14" t="str">
        <f t="shared" ca="1" si="9"/>
        <v>ABSENT</v>
      </c>
      <c r="D14" t="str">
        <f t="shared" ca="1" si="0"/>
        <v>PRESENT</v>
      </c>
      <c r="E14" t="str">
        <f t="shared" ca="1" si="0"/>
        <v>PRESENT</v>
      </c>
      <c r="F14" t="str">
        <f t="shared" ca="1" si="0"/>
        <v>ABSENT</v>
      </c>
      <c r="G14" t="str">
        <f t="shared" ca="1" si="0"/>
        <v>ABSENT</v>
      </c>
      <c r="H14" t="str">
        <f t="shared" ca="1" si="0"/>
        <v>ABSENT</v>
      </c>
      <c r="I14" s="3"/>
      <c r="J14" t="str">
        <f t="shared" ca="1" si="0"/>
        <v>PRESENT</v>
      </c>
      <c r="K14" t="str">
        <f t="shared" ca="1" si="0"/>
        <v>ABSENT</v>
      </c>
      <c r="L14" t="str">
        <f t="shared" ca="1" si="0"/>
        <v>PRESENT</v>
      </c>
      <c r="M14" t="str">
        <f t="shared" ca="1" si="0"/>
        <v>PRESENT</v>
      </c>
      <c r="N14" t="str">
        <f t="shared" ca="1" si="0"/>
        <v>PRESENT</v>
      </c>
      <c r="O14" t="str">
        <f t="shared" ca="1" si="0"/>
        <v>PRESENT</v>
      </c>
      <c r="P14" s="3"/>
      <c r="Q14" t="str">
        <f t="shared" ca="1" si="10"/>
        <v>PRESENT</v>
      </c>
      <c r="R14" t="str">
        <f t="shared" ca="1" si="10"/>
        <v>PRESENT</v>
      </c>
      <c r="S14" t="str">
        <f t="shared" ca="1" si="10"/>
        <v>ABSENT</v>
      </c>
      <c r="T14" t="str">
        <f t="shared" ca="1" si="10"/>
        <v>ABSENT</v>
      </c>
      <c r="U14" t="str">
        <f t="shared" ca="1" si="10"/>
        <v>ABSENT</v>
      </c>
      <c r="V14" t="str">
        <f t="shared" ca="1" si="10"/>
        <v>ABSENT</v>
      </c>
      <c r="W14" s="3"/>
      <c r="X14" t="str">
        <f t="shared" ca="1" si="10"/>
        <v>PRESENT</v>
      </c>
      <c r="Y14" t="str">
        <f t="shared" ca="1" si="10"/>
        <v>ABSENT</v>
      </c>
      <c r="Z14" t="str">
        <f t="shared" ca="1" si="11"/>
        <v>ABSENT</v>
      </c>
      <c r="AA14" t="str">
        <f t="shared" ca="1" si="11"/>
        <v>ABSENT</v>
      </c>
      <c r="AB14" t="str">
        <f t="shared" ca="1" si="11"/>
        <v>PRESENT</v>
      </c>
      <c r="AC14" t="str">
        <f t="shared" ca="1" si="11"/>
        <v>PRESENT</v>
      </c>
      <c r="AD14" s="3"/>
      <c r="AE14" t="str">
        <f t="shared" ca="1" si="11"/>
        <v>ABSENT</v>
      </c>
      <c r="AF14" t="str">
        <f t="shared" ca="1" si="11"/>
        <v>ABSENT</v>
      </c>
      <c r="AG14" t="str">
        <f t="shared" ca="1" si="11"/>
        <v>ABSENT</v>
      </c>
      <c r="AH14" t="str">
        <f t="shared" ca="1" si="11"/>
        <v>ABSENT</v>
      </c>
      <c r="AI14" t="str">
        <f t="shared" ca="1" si="12"/>
        <v>ABSENT</v>
      </c>
      <c r="AJ14" t="str">
        <f t="shared" ca="1" si="12"/>
        <v>ABSENT</v>
      </c>
      <c r="AK14" s="3"/>
      <c r="AL14" t="str">
        <f t="shared" ca="1" si="12"/>
        <v>ABSENT</v>
      </c>
      <c r="AM14" t="str">
        <f t="shared" ca="1" si="12"/>
        <v>PRESENT</v>
      </c>
      <c r="AN14" t="str">
        <f t="shared" ca="1" si="12"/>
        <v>ABSENT</v>
      </c>
      <c r="AO14" t="str">
        <f t="shared" ca="1" si="12"/>
        <v>PRESENT</v>
      </c>
      <c r="AP14" t="str">
        <f t="shared" ca="1" si="12"/>
        <v>ABSENT</v>
      </c>
      <c r="AQ14" t="str">
        <f t="shared" ca="1" si="12"/>
        <v>ABSENT</v>
      </c>
      <c r="AR14" s="3"/>
      <c r="AS14" t="str">
        <f t="shared" ca="1" si="13"/>
        <v>ABSENT</v>
      </c>
      <c r="AT14" t="str">
        <f t="shared" ca="1" si="13"/>
        <v>ABSENT</v>
      </c>
      <c r="AU14" t="str">
        <f t="shared" ca="1" si="13"/>
        <v>PRESENT</v>
      </c>
      <c r="AV14" t="str">
        <f t="shared" ca="1" si="13"/>
        <v>PRESENT</v>
      </c>
      <c r="AW14" t="str">
        <f t="shared" ca="1" si="13"/>
        <v>ABSENT</v>
      </c>
      <c r="AX14" t="str">
        <f t="shared" ca="1" si="13"/>
        <v>PRESENT</v>
      </c>
      <c r="AY14" s="3"/>
      <c r="AZ14" t="str">
        <f t="shared" ca="1" si="13"/>
        <v>PRESENT</v>
      </c>
      <c r="BA14" t="str">
        <f t="shared" ca="1" si="14"/>
        <v>ABSENT</v>
      </c>
      <c r="BB14" t="str">
        <f t="shared" ca="1" si="14"/>
        <v>ABSENT</v>
      </c>
      <c r="BC14" t="str">
        <f t="shared" ca="1" si="14"/>
        <v>ABSENT</v>
      </c>
      <c r="BD14" t="str">
        <f t="shared" ca="1" si="14"/>
        <v>ABSENT</v>
      </c>
      <c r="BE14" t="str">
        <f t="shared" ca="1" si="14"/>
        <v>ABSENT</v>
      </c>
      <c r="BF14" s="3"/>
      <c r="BG14" t="str">
        <f t="shared" ca="1" si="14"/>
        <v>PRESENT</v>
      </c>
      <c r="BH14" t="str">
        <f t="shared" ca="1" si="14"/>
        <v>ABSENT</v>
      </c>
      <c r="BI14" t="str">
        <f t="shared" ca="1" si="14"/>
        <v>ABSENT</v>
      </c>
      <c r="BJ14" t="str">
        <f t="shared" ca="1" si="15"/>
        <v>PRESENT</v>
      </c>
      <c r="BK14" t="str">
        <f t="shared" ca="1" si="15"/>
        <v>ABSENT</v>
      </c>
      <c r="BL14" t="str">
        <f t="shared" ca="1" si="15"/>
        <v>ABSENT</v>
      </c>
      <c r="BM14" s="3"/>
      <c r="BN14" t="str">
        <f t="shared" ca="1" si="15"/>
        <v>PRESENT</v>
      </c>
      <c r="BO14" t="str">
        <f t="shared" ca="1" si="15"/>
        <v>PRESENT</v>
      </c>
      <c r="BP14" t="str">
        <f t="shared" ca="1" si="1"/>
        <v>ABSENT</v>
      </c>
      <c r="BQ14" t="str">
        <f t="shared" ca="1" si="1"/>
        <v>PRESENT</v>
      </c>
      <c r="BR14" t="str">
        <f t="shared" ca="1" si="1"/>
        <v>PRESENT</v>
      </c>
      <c r="BS14" t="str">
        <f t="shared" ca="1" si="1"/>
        <v>PRESENT</v>
      </c>
      <c r="BT14" s="3"/>
      <c r="BU14" t="str">
        <f t="shared" ca="1" si="1"/>
        <v>ABSENT</v>
      </c>
      <c r="BV14" t="str">
        <f t="shared" ca="1" si="1"/>
        <v>PRESENT</v>
      </c>
      <c r="BW14" t="str">
        <f t="shared" ca="1" si="1"/>
        <v>ABSENT</v>
      </c>
      <c r="BX14" t="str">
        <f t="shared" ca="1" si="1"/>
        <v>ABSENT</v>
      </c>
      <c r="BY14" t="str">
        <f t="shared" ca="1" si="1"/>
        <v>ABSENT</v>
      </c>
      <c r="BZ14" t="str">
        <f t="shared" ca="1" si="1"/>
        <v>PRESENT</v>
      </c>
      <c r="CA14" s="3"/>
      <c r="CB14" t="str">
        <f t="shared" ref="CB14:CB22" ca="1" si="47">CHOOSE(RANDBETWEEN(1,2),"PRESENT","ABSENT")</f>
        <v>ABSENT</v>
      </c>
      <c r="CC14" t="str">
        <f t="shared" ca="1" si="16"/>
        <v>ABSENT</v>
      </c>
      <c r="CD14" t="str">
        <f t="shared" ca="1" si="16"/>
        <v>PRESENT</v>
      </c>
      <c r="CE14" t="str">
        <f t="shared" ca="1" si="16"/>
        <v>ABSENT</v>
      </c>
      <c r="CF14" t="str">
        <f t="shared" ca="1" si="16"/>
        <v>ABSENT</v>
      </c>
      <c r="CG14" t="str">
        <f t="shared" ca="1" si="16"/>
        <v>ABSENT</v>
      </c>
      <c r="CH14" s="3"/>
      <c r="CI14" t="str">
        <f t="shared" ca="1" si="16"/>
        <v>ABSENT</v>
      </c>
      <c r="CJ14" t="str">
        <f t="shared" ca="1" si="16"/>
        <v>PRESENT</v>
      </c>
      <c r="CK14" t="str">
        <f t="shared" ca="1" si="16"/>
        <v>ABSENT</v>
      </c>
      <c r="CL14" t="str">
        <f t="shared" ca="1" si="17"/>
        <v>PRESENT</v>
      </c>
      <c r="CM14" t="str">
        <f t="shared" ca="1" si="17"/>
        <v>ABSENT</v>
      </c>
      <c r="CN14" t="str">
        <f t="shared" ca="1" si="17"/>
        <v>ABSENT</v>
      </c>
      <c r="CO14" s="3"/>
      <c r="CP14" t="str">
        <f t="shared" ca="1" si="17"/>
        <v>ABSENT</v>
      </c>
      <c r="CQ14" t="str">
        <f t="shared" ca="1" si="17"/>
        <v>ABSENT</v>
      </c>
      <c r="CR14" t="str">
        <f t="shared" ca="1" si="17"/>
        <v>PRESENT</v>
      </c>
      <c r="CS14" t="str">
        <f t="shared" ca="1" si="17"/>
        <v>ABSENT</v>
      </c>
      <c r="CT14" t="str">
        <f t="shared" ca="1" si="17"/>
        <v>ABSENT</v>
      </c>
      <c r="CU14" t="str">
        <f t="shared" ca="1" si="18"/>
        <v>PRESENT</v>
      </c>
      <c r="CV14" s="3"/>
      <c r="CW14" t="str">
        <f t="shared" ca="1" si="18"/>
        <v>ABSENT</v>
      </c>
      <c r="CX14" t="str">
        <f t="shared" ca="1" si="18"/>
        <v>ABSENT</v>
      </c>
      <c r="CY14" t="str">
        <f t="shared" ca="1" si="18"/>
        <v>PRESENT</v>
      </c>
      <c r="CZ14" t="str">
        <f t="shared" ca="1" si="18"/>
        <v>ABSENT</v>
      </c>
      <c r="DA14" t="str">
        <f t="shared" ca="1" si="18"/>
        <v>PRESENT</v>
      </c>
      <c r="DB14" t="str">
        <f t="shared" ca="1" si="18"/>
        <v>ABSENT</v>
      </c>
      <c r="DC14" s="3"/>
      <c r="DD14" t="str">
        <f t="shared" ca="1" si="19"/>
        <v>ABSENT</v>
      </c>
      <c r="DE14" t="str">
        <f t="shared" ca="1" si="19"/>
        <v>PRESENT</v>
      </c>
      <c r="DF14" t="str">
        <f t="shared" ca="1" si="19"/>
        <v>ABSENT</v>
      </c>
      <c r="DG14" t="str">
        <f t="shared" ca="1" si="20"/>
        <v>PRESENT</v>
      </c>
      <c r="DH14" t="str">
        <f t="shared" ca="1" si="20"/>
        <v>PRESENT</v>
      </c>
      <c r="DI14" t="str">
        <f t="shared" ca="1" si="20"/>
        <v>PRESENT</v>
      </c>
      <c r="DJ14" s="3"/>
      <c r="DK14" t="str">
        <f t="shared" ca="1" si="20"/>
        <v>PRESENT</v>
      </c>
      <c r="DL14" t="str">
        <f t="shared" ca="1" si="20"/>
        <v>ABSENT</v>
      </c>
      <c r="DM14" t="str">
        <f t="shared" ca="1" si="20"/>
        <v>ABSENT</v>
      </c>
      <c r="DN14" t="str">
        <f t="shared" ca="1" si="20"/>
        <v>ABSENT</v>
      </c>
      <c r="DO14" t="str">
        <f t="shared" ca="1" si="20"/>
        <v>PRESENT</v>
      </c>
      <c r="DP14" t="str">
        <f t="shared" ca="1" si="21"/>
        <v>ABSENT</v>
      </c>
      <c r="DQ14" s="3"/>
      <c r="DR14" t="str">
        <f t="shared" ca="1" si="21"/>
        <v>ABSENT</v>
      </c>
      <c r="DS14" t="str">
        <f t="shared" ca="1" si="21"/>
        <v>PRESENT</v>
      </c>
      <c r="DT14" t="str">
        <f t="shared" ca="1" si="21"/>
        <v>PRESENT</v>
      </c>
      <c r="DU14" t="str">
        <f t="shared" ca="1" si="21"/>
        <v>ABSENT</v>
      </c>
      <c r="DV14" t="str">
        <f t="shared" ca="1" si="21"/>
        <v>PRESENT</v>
      </c>
      <c r="DW14" t="str">
        <f t="shared" ca="1" si="21"/>
        <v>ABSENT</v>
      </c>
      <c r="DX14" s="3"/>
      <c r="DY14" t="str">
        <f t="shared" ca="1" si="22"/>
        <v>ABSENT</v>
      </c>
      <c r="DZ14" t="str">
        <f t="shared" ca="1" si="22"/>
        <v>ABSENT</v>
      </c>
      <c r="EA14" t="str">
        <f t="shared" ca="1" si="22"/>
        <v>ABSENT</v>
      </c>
      <c r="EB14" t="str">
        <f t="shared" ca="1" si="2"/>
        <v>ABSENT</v>
      </c>
      <c r="EC14" t="str">
        <f t="shared" ca="1" si="2"/>
        <v>PRESENT</v>
      </c>
      <c r="ED14" t="str">
        <f t="shared" ca="1" si="2"/>
        <v>PRESENT</v>
      </c>
      <c r="EE14" s="3"/>
      <c r="EF14" t="str">
        <f t="shared" ca="1" si="2"/>
        <v>ABSENT</v>
      </c>
      <c r="EG14" t="str">
        <f t="shared" ca="1" si="2"/>
        <v>ABSENT</v>
      </c>
      <c r="EH14" t="str">
        <f t="shared" ca="1" si="2"/>
        <v>PRESENT</v>
      </c>
      <c r="EI14" t="str">
        <f t="shared" ca="1" si="2"/>
        <v>PRESENT</v>
      </c>
      <c r="EJ14" t="str">
        <f t="shared" ca="1" si="2"/>
        <v>ABSENT</v>
      </c>
      <c r="EK14" t="str">
        <f t="shared" ca="1" si="2"/>
        <v>PRESENT</v>
      </c>
      <c r="EL14" s="3"/>
      <c r="EM14" t="str">
        <f t="shared" ca="1" si="2"/>
        <v>PRESENT</v>
      </c>
      <c r="EN14" t="str">
        <f t="shared" ca="1" si="2"/>
        <v>PRESENT</v>
      </c>
      <c r="EO14" t="str">
        <f t="shared" ca="1" si="23"/>
        <v>ABSENT</v>
      </c>
      <c r="EP14" t="str">
        <f t="shared" ca="1" si="23"/>
        <v>PRESENT</v>
      </c>
      <c r="EQ14" t="str">
        <f t="shared" ca="1" si="23"/>
        <v>ABSENT</v>
      </c>
      <c r="ER14" t="str">
        <f t="shared" ca="1" si="23"/>
        <v>PRESENT</v>
      </c>
      <c r="ES14" s="3"/>
      <c r="ET14" t="str">
        <f t="shared" ca="1" si="23"/>
        <v>PRESENT</v>
      </c>
      <c r="EU14" t="str">
        <f t="shared" ca="1" si="23"/>
        <v>PRESENT</v>
      </c>
      <c r="EV14" t="str">
        <f t="shared" ca="1" si="23"/>
        <v>ABSENT</v>
      </c>
      <c r="EW14" t="str">
        <f t="shared" ca="1" si="23"/>
        <v>ABSENT</v>
      </c>
      <c r="EX14" t="str">
        <f t="shared" ca="1" si="24"/>
        <v>PRESENT</v>
      </c>
      <c r="EY14" t="str">
        <f t="shared" ca="1" si="24"/>
        <v>ABSENT</v>
      </c>
      <c r="EZ14" s="3"/>
      <c r="FA14" t="str">
        <f t="shared" ca="1" si="3"/>
        <v>PRESENT</v>
      </c>
      <c r="FB14" t="str">
        <f t="shared" ca="1" si="3"/>
        <v>PRESENT</v>
      </c>
      <c r="FC14" t="str">
        <f t="shared" ca="1" si="3"/>
        <v>PRESENT</v>
      </c>
      <c r="FD14" t="str">
        <f t="shared" ca="1" si="3"/>
        <v>PRESENT</v>
      </c>
      <c r="FE14" t="str">
        <f t="shared" ca="1" si="3"/>
        <v>PRESENT</v>
      </c>
      <c r="FF14" t="str">
        <f t="shared" ca="1" si="3"/>
        <v>PRESENT</v>
      </c>
      <c r="FG14" s="3"/>
      <c r="FH14" t="str">
        <f t="shared" ca="1" si="3"/>
        <v>ABSENT</v>
      </c>
      <c r="FI14" t="str">
        <f t="shared" ca="1" si="3"/>
        <v>PRESENT</v>
      </c>
      <c r="FJ14" t="str">
        <f t="shared" ca="1" si="3"/>
        <v>PRESENT</v>
      </c>
      <c r="FK14" t="str">
        <f t="shared" ca="1" si="3"/>
        <v>PRESENT</v>
      </c>
      <c r="FL14" t="str">
        <f t="shared" ca="1" si="3"/>
        <v>ABSENT</v>
      </c>
      <c r="FM14" t="str">
        <f t="shared" ca="1" si="3"/>
        <v>PRESENT</v>
      </c>
      <c r="FN14" s="3"/>
      <c r="FO14" t="str">
        <f t="shared" ca="1" si="3"/>
        <v>ABSENT</v>
      </c>
      <c r="FP14" t="str">
        <f t="shared" ca="1" si="39"/>
        <v>PRESENT</v>
      </c>
      <c r="FQ14" t="str">
        <f t="shared" ca="1" si="39"/>
        <v>ABSENT</v>
      </c>
      <c r="FR14" t="str">
        <f t="shared" ca="1" si="39"/>
        <v>ABSENT</v>
      </c>
      <c r="FS14" t="str">
        <f t="shared" ca="1" si="39"/>
        <v>PRESENT</v>
      </c>
      <c r="FT14" t="str">
        <f t="shared" ca="1" si="39"/>
        <v>PRESENT</v>
      </c>
      <c r="FU14" s="3"/>
      <c r="FV14" t="str">
        <f t="shared" ca="1" si="39"/>
        <v>PRESENT</v>
      </c>
      <c r="FW14" t="str">
        <f t="shared" ca="1" si="39"/>
        <v>PRESENT</v>
      </c>
      <c r="FX14" t="str">
        <f t="shared" ca="1" si="39"/>
        <v>PRESENT</v>
      </c>
      <c r="FY14" t="str">
        <f t="shared" ca="1" si="39"/>
        <v>ABSENT</v>
      </c>
      <c r="FZ14" t="str">
        <f t="shared" ca="1" si="39"/>
        <v>ABSENT</v>
      </c>
      <c r="GA14" t="str">
        <f t="shared" ca="1" si="39"/>
        <v>ABSENT</v>
      </c>
      <c r="GB14" s="3"/>
      <c r="GC14" t="str">
        <f t="shared" ca="1" si="39"/>
        <v>PRESENT</v>
      </c>
      <c r="GD14" t="str">
        <f t="shared" ca="1" si="39"/>
        <v>ABSENT</v>
      </c>
      <c r="GE14" t="str">
        <f t="shared" ca="1" si="39"/>
        <v>ABSENT</v>
      </c>
      <c r="GF14" t="str">
        <f t="shared" ca="1" si="40"/>
        <v>PRESENT</v>
      </c>
      <c r="GG14" t="str">
        <f t="shared" ca="1" si="40"/>
        <v>PRESENT</v>
      </c>
      <c r="GH14" t="str">
        <f t="shared" ca="1" si="40"/>
        <v>PRESENT</v>
      </c>
      <c r="GI14" s="3"/>
      <c r="GJ14" t="str">
        <f t="shared" ca="1" si="40"/>
        <v>ABSENT</v>
      </c>
      <c r="GK14" t="str">
        <f t="shared" ca="1" si="40"/>
        <v>PRESENT</v>
      </c>
      <c r="GL14" t="str">
        <f t="shared" ca="1" si="40"/>
        <v>ABSENT</v>
      </c>
      <c r="GM14" t="str">
        <f t="shared" ca="1" si="40"/>
        <v>ABSENT</v>
      </c>
      <c r="GN14" t="str">
        <f t="shared" ca="1" si="40"/>
        <v>PRESENT</v>
      </c>
      <c r="GO14" t="str">
        <f t="shared" ca="1" si="40"/>
        <v>ABSENT</v>
      </c>
      <c r="GP14" s="3"/>
      <c r="GQ14" t="str">
        <f t="shared" ca="1" si="40"/>
        <v>ABSENT</v>
      </c>
      <c r="GR14" t="str">
        <f t="shared" ca="1" si="40"/>
        <v>PRESENT</v>
      </c>
      <c r="GS14" t="str">
        <f t="shared" ca="1" si="40"/>
        <v>PRESENT</v>
      </c>
      <c r="GT14" t="str">
        <f t="shared" ca="1" si="40"/>
        <v>ABSENT</v>
      </c>
      <c r="GU14" t="str">
        <f t="shared" ca="1" si="40"/>
        <v>ABSENT</v>
      </c>
      <c r="GV14" t="str">
        <f t="shared" ca="1" si="41"/>
        <v>ABSENT</v>
      </c>
      <c r="GW14" s="3"/>
      <c r="GX14" t="str">
        <f t="shared" ca="1" si="41"/>
        <v>PRESENT</v>
      </c>
      <c r="GY14" t="str">
        <f t="shared" ca="1" si="41"/>
        <v>ABSENT</v>
      </c>
      <c r="GZ14" t="str">
        <f t="shared" ca="1" si="41"/>
        <v>ABSENT</v>
      </c>
      <c r="HA14" t="str">
        <f t="shared" ca="1" si="41"/>
        <v>PRESENT</v>
      </c>
      <c r="HB14" t="str">
        <f t="shared" ca="1" si="41"/>
        <v>PRESENT</v>
      </c>
      <c r="HC14" t="str">
        <f t="shared" ca="1" si="41"/>
        <v>PRESENT</v>
      </c>
      <c r="HD14" s="3"/>
      <c r="HE14" t="str">
        <f t="shared" ca="1" si="41"/>
        <v>PRESENT</v>
      </c>
      <c r="HF14" t="str">
        <f t="shared" ca="1" si="41"/>
        <v>PRESENT</v>
      </c>
      <c r="HG14" t="str">
        <f t="shared" ca="1" si="41"/>
        <v>ABSENT</v>
      </c>
      <c r="HH14" t="str">
        <f t="shared" ca="1" si="41"/>
        <v>PRESENT</v>
      </c>
      <c r="HI14" t="str">
        <f t="shared" ca="1" si="41"/>
        <v>ABSENT</v>
      </c>
      <c r="HJ14" t="str">
        <f t="shared" ca="1" si="41"/>
        <v>PRESENT</v>
      </c>
      <c r="HK14" t="str">
        <f t="shared" ca="1" si="41"/>
        <v>PRESENT</v>
      </c>
      <c r="HL14" s="3"/>
      <c r="HM14" t="str">
        <f t="shared" ca="1" si="42"/>
        <v>ABSENT</v>
      </c>
      <c r="HN14" t="str">
        <f t="shared" ca="1" si="42"/>
        <v>ABSENT</v>
      </c>
      <c r="HO14" t="str">
        <f t="shared" ca="1" si="42"/>
        <v>ABSENT</v>
      </c>
      <c r="HP14" t="str">
        <f t="shared" ca="1" si="42"/>
        <v>PRESENT</v>
      </c>
      <c r="HQ14" t="str">
        <f t="shared" ca="1" si="42"/>
        <v>ABSENT</v>
      </c>
      <c r="HR14" t="str">
        <f t="shared" ca="1" si="42"/>
        <v>ABSENT</v>
      </c>
      <c r="HS14" s="3"/>
      <c r="HT14" t="str">
        <f t="shared" ca="1" si="42"/>
        <v>ABSENT</v>
      </c>
      <c r="HU14" t="str">
        <f t="shared" ca="1" si="42"/>
        <v>PRESENT</v>
      </c>
      <c r="HV14" t="str">
        <f t="shared" ca="1" si="42"/>
        <v>ABSENT</v>
      </c>
      <c r="HW14" t="str">
        <f t="shared" ca="1" si="42"/>
        <v>ABSENT</v>
      </c>
      <c r="HX14" t="str">
        <f t="shared" ca="1" si="42"/>
        <v>ABSENT</v>
      </c>
      <c r="HY14" t="str">
        <f t="shared" ca="1" si="42"/>
        <v>PRESENT</v>
      </c>
      <c r="HZ14" s="3"/>
      <c r="IA14" t="str">
        <f t="shared" ca="1" si="42"/>
        <v>PRESENT</v>
      </c>
      <c r="IB14" t="str">
        <f t="shared" ca="1" si="43"/>
        <v>PRESENT</v>
      </c>
      <c r="IC14" t="str">
        <f t="shared" ca="1" si="43"/>
        <v>ABSENT</v>
      </c>
      <c r="ID14" t="str">
        <f t="shared" ca="1" si="43"/>
        <v>ABSENT</v>
      </c>
      <c r="IE14" t="str">
        <f t="shared" ca="1" si="43"/>
        <v>ABSENT</v>
      </c>
      <c r="IF14" t="str">
        <f t="shared" ca="1" si="43"/>
        <v>PRESENT</v>
      </c>
      <c r="IG14" s="3"/>
      <c r="IH14" t="str">
        <f t="shared" ca="1" si="43"/>
        <v>ABSENT</v>
      </c>
      <c r="II14" t="str">
        <f t="shared" ca="1" si="43"/>
        <v>PRESENT</v>
      </c>
      <c r="IJ14" t="str">
        <f t="shared" ca="1" si="43"/>
        <v>PRESENT</v>
      </c>
      <c r="IK14" t="str">
        <f t="shared" ca="1" si="43"/>
        <v>ABSENT</v>
      </c>
      <c r="IL14" t="str">
        <f t="shared" ca="1" si="43"/>
        <v>ABSENT</v>
      </c>
      <c r="IM14" t="str">
        <f t="shared" ca="1" si="43"/>
        <v>PRESENT</v>
      </c>
      <c r="IN14" s="3"/>
      <c r="IO14" t="str">
        <f t="shared" ca="1" si="43"/>
        <v>PRESENT</v>
      </c>
      <c r="IP14" t="str">
        <f t="shared" ca="1" si="43"/>
        <v>ABSENT</v>
      </c>
      <c r="IQ14" t="str">
        <f t="shared" ca="1" si="43"/>
        <v>PRESENT</v>
      </c>
      <c r="IR14" t="str">
        <f t="shared" ca="1" si="44"/>
        <v>PRESENT</v>
      </c>
      <c r="IS14" t="str">
        <f t="shared" ca="1" si="44"/>
        <v>ABSENT</v>
      </c>
      <c r="IT14" t="str">
        <f t="shared" ca="1" si="44"/>
        <v>ABSENT</v>
      </c>
      <c r="IU14" s="3"/>
      <c r="IV14" t="str">
        <f t="shared" ca="1" si="44"/>
        <v>ABSENT</v>
      </c>
      <c r="IW14" t="str">
        <f t="shared" ca="1" si="44"/>
        <v>ABSENT</v>
      </c>
      <c r="IX14" t="str">
        <f t="shared" ca="1" si="44"/>
        <v>ABSENT</v>
      </c>
      <c r="IY14" t="str">
        <f t="shared" ca="1" si="44"/>
        <v>ABSENT</v>
      </c>
      <c r="IZ14" t="str">
        <f t="shared" ca="1" si="44"/>
        <v>PRESENT</v>
      </c>
      <c r="JA14" t="str">
        <f t="shared" ca="1" si="44"/>
        <v>ABSENT</v>
      </c>
      <c r="JB14" s="3"/>
      <c r="JC14" t="str">
        <f t="shared" ca="1" si="44"/>
        <v>ABSENT</v>
      </c>
      <c r="JD14" t="str">
        <f t="shared" ca="1" si="44"/>
        <v>PRESENT</v>
      </c>
      <c r="JE14" t="str">
        <f t="shared" ca="1" si="44"/>
        <v>ABSENT</v>
      </c>
      <c r="JF14" t="str">
        <f t="shared" ca="1" si="44"/>
        <v>PRESENT</v>
      </c>
      <c r="JG14" t="str">
        <f t="shared" ca="1" si="44"/>
        <v>PRESENT</v>
      </c>
      <c r="JH14" t="str">
        <f t="shared" ca="1" si="45"/>
        <v>PRESENT</v>
      </c>
      <c r="JI14" s="3"/>
      <c r="JJ14" t="str">
        <f t="shared" ca="1" si="45"/>
        <v>ABSENT</v>
      </c>
      <c r="JK14" t="str">
        <f t="shared" ca="1" si="45"/>
        <v>PRESENT</v>
      </c>
      <c r="JL14" t="str">
        <f t="shared" ca="1" si="45"/>
        <v>PRESENT</v>
      </c>
      <c r="JM14" t="str">
        <f t="shared" ca="1" si="45"/>
        <v>ABSENT</v>
      </c>
      <c r="JN14" t="str">
        <f t="shared" ca="1" si="45"/>
        <v>ABSENT</v>
      </c>
      <c r="JO14" t="str">
        <f t="shared" ca="1" si="45"/>
        <v>ABSENT</v>
      </c>
      <c r="JP14" s="3"/>
      <c r="JQ14" t="str">
        <f t="shared" ca="1" si="45"/>
        <v>ABSENT</v>
      </c>
      <c r="JR14" t="str">
        <f t="shared" ca="1" si="45"/>
        <v>ABSENT</v>
      </c>
      <c r="JS14" t="str">
        <f t="shared" ca="1" si="45"/>
        <v>PRESENT</v>
      </c>
      <c r="JT14" t="str">
        <f t="shared" ca="1" si="45"/>
        <v>PRESENT</v>
      </c>
      <c r="JU14" t="str">
        <f t="shared" ca="1" si="45"/>
        <v>PRESENT</v>
      </c>
      <c r="JV14" t="str">
        <f t="shared" ca="1" si="45"/>
        <v>ABSENT</v>
      </c>
      <c r="JW14" s="3"/>
      <c r="JX14" t="str">
        <f t="shared" ca="1" si="46"/>
        <v>ABSENT</v>
      </c>
      <c r="JY14" t="str">
        <f t="shared" ca="1" si="46"/>
        <v>PRESENT</v>
      </c>
      <c r="JZ14" t="str">
        <f t="shared" ca="1" si="46"/>
        <v>ABSENT</v>
      </c>
      <c r="KA14" t="str">
        <f t="shared" ca="1" si="46"/>
        <v>PRESENT</v>
      </c>
      <c r="KB14" t="str">
        <f t="shared" ca="1" si="46"/>
        <v>PRESENT</v>
      </c>
      <c r="KC14" t="str">
        <f t="shared" ca="1" si="46"/>
        <v>PRESENT</v>
      </c>
      <c r="KD14" s="3"/>
      <c r="KE14" t="str">
        <f t="shared" ca="1" si="36"/>
        <v>ABSENT</v>
      </c>
      <c r="KF14" t="str">
        <f t="shared" ca="1" si="36"/>
        <v>ABSENT</v>
      </c>
      <c r="KG14" t="str">
        <f t="shared" ca="1" si="36"/>
        <v>PRESENT</v>
      </c>
      <c r="KH14" t="str">
        <f t="shared" ca="1" si="36"/>
        <v>ABSENT</v>
      </c>
      <c r="KI14" t="str">
        <f t="shared" ca="1" si="36"/>
        <v>PRESENT</v>
      </c>
      <c r="KJ14" t="str">
        <f t="shared" ca="1" si="36"/>
        <v>PRESENT</v>
      </c>
      <c r="KK14" s="3"/>
      <c r="KL14" t="str">
        <f t="shared" ca="1" si="36"/>
        <v>ABSENT</v>
      </c>
      <c r="KM14" t="str">
        <f t="shared" ca="1" si="36"/>
        <v>PRESENT</v>
      </c>
      <c r="KN14" t="str">
        <f t="shared" ca="1" si="36"/>
        <v>PRESENT</v>
      </c>
      <c r="KO14" t="str">
        <f t="shared" ca="1" si="36"/>
        <v>PRESENT</v>
      </c>
      <c r="KP14" t="str">
        <f t="shared" ca="1" si="36"/>
        <v>ABSENT</v>
      </c>
      <c r="KQ14" t="str">
        <f t="shared" ca="1" si="36"/>
        <v>ABSENT</v>
      </c>
      <c r="KR14" s="3"/>
      <c r="KS14" t="str">
        <f t="shared" ca="1" si="36"/>
        <v>PRESENT</v>
      </c>
      <c r="KT14" t="str">
        <f t="shared" ca="1" si="33"/>
        <v>ABSENT</v>
      </c>
      <c r="KU14" t="str">
        <f t="shared" ca="1" si="33"/>
        <v>ABSENT</v>
      </c>
      <c r="KV14" t="str">
        <f t="shared" ca="1" si="33"/>
        <v>ABSENT</v>
      </c>
      <c r="KW14" t="str">
        <f t="shared" ca="1" si="33"/>
        <v>PRESENT</v>
      </c>
      <c r="KX14" t="str">
        <f t="shared" ca="1" si="33"/>
        <v>ABSENT</v>
      </c>
      <c r="KY14" s="3"/>
      <c r="KZ14" t="str">
        <f t="shared" ca="1" si="33"/>
        <v>PRESENT</v>
      </c>
      <c r="LA14" t="str">
        <f t="shared" ca="1" si="33"/>
        <v>ABSENT</v>
      </c>
      <c r="LB14" t="str">
        <f t="shared" ca="1" si="33"/>
        <v>PRESENT</v>
      </c>
      <c r="LC14" t="str">
        <f t="shared" ca="1" si="33"/>
        <v>ABSENT</v>
      </c>
      <c r="LD14" t="str">
        <f t="shared" ca="1" si="33"/>
        <v>PRESENT</v>
      </c>
      <c r="LE14" t="str">
        <f t="shared" ca="1" si="33"/>
        <v>PRESENT</v>
      </c>
      <c r="LF14" s="3"/>
      <c r="LG14" t="str">
        <f t="shared" ca="1" si="33"/>
        <v>PRESENT</v>
      </c>
      <c r="LH14" t="str">
        <f t="shared" ca="1" si="33"/>
        <v>PRESENT</v>
      </c>
      <c r="LI14" t="str">
        <f t="shared" ca="1" si="34"/>
        <v>ABSENT</v>
      </c>
      <c r="LJ14" t="str">
        <f t="shared" ca="1" si="34"/>
        <v>ABSENT</v>
      </c>
      <c r="LK14" t="str">
        <f t="shared" ca="1" si="34"/>
        <v>ABSENT</v>
      </c>
      <c r="LL14" t="str">
        <f t="shared" ca="1" si="34"/>
        <v>PRESENT</v>
      </c>
      <c r="LM14" s="3"/>
      <c r="LN14" t="str">
        <f t="shared" ca="1" si="34"/>
        <v>PRESENT</v>
      </c>
      <c r="LO14" t="str">
        <f t="shared" ca="1" si="34"/>
        <v>PRESENT</v>
      </c>
      <c r="LP14" t="str">
        <f t="shared" ca="1" si="34"/>
        <v>PRESENT</v>
      </c>
      <c r="LQ14" t="str">
        <f t="shared" ca="1" si="34"/>
        <v>ABSENT</v>
      </c>
      <c r="LR14" t="str">
        <f t="shared" ca="1" si="34"/>
        <v>ABSENT</v>
      </c>
      <c r="LS14" t="str">
        <f t="shared" ca="1" si="34"/>
        <v>ABSENT</v>
      </c>
      <c r="LT14" s="3"/>
      <c r="LU14" t="str">
        <f t="shared" ca="1" si="34"/>
        <v>PRESENT</v>
      </c>
      <c r="LV14" t="str">
        <f t="shared" ca="1" si="34"/>
        <v>ABSENT</v>
      </c>
      <c r="LW14" t="str">
        <f t="shared" ca="1" si="34"/>
        <v>ABSENT</v>
      </c>
      <c r="LX14" t="str">
        <f t="shared" ca="1" si="34"/>
        <v>PRESENT</v>
      </c>
      <c r="LY14" t="str">
        <f t="shared" ca="1" si="35"/>
        <v>ABSENT</v>
      </c>
      <c r="LZ14" t="str">
        <f t="shared" ca="1" si="35"/>
        <v>PRESENT</v>
      </c>
      <c r="MA14" s="3"/>
      <c r="MB14" t="str">
        <f t="shared" ca="1" si="35"/>
        <v>PRESENT</v>
      </c>
      <c r="MC14" t="str">
        <f t="shared" ca="1" si="35"/>
        <v>PRESENT</v>
      </c>
      <c r="MD14" t="str">
        <f t="shared" ca="1" si="35"/>
        <v>PRESENT</v>
      </c>
      <c r="ME14" t="str">
        <f t="shared" ca="1" si="35"/>
        <v>PRESENT</v>
      </c>
      <c r="MF14" t="str">
        <f t="shared" ca="1" si="35"/>
        <v>ABSENT</v>
      </c>
      <c r="MG14" t="str">
        <f t="shared" ca="1" si="35"/>
        <v>ABSENT</v>
      </c>
      <c r="MH14" s="3"/>
      <c r="MI14" t="str">
        <f t="shared" ca="1" si="35"/>
        <v>PRESENT</v>
      </c>
      <c r="MJ14" t="str">
        <f t="shared" ca="1" si="35"/>
        <v>ABSENT</v>
      </c>
      <c r="MK14" t="str">
        <f t="shared" ca="1" si="35"/>
        <v>PRESENT</v>
      </c>
      <c r="ML14" t="str">
        <f t="shared" ca="1" si="25"/>
        <v>PRESENT</v>
      </c>
      <c r="MM14" t="str">
        <f t="shared" ca="1" si="30"/>
        <v>ABSENT</v>
      </c>
      <c r="MN14" t="str">
        <f t="shared" ca="1" si="7"/>
        <v>PRESENT</v>
      </c>
      <c r="MO14" s="3"/>
      <c r="MP14" t="str">
        <f t="shared" ca="1" si="7"/>
        <v>PRESENT</v>
      </c>
      <c r="MQ14" t="str">
        <f t="shared" ca="1" si="7"/>
        <v>PRESENT</v>
      </c>
      <c r="MR14" t="str">
        <f t="shared" ca="1" si="7"/>
        <v>ABSENT</v>
      </c>
      <c r="MS14" t="str">
        <f t="shared" ca="1" si="7"/>
        <v>PRESENT</v>
      </c>
      <c r="MT14" t="str">
        <f t="shared" ca="1" si="7"/>
        <v>PRESENT</v>
      </c>
      <c r="MU14" t="str">
        <f t="shared" ca="1" si="26"/>
        <v>PRESENT</v>
      </c>
      <c r="MV14" s="3"/>
      <c r="MW14" t="str">
        <f t="shared" ca="1" si="7"/>
        <v>ABSENT</v>
      </c>
      <c r="MX14" t="str">
        <f t="shared" ca="1" si="7"/>
        <v>ABSENT</v>
      </c>
      <c r="MY14" t="str">
        <f t="shared" ca="1" si="27"/>
        <v>PRESENT</v>
      </c>
      <c r="MZ14" t="str">
        <f t="shared" ca="1" si="7"/>
        <v>ABSENT</v>
      </c>
      <c r="NA14" t="str">
        <f t="shared" ca="1" si="7"/>
        <v>PRESENT</v>
      </c>
      <c r="NB14" t="str">
        <f t="shared" ca="1" si="7"/>
        <v>ABSENT</v>
      </c>
      <c r="NC14" s="3"/>
      <c r="ND14" s="15">
        <f t="shared" ca="1" si="28"/>
        <v>163</v>
      </c>
      <c r="NE14" s="11">
        <f t="shared" ca="1" si="29"/>
        <v>150</v>
      </c>
      <c r="NF14" s="14"/>
    </row>
    <row r="15" spans="1:373" x14ac:dyDescent="0.3">
      <c r="A15">
        <v>13</v>
      </c>
      <c r="B15" s="2" t="s">
        <v>14</v>
      </c>
      <c r="C15" t="str">
        <f t="shared" ca="1" si="9"/>
        <v>PRESENT</v>
      </c>
      <c r="D15" t="str">
        <f t="shared" ca="1" si="0"/>
        <v>PRESENT</v>
      </c>
      <c r="E15" t="str">
        <f t="shared" ca="1" si="0"/>
        <v>ABSENT</v>
      </c>
      <c r="F15" t="str">
        <f t="shared" ca="1" si="0"/>
        <v>ABSENT</v>
      </c>
      <c r="G15" t="str">
        <f t="shared" ca="1" si="0"/>
        <v>ABSENT</v>
      </c>
      <c r="H15" t="str">
        <f t="shared" ca="1" si="0"/>
        <v>ABSENT</v>
      </c>
      <c r="I15" s="3"/>
      <c r="J15" t="str">
        <f t="shared" ca="1" si="0"/>
        <v>ABSENT</v>
      </c>
      <c r="K15" t="str">
        <f t="shared" ca="1" si="0"/>
        <v>ABSENT</v>
      </c>
      <c r="L15" t="str">
        <f t="shared" ca="1" si="0"/>
        <v>ABSENT</v>
      </c>
      <c r="M15" t="str">
        <f t="shared" ca="1" si="0"/>
        <v>PRESENT</v>
      </c>
      <c r="N15" t="str">
        <f t="shared" ca="1" si="0"/>
        <v>PRESENT</v>
      </c>
      <c r="O15" t="str">
        <f t="shared" ca="1" si="0"/>
        <v>ABSENT</v>
      </c>
      <c r="P15" s="3"/>
      <c r="Q15" t="str">
        <f t="shared" ca="1" si="10"/>
        <v>ABSENT</v>
      </c>
      <c r="R15" t="str">
        <f t="shared" ca="1" si="10"/>
        <v>ABSENT</v>
      </c>
      <c r="S15" t="str">
        <f t="shared" ca="1" si="10"/>
        <v>PRESENT</v>
      </c>
      <c r="T15" t="str">
        <f t="shared" ca="1" si="10"/>
        <v>PRESENT</v>
      </c>
      <c r="U15" t="str">
        <f t="shared" ca="1" si="10"/>
        <v>PRESENT</v>
      </c>
      <c r="V15" t="str">
        <f t="shared" ca="1" si="10"/>
        <v>PRESENT</v>
      </c>
      <c r="W15" s="3"/>
      <c r="X15" t="str">
        <f t="shared" ca="1" si="10"/>
        <v>PRESENT</v>
      </c>
      <c r="Y15" t="str">
        <f t="shared" ca="1" si="10"/>
        <v>ABSENT</v>
      </c>
      <c r="Z15" t="str">
        <f t="shared" ca="1" si="11"/>
        <v>PRESENT</v>
      </c>
      <c r="AA15" t="str">
        <f t="shared" ca="1" si="11"/>
        <v>ABSENT</v>
      </c>
      <c r="AB15" t="str">
        <f t="shared" ca="1" si="11"/>
        <v>PRESENT</v>
      </c>
      <c r="AC15" t="str">
        <f t="shared" ca="1" si="11"/>
        <v>PRESENT</v>
      </c>
      <c r="AD15" s="3"/>
      <c r="AE15" t="str">
        <f t="shared" ca="1" si="11"/>
        <v>ABSENT</v>
      </c>
      <c r="AF15" t="str">
        <f t="shared" ca="1" si="11"/>
        <v>PRESENT</v>
      </c>
      <c r="AG15" t="str">
        <f t="shared" ca="1" si="11"/>
        <v>ABSENT</v>
      </c>
      <c r="AH15" t="str">
        <f t="shared" ca="1" si="11"/>
        <v>ABSENT</v>
      </c>
      <c r="AI15" t="str">
        <f t="shared" ca="1" si="12"/>
        <v>PRESENT</v>
      </c>
      <c r="AJ15" t="str">
        <f t="shared" ca="1" si="12"/>
        <v>ABSENT</v>
      </c>
      <c r="AK15" s="3"/>
      <c r="AL15" t="str">
        <f t="shared" ca="1" si="12"/>
        <v>PRESENT</v>
      </c>
      <c r="AM15" t="str">
        <f t="shared" ca="1" si="12"/>
        <v>PRESENT</v>
      </c>
      <c r="AN15" t="str">
        <f t="shared" ca="1" si="12"/>
        <v>ABSENT</v>
      </c>
      <c r="AO15" t="str">
        <f t="shared" ca="1" si="12"/>
        <v>PRESENT</v>
      </c>
      <c r="AP15" t="str">
        <f t="shared" ca="1" si="12"/>
        <v>ABSENT</v>
      </c>
      <c r="AQ15" t="str">
        <f t="shared" ca="1" si="12"/>
        <v>ABSENT</v>
      </c>
      <c r="AR15" s="3"/>
      <c r="AS15" t="str">
        <f t="shared" ca="1" si="13"/>
        <v>PRESENT</v>
      </c>
      <c r="AT15" t="str">
        <f t="shared" ca="1" si="13"/>
        <v>PRESENT</v>
      </c>
      <c r="AU15" t="str">
        <f t="shared" ca="1" si="13"/>
        <v>ABSENT</v>
      </c>
      <c r="AV15" t="str">
        <f t="shared" ca="1" si="13"/>
        <v>ABSENT</v>
      </c>
      <c r="AW15" t="str">
        <f t="shared" ca="1" si="13"/>
        <v>PRESENT</v>
      </c>
      <c r="AX15" t="str">
        <f t="shared" ca="1" si="13"/>
        <v>ABSENT</v>
      </c>
      <c r="AY15" s="3"/>
      <c r="AZ15" t="str">
        <f t="shared" ca="1" si="13"/>
        <v>PRESENT</v>
      </c>
      <c r="BA15" t="str">
        <f t="shared" ca="1" si="14"/>
        <v>PRESENT</v>
      </c>
      <c r="BB15" t="str">
        <f t="shared" ca="1" si="14"/>
        <v>ABSENT</v>
      </c>
      <c r="BC15" t="str">
        <f t="shared" ca="1" si="14"/>
        <v>ABSENT</v>
      </c>
      <c r="BD15" t="str">
        <f t="shared" ca="1" si="14"/>
        <v>ABSENT</v>
      </c>
      <c r="BE15" t="str">
        <f t="shared" ca="1" si="14"/>
        <v>PRESENT</v>
      </c>
      <c r="BF15" s="3"/>
      <c r="BG15" t="str">
        <f t="shared" ca="1" si="14"/>
        <v>ABSENT</v>
      </c>
      <c r="BH15" t="str">
        <f t="shared" ca="1" si="14"/>
        <v>PRESENT</v>
      </c>
      <c r="BI15" t="str">
        <f t="shared" ca="1" si="14"/>
        <v>ABSENT</v>
      </c>
      <c r="BJ15" t="str">
        <f t="shared" ca="1" si="15"/>
        <v>PRESENT</v>
      </c>
      <c r="BK15" t="str">
        <f t="shared" ca="1" si="15"/>
        <v>PRESENT</v>
      </c>
      <c r="BL15" t="str">
        <f t="shared" ca="1" si="15"/>
        <v>PRESENT</v>
      </c>
      <c r="BM15" s="3"/>
      <c r="BN15" t="str">
        <f t="shared" ca="1" si="15"/>
        <v>PRESENT</v>
      </c>
      <c r="BO15" t="str">
        <f t="shared" ca="1" si="15"/>
        <v>PRESENT</v>
      </c>
      <c r="BP15" t="str">
        <f t="shared" ca="1" si="1"/>
        <v>ABSENT</v>
      </c>
      <c r="BQ15" t="str">
        <f t="shared" ca="1" si="1"/>
        <v>ABSENT</v>
      </c>
      <c r="BR15" t="str">
        <f t="shared" ca="1" si="1"/>
        <v>ABSENT</v>
      </c>
      <c r="BS15" t="str">
        <f t="shared" ca="1" si="1"/>
        <v>ABSENT</v>
      </c>
      <c r="BT15" s="3"/>
      <c r="BU15" t="str">
        <f t="shared" ca="1" si="1"/>
        <v>PRESENT</v>
      </c>
      <c r="BV15" t="str">
        <f t="shared" ca="1" si="1"/>
        <v>PRESENT</v>
      </c>
      <c r="BW15" t="str">
        <f t="shared" ca="1" si="1"/>
        <v>PRESENT</v>
      </c>
      <c r="BX15" t="str">
        <f t="shared" ca="1" si="1"/>
        <v>PRESENT</v>
      </c>
      <c r="BY15" t="str">
        <f t="shared" ca="1" si="1"/>
        <v>PRESENT</v>
      </c>
      <c r="BZ15" t="str">
        <f t="shared" ca="1" si="1"/>
        <v>PRESENT</v>
      </c>
      <c r="CA15" s="3"/>
      <c r="CB15" t="str">
        <f t="shared" ca="1" si="47"/>
        <v>PRESENT</v>
      </c>
      <c r="CC15" t="str">
        <f t="shared" ca="1" si="16"/>
        <v>PRESENT</v>
      </c>
      <c r="CD15" t="str">
        <f t="shared" ca="1" si="16"/>
        <v>PRESENT</v>
      </c>
      <c r="CE15" t="str">
        <f t="shared" ca="1" si="16"/>
        <v>ABSENT</v>
      </c>
      <c r="CF15" t="str">
        <f t="shared" ca="1" si="16"/>
        <v>PRESENT</v>
      </c>
      <c r="CG15" t="str">
        <f t="shared" ca="1" si="16"/>
        <v>PRESENT</v>
      </c>
      <c r="CH15" s="3"/>
      <c r="CI15" t="str">
        <f t="shared" ca="1" si="16"/>
        <v>PRESENT</v>
      </c>
      <c r="CJ15" t="str">
        <f t="shared" ca="1" si="16"/>
        <v>PRESENT</v>
      </c>
      <c r="CK15" t="str">
        <f t="shared" ca="1" si="16"/>
        <v>ABSENT</v>
      </c>
      <c r="CL15" t="str">
        <f t="shared" ca="1" si="17"/>
        <v>ABSENT</v>
      </c>
      <c r="CM15" t="str">
        <f t="shared" ca="1" si="17"/>
        <v>PRESENT</v>
      </c>
      <c r="CN15" t="str">
        <f t="shared" ca="1" si="17"/>
        <v>PRESENT</v>
      </c>
      <c r="CO15" s="3"/>
      <c r="CP15" t="str">
        <f t="shared" ca="1" si="17"/>
        <v>PRESENT</v>
      </c>
      <c r="CQ15" t="str">
        <f t="shared" ca="1" si="17"/>
        <v>ABSENT</v>
      </c>
      <c r="CR15" t="str">
        <f t="shared" ca="1" si="17"/>
        <v>PRESENT</v>
      </c>
      <c r="CS15" t="str">
        <f t="shared" ca="1" si="17"/>
        <v>ABSENT</v>
      </c>
      <c r="CT15" t="str">
        <f t="shared" ca="1" si="17"/>
        <v>ABSENT</v>
      </c>
      <c r="CU15" t="str">
        <f t="shared" ca="1" si="18"/>
        <v>ABSENT</v>
      </c>
      <c r="CV15" s="3"/>
      <c r="CW15" t="str">
        <f t="shared" ca="1" si="18"/>
        <v>PRESENT</v>
      </c>
      <c r="CX15" t="str">
        <f t="shared" ca="1" si="18"/>
        <v>PRESENT</v>
      </c>
      <c r="CY15" t="str">
        <f t="shared" ca="1" si="18"/>
        <v>ABSENT</v>
      </c>
      <c r="CZ15" t="str">
        <f t="shared" ca="1" si="18"/>
        <v>ABSENT</v>
      </c>
      <c r="DA15" t="str">
        <f t="shared" ca="1" si="18"/>
        <v>PRESENT</v>
      </c>
      <c r="DB15" t="str">
        <f t="shared" ca="1" si="18"/>
        <v>PRESENT</v>
      </c>
      <c r="DC15" s="3"/>
      <c r="DD15" t="str">
        <f t="shared" ca="1" si="19"/>
        <v>PRESENT</v>
      </c>
      <c r="DE15" t="str">
        <f t="shared" ca="1" si="19"/>
        <v>PRESENT</v>
      </c>
      <c r="DF15" t="str">
        <f t="shared" ca="1" si="19"/>
        <v>PRESENT</v>
      </c>
      <c r="DG15" t="str">
        <f t="shared" ca="1" si="20"/>
        <v>ABSENT</v>
      </c>
      <c r="DH15" t="str">
        <f t="shared" ca="1" si="20"/>
        <v>PRESENT</v>
      </c>
      <c r="DI15" t="str">
        <f t="shared" ca="1" si="20"/>
        <v>PRESENT</v>
      </c>
      <c r="DJ15" s="3"/>
      <c r="DK15" t="str">
        <f t="shared" ca="1" si="20"/>
        <v>PRESENT</v>
      </c>
      <c r="DL15" t="str">
        <f t="shared" ca="1" si="20"/>
        <v>PRESENT</v>
      </c>
      <c r="DM15" t="str">
        <f t="shared" ca="1" si="20"/>
        <v>ABSENT</v>
      </c>
      <c r="DN15" t="str">
        <f t="shared" ca="1" si="20"/>
        <v>ABSENT</v>
      </c>
      <c r="DO15" t="str">
        <f t="shared" ca="1" si="20"/>
        <v>ABSENT</v>
      </c>
      <c r="DP15" t="str">
        <f t="shared" ca="1" si="21"/>
        <v>ABSENT</v>
      </c>
      <c r="DQ15" s="3"/>
      <c r="DR15" t="str">
        <f t="shared" ca="1" si="21"/>
        <v>PRESENT</v>
      </c>
      <c r="DS15" t="str">
        <f t="shared" ca="1" si="21"/>
        <v>PRESENT</v>
      </c>
      <c r="DT15" t="str">
        <f t="shared" ca="1" si="21"/>
        <v>ABSENT</v>
      </c>
      <c r="DU15" t="str">
        <f t="shared" ca="1" si="21"/>
        <v>ABSENT</v>
      </c>
      <c r="DV15" t="str">
        <f t="shared" ca="1" si="21"/>
        <v>ABSENT</v>
      </c>
      <c r="DW15" t="str">
        <f t="shared" ca="1" si="21"/>
        <v>PRESENT</v>
      </c>
      <c r="DX15" s="3"/>
      <c r="DY15" t="str">
        <f t="shared" ca="1" si="22"/>
        <v>ABSENT</v>
      </c>
      <c r="DZ15" t="str">
        <f t="shared" ca="1" si="22"/>
        <v>ABSENT</v>
      </c>
      <c r="EA15" t="str">
        <f t="shared" ca="1" si="22"/>
        <v>PRESENT</v>
      </c>
      <c r="EB15" t="str">
        <f t="shared" ca="1" si="2"/>
        <v>PRESENT</v>
      </c>
      <c r="EC15" t="str">
        <f t="shared" ca="1" si="2"/>
        <v>PRESENT</v>
      </c>
      <c r="ED15" t="str">
        <f t="shared" ca="1" si="2"/>
        <v>ABSENT</v>
      </c>
      <c r="EE15" s="3"/>
      <c r="EF15" t="str">
        <f t="shared" ca="1" si="2"/>
        <v>ABSENT</v>
      </c>
      <c r="EG15" t="str">
        <f t="shared" ca="1" si="2"/>
        <v>PRESENT</v>
      </c>
      <c r="EH15" t="str">
        <f t="shared" ca="1" si="2"/>
        <v>PRESENT</v>
      </c>
      <c r="EI15" t="str">
        <f t="shared" ca="1" si="2"/>
        <v>ABSENT</v>
      </c>
      <c r="EJ15" t="str">
        <f t="shared" ca="1" si="2"/>
        <v>PRESENT</v>
      </c>
      <c r="EK15" t="str">
        <f t="shared" ca="1" si="2"/>
        <v>ABSENT</v>
      </c>
      <c r="EL15" s="3"/>
      <c r="EM15" t="str">
        <f t="shared" ca="1" si="2"/>
        <v>PRESENT</v>
      </c>
      <c r="EN15" t="str">
        <f t="shared" ref="EN15:EN22" ca="1" si="48">CHOOSE(RANDBETWEEN(1,2),"PRESENT","ABSENT")</f>
        <v>PRESENT</v>
      </c>
      <c r="EO15" t="str">
        <f t="shared" ca="1" si="23"/>
        <v>ABSENT</v>
      </c>
      <c r="EP15" t="str">
        <f t="shared" ca="1" si="23"/>
        <v>PRESENT</v>
      </c>
      <c r="EQ15" t="str">
        <f t="shared" ca="1" si="23"/>
        <v>ABSENT</v>
      </c>
      <c r="ER15" t="str">
        <f t="shared" ca="1" si="23"/>
        <v>PRESENT</v>
      </c>
      <c r="ES15" s="3"/>
      <c r="ET15" t="str">
        <f t="shared" ca="1" si="23"/>
        <v>PRESENT</v>
      </c>
      <c r="EU15" t="str">
        <f t="shared" ca="1" si="23"/>
        <v>ABSENT</v>
      </c>
      <c r="EV15" t="str">
        <f t="shared" ca="1" si="23"/>
        <v>PRESENT</v>
      </c>
      <c r="EW15" t="str">
        <f t="shared" ca="1" si="23"/>
        <v>PRESENT</v>
      </c>
      <c r="EX15" t="str">
        <f t="shared" ca="1" si="24"/>
        <v>PRESENT</v>
      </c>
      <c r="EY15" t="str">
        <f t="shared" ca="1" si="24"/>
        <v>PRESENT</v>
      </c>
      <c r="EZ15" s="3"/>
      <c r="FA15" t="str">
        <f t="shared" ca="1" si="3"/>
        <v>PRESENT</v>
      </c>
      <c r="FB15" t="str">
        <f t="shared" ca="1" si="3"/>
        <v>ABSENT</v>
      </c>
      <c r="FC15" t="str">
        <f t="shared" ca="1" si="3"/>
        <v>ABSENT</v>
      </c>
      <c r="FD15" t="str">
        <f t="shared" ca="1" si="3"/>
        <v>ABSENT</v>
      </c>
      <c r="FE15" t="str">
        <f t="shared" ca="1" si="3"/>
        <v>PRESENT</v>
      </c>
      <c r="FF15" t="str">
        <f t="shared" ca="1" si="3"/>
        <v>PRESENT</v>
      </c>
      <c r="FG15" s="3"/>
      <c r="FH15" t="str">
        <f t="shared" ca="1" si="3"/>
        <v>ABSENT</v>
      </c>
      <c r="FI15" t="str">
        <f t="shared" ca="1" si="3"/>
        <v>ABSENT</v>
      </c>
      <c r="FJ15" t="str">
        <f t="shared" ca="1" si="3"/>
        <v>PRESENT</v>
      </c>
      <c r="FK15" t="str">
        <f t="shared" ca="1" si="3"/>
        <v>PRESENT</v>
      </c>
      <c r="FL15" t="str">
        <f t="shared" ca="1" si="3"/>
        <v>ABSENT</v>
      </c>
      <c r="FM15" t="str">
        <f t="shared" ca="1" si="3"/>
        <v>ABSENT</v>
      </c>
      <c r="FN15" s="3"/>
      <c r="FO15" t="str">
        <f t="shared" ca="1" si="3"/>
        <v>PRESENT</v>
      </c>
      <c r="FP15" t="str">
        <f t="shared" ca="1" si="39"/>
        <v>PRESENT</v>
      </c>
      <c r="FQ15" t="str">
        <f t="shared" ca="1" si="39"/>
        <v>ABSENT</v>
      </c>
      <c r="FR15" t="str">
        <f t="shared" ca="1" si="39"/>
        <v>ABSENT</v>
      </c>
      <c r="FS15" t="str">
        <f t="shared" ca="1" si="39"/>
        <v>ABSENT</v>
      </c>
      <c r="FT15" t="str">
        <f t="shared" ca="1" si="39"/>
        <v>PRESENT</v>
      </c>
      <c r="FU15" s="3"/>
      <c r="FV15" t="str">
        <f t="shared" ca="1" si="39"/>
        <v>PRESENT</v>
      </c>
      <c r="FW15" t="str">
        <f t="shared" ca="1" si="39"/>
        <v>PRESENT</v>
      </c>
      <c r="FX15" t="str">
        <f t="shared" ca="1" si="39"/>
        <v>ABSENT</v>
      </c>
      <c r="FY15" t="str">
        <f t="shared" ca="1" si="39"/>
        <v>PRESENT</v>
      </c>
      <c r="FZ15" t="str">
        <f t="shared" ca="1" si="39"/>
        <v>ABSENT</v>
      </c>
      <c r="GA15" t="str">
        <f t="shared" ca="1" si="39"/>
        <v>PRESENT</v>
      </c>
      <c r="GB15" s="3"/>
      <c r="GC15" t="str">
        <f t="shared" ca="1" si="39"/>
        <v>PRESENT</v>
      </c>
      <c r="GD15" t="str">
        <f t="shared" ca="1" si="39"/>
        <v>PRESENT</v>
      </c>
      <c r="GE15" t="str">
        <f t="shared" ca="1" si="39"/>
        <v>PRESENT</v>
      </c>
      <c r="GF15" t="str">
        <f t="shared" ca="1" si="40"/>
        <v>PRESENT</v>
      </c>
      <c r="GG15" t="str">
        <f t="shared" ca="1" si="40"/>
        <v>PRESENT</v>
      </c>
      <c r="GH15" t="str">
        <f t="shared" ca="1" si="40"/>
        <v>ABSENT</v>
      </c>
      <c r="GI15" s="3"/>
      <c r="GJ15" t="str">
        <f t="shared" ca="1" si="40"/>
        <v>ABSENT</v>
      </c>
      <c r="GK15" t="str">
        <f t="shared" ca="1" si="40"/>
        <v>ABSENT</v>
      </c>
      <c r="GL15" t="str">
        <f t="shared" ca="1" si="40"/>
        <v>PRESENT</v>
      </c>
      <c r="GM15" t="str">
        <f t="shared" ca="1" si="40"/>
        <v>PRESENT</v>
      </c>
      <c r="GN15" t="str">
        <f t="shared" ca="1" si="40"/>
        <v>ABSENT</v>
      </c>
      <c r="GO15" t="str">
        <f t="shared" ca="1" si="40"/>
        <v>ABSENT</v>
      </c>
      <c r="GP15" s="3"/>
      <c r="GQ15" t="str">
        <f t="shared" ca="1" si="40"/>
        <v>ABSENT</v>
      </c>
      <c r="GR15" t="str">
        <f t="shared" ca="1" si="40"/>
        <v>ABSENT</v>
      </c>
      <c r="GS15" t="str">
        <f t="shared" ca="1" si="40"/>
        <v>ABSENT</v>
      </c>
      <c r="GT15" t="str">
        <f t="shared" ca="1" si="40"/>
        <v>ABSENT</v>
      </c>
      <c r="GU15" t="str">
        <f t="shared" ca="1" si="40"/>
        <v>PRESENT</v>
      </c>
      <c r="GV15" t="str">
        <f t="shared" ca="1" si="41"/>
        <v>ABSENT</v>
      </c>
      <c r="GW15" s="3"/>
      <c r="GX15" t="str">
        <f t="shared" ca="1" si="41"/>
        <v>ABSENT</v>
      </c>
      <c r="GY15" t="str">
        <f t="shared" ca="1" si="41"/>
        <v>PRESENT</v>
      </c>
      <c r="GZ15" t="str">
        <f t="shared" ca="1" si="41"/>
        <v>PRESENT</v>
      </c>
      <c r="HA15" t="str">
        <f t="shared" ca="1" si="41"/>
        <v>PRESENT</v>
      </c>
      <c r="HB15" t="str">
        <f t="shared" ca="1" si="41"/>
        <v>ABSENT</v>
      </c>
      <c r="HC15" t="str">
        <f t="shared" ca="1" si="41"/>
        <v>PRESENT</v>
      </c>
      <c r="HD15" s="3"/>
      <c r="HE15" t="str">
        <f t="shared" ca="1" si="41"/>
        <v>ABSENT</v>
      </c>
      <c r="HF15" t="str">
        <f t="shared" ca="1" si="41"/>
        <v>ABSENT</v>
      </c>
      <c r="HG15" t="str">
        <f t="shared" ca="1" si="41"/>
        <v>PRESENT</v>
      </c>
      <c r="HH15" t="str">
        <f t="shared" ca="1" si="41"/>
        <v>ABSENT</v>
      </c>
      <c r="HI15" t="str">
        <f t="shared" ca="1" si="41"/>
        <v>PRESENT</v>
      </c>
      <c r="HJ15" t="str">
        <f t="shared" ca="1" si="41"/>
        <v>ABSENT</v>
      </c>
      <c r="HK15" t="str">
        <f t="shared" ca="1" si="41"/>
        <v>ABSENT</v>
      </c>
      <c r="HL15" s="3"/>
      <c r="HM15" t="str">
        <f t="shared" ca="1" si="42"/>
        <v>ABSENT</v>
      </c>
      <c r="HN15" t="str">
        <f t="shared" ca="1" si="42"/>
        <v>ABSENT</v>
      </c>
      <c r="HO15" t="str">
        <f t="shared" ca="1" si="42"/>
        <v>ABSENT</v>
      </c>
      <c r="HP15" t="str">
        <f t="shared" ca="1" si="42"/>
        <v>PRESENT</v>
      </c>
      <c r="HQ15" t="str">
        <f t="shared" ca="1" si="42"/>
        <v>PRESENT</v>
      </c>
      <c r="HR15" t="str">
        <f t="shared" ca="1" si="42"/>
        <v>PRESENT</v>
      </c>
      <c r="HS15" s="3"/>
      <c r="HT15" t="str">
        <f t="shared" ca="1" si="42"/>
        <v>PRESENT</v>
      </c>
      <c r="HU15" t="str">
        <f t="shared" ca="1" si="42"/>
        <v>ABSENT</v>
      </c>
      <c r="HV15" t="str">
        <f t="shared" ca="1" si="42"/>
        <v>ABSENT</v>
      </c>
      <c r="HW15" t="str">
        <f t="shared" ca="1" si="42"/>
        <v>ABSENT</v>
      </c>
      <c r="HX15" t="str">
        <f t="shared" ca="1" si="42"/>
        <v>PRESENT</v>
      </c>
      <c r="HY15" t="str">
        <f t="shared" ca="1" si="42"/>
        <v>PRESENT</v>
      </c>
      <c r="HZ15" s="3"/>
      <c r="IA15" t="str">
        <f t="shared" ca="1" si="42"/>
        <v>PRESENT</v>
      </c>
      <c r="IB15" t="str">
        <f t="shared" ca="1" si="43"/>
        <v>PRESENT</v>
      </c>
      <c r="IC15" t="str">
        <f t="shared" ca="1" si="43"/>
        <v>ABSENT</v>
      </c>
      <c r="ID15" t="str">
        <f t="shared" ca="1" si="43"/>
        <v>PRESENT</v>
      </c>
      <c r="IE15" t="str">
        <f t="shared" ca="1" si="43"/>
        <v>PRESENT</v>
      </c>
      <c r="IF15" t="str">
        <f t="shared" ca="1" si="43"/>
        <v>ABSENT</v>
      </c>
      <c r="IG15" s="3"/>
      <c r="IH15" t="str">
        <f t="shared" ca="1" si="43"/>
        <v>PRESENT</v>
      </c>
      <c r="II15" t="str">
        <f t="shared" ca="1" si="43"/>
        <v>ABSENT</v>
      </c>
      <c r="IJ15" t="str">
        <f t="shared" ca="1" si="43"/>
        <v>ABSENT</v>
      </c>
      <c r="IK15" t="str">
        <f t="shared" ca="1" si="43"/>
        <v>PRESENT</v>
      </c>
      <c r="IL15" t="str">
        <f t="shared" ca="1" si="43"/>
        <v>ABSENT</v>
      </c>
      <c r="IM15" t="str">
        <f t="shared" ca="1" si="43"/>
        <v>ABSENT</v>
      </c>
      <c r="IN15" s="3"/>
      <c r="IO15" t="str">
        <f t="shared" ca="1" si="43"/>
        <v>PRESENT</v>
      </c>
      <c r="IP15" t="str">
        <f t="shared" ca="1" si="43"/>
        <v>PRESENT</v>
      </c>
      <c r="IQ15" t="str">
        <f t="shared" ca="1" si="43"/>
        <v>ABSENT</v>
      </c>
      <c r="IR15" t="str">
        <f t="shared" ca="1" si="44"/>
        <v>PRESENT</v>
      </c>
      <c r="IS15" t="str">
        <f t="shared" ca="1" si="44"/>
        <v>ABSENT</v>
      </c>
      <c r="IT15" t="str">
        <f t="shared" ca="1" si="44"/>
        <v>ABSENT</v>
      </c>
      <c r="IU15" s="3"/>
      <c r="IV15" t="str">
        <f t="shared" ca="1" si="44"/>
        <v>ABSENT</v>
      </c>
      <c r="IW15" t="str">
        <f t="shared" ca="1" si="44"/>
        <v>PRESENT</v>
      </c>
      <c r="IX15" t="str">
        <f t="shared" ca="1" si="44"/>
        <v>PRESENT</v>
      </c>
      <c r="IY15" t="str">
        <f t="shared" ca="1" si="44"/>
        <v>ABSENT</v>
      </c>
      <c r="IZ15" t="str">
        <f t="shared" ca="1" si="44"/>
        <v>ABSENT</v>
      </c>
      <c r="JA15" t="str">
        <f t="shared" ca="1" si="44"/>
        <v>ABSENT</v>
      </c>
      <c r="JB15" s="3"/>
      <c r="JC15" t="str">
        <f t="shared" ca="1" si="44"/>
        <v>ABSENT</v>
      </c>
      <c r="JD15" t="str">
        <f t="shared" ca="1" si="44"/>
        <v>PRESENT</v>
      </c>
      <c r="JE15" t="str">
        <f t="shared" ca="1" si="44"/>
        <v>PRESENT</v>
      </c>
      <c r="JF15" t="str">
        <f t="shared" ca="1" si="44"/>
        <v>ABSENT</v>
      </c>
      <c r="JG15" t="str">
        <f t="shared" ca="1" si="44"/>
        <v>ABSENT</v>
      </c>
      <c r="JH15" t="str">
        <f t="shared" ca="1" si="45"/>
        <v>PRESENT</v>
      </c>
      <c r="JI15" s="3"/>
      <c r="JJ15" t="str">
        <f t="shared" ca="1" si="45"/>
        <v>ABSENT</v>
      </c>
      <c r="JK15" t="str">
        <f t="shared" ca="1" si="45"/>
        <v>PRESENT</v>
      </c>
      <c r="JL15" t="str">
        <f t="shared" ca="1" si="45"/>
        <v>PRESENT</v>
      </c>
      <c r="JM15" t="str">
        <f t="shared" ca="1" si="45"/>
        <v>PRESENT</v>
      </c>
      <c r="JN15" t="str">
        <f t="shared" ca="1" si="45"/>
        <v>PRESENT</v>
      </c>
      <c r="JO15" t="str">
        <f t="shared" ca="1" si="45"/>
        <v>PRESENT</v>
      </c>
      <c r="JP15" s="3"/>
      <c r="JQ15" t="str">
        <f t="shared" ca="1" si="45"/>
        <v>PRESENT</v>
      </c>
      <c r="JR15" t="str">
        <f t="shared" ca="1" si="45"/>
        <v>PRESENT</v>
      </c>
      <c r="JS15" t="str">
        <f t="shared" ca="1" si="45"/>
        <v>PRESENT</v>
      </c>
      <c r="JT15" t="str">
        <f t="shared" ca="1" si="45"/>
        <v>PRESENT</v>
      </c>
      <c r="JU15" t="str">
        <f t="shared" ca="1" si="45"/>
        <v>ABSENT</v>
      </c>
      <c r="JV15" t="str">
        <f t="shared" ca="1" si="45"/>
        <v>PRESENT</v>
      </c>
      <c r="JW15" s="3"/>
      <c r="JX15" t="str">
        <f t="shared" ca="1" si="46"/>
        <v>ABSENT</v>
      </c>
      <c r="JY15" t="str">
        <f t="shared" ca="1" si="46"/>
        <v>PRESENT</v>
      </c>
      <c r="JZ15" t="str">
        <f t="shared" ca="1" si="46"/>
        <v>ABSENT</v>
      </c>
      <c r="KA15" t="str">
        <f t="shared" ca="1" si="46"/>
        <v>PRESENT</v>
      </c>
      <c r="KB15" t="str">
        <f t="shared" ca="1" si="46"/>
        <v>PRESENT</v>
      </c>
      <c r="KC15" t="str">
        <f t="shared" ca="1" si="46"/>
        <v>PRESENT</v>
      </c>
      <c r="KD15" s="3"/>
      <c r="KE15" t="str">
        <f t="shared" ca="1" si="36"/>
        <v>ABSENT</v>
      </c>
      <c r="KF15" t="str">
        <f t="shared" ca="1" si="36"/>
        <v>PRESENT</v>
      </c>
      <c r="KG15" t="str">
        <f t="shared" ca="1" si="36"/>
        <v>PRESENT</v>
      </c>
      <c r="KH15" t="str">
        <f t="shared" ca="1" si="36"/>
        <v>PRESENT</v>
      </c>
      <c r="KI15" t="str">
        <f t="shared" ca="1" si="36"/>
        <v>ABSENT</v>
      </c>
      <c r="KJ15" t="str">
        <f t="shared" ca="1" si="36"/>
        <v>PRESENT</v>
      </c>
      <c r="KK15" s="3"/>
      <c r="KL15" t="str">
        <f t="shared" ca="1" si="36"/>
        <v>PRESENT</v>
      </c>
      <c r="KM15" t="str">
        <f t="shared" ca="1" si="36"/>
        <v>PRESENT</v>
      </c>
      <c r="KN15" t="str">
        <f t="shared" ca="1" si="36"/>
        <v>ABSENT</v>
      </c>
      <c r="KO15" t="str">
        <f t="shared" ca="1" si="36"/>
        <v>ABSENT</v>
      </c>
      <c r="KP15" t="str">
        <f t="shared" ca="1" si="36"/>
        <v>PRESENT</v>
      </c>
      <c r="KQ15" t="str">
        <f t="shared" ca="1" si="36"/>
        <v>ABSENT</v>
      </c>
      <c r="KR15" s="3"/>
      <c r="KS15" t="str">
        <f t="shared" ca="1" si="36"/>
        <v>PRESENT</v>
      </c>
      <c r="KT15" t="str">
        <f t="shared" ca="1" si="33"/>
        <v>ABSENT</v>
      </c>
      <c r="KU15" t="str">
        <f t="shared" ca="1" si="33"/>
        <v>PRESENT</v>
      </c>
      <c r="KV15" t="str">
        <f t="shared" ca="1" si="33"/>
        <v>PRESENT</v>
      </c>
      <c r="KW15" t="str">
        <f t="shared" ca="1" si="33"/>
        <v>PRESENT</v>
      </c>
      <c r="KX15" t="str">
        <f t="shared" ca="1" si="33"/>
        <v>ABSENT</v>
      </c>
      <c r="KY15" s="3"/>
      <c r="KZ15" t="str">
        <f t="shared" ca="1" si="33"/>
        <v>PRESENT</v>
      </c>
      <c r="LA15" t="str">
        <f t="shared" ca="1" si="33"/>
        <v>ABSENT</v>
      </c>
      <c r="LB15" t="str">
        <f t="shared" ca="1" si="33"/>
        <v>PRESENT</v>
      </c>
      <c r="LC15" t="str">
        <f t="shared" ca="1" si="33"/>
        <v>PRESENT</v>
      </c>
      <c r="LD15" t="str">
        <f t="shared" ca="1" si="33"/>
        <v>PRESENT</v>
      </c>
      <c r="LE15" t="str">
        <f t="shared" ca="1" si="33"/>
        <v>PRESENT</v>
      </c>
      <c r="LF15" s="3"/>
      <c r="LG15" t="str">
        <f t="shared" ca="1" si="33"/>
        <v>PRESENT</v>
      </c>
      <c r="LH15" t="str">
        <f t="shared" ca="1" si="33"/>
        <v>ABSENT</v>
      </c>
      <c r="LI15" t="str">
        <f t="shared" ca="1" si="34"/>
        <v>PRESENT</v>
      </c>
      <c r="LJ15" t="str">
        <f t="shared" ca="1" si="34"/>
        <v>PRESENT</v>
      </c>
      <c r="LK15" t="str">
        <f t="shared" ca="1" si="34"/>
        <v>ABSENT</v>
      </c>
      <c r="LL15" t="str">
        <f t="shared" ca="1" si="34"/>
        <v>PRESENT</v>
      </c>
      <c r="LM15" s="3"/>
      <c r="LN15" t="str">
        <f t="shared" ca="1" si="34"/>
        <v>ABSENT</v>
      </c>
      <c r="LO15" t="str">
        <f t="shared" ca="1" si="34"/>
        <v>ABSENT</v>
      </c>
      <c r="LP15" t="str">
        <f t="shared" ca="1" si="34"/>
        <v>PRESENT</v>
      </c>
      <c r="LQ15" t="str">
        <f t="shared" ca="1" si="34"/>
        <v>PRESENT</v>
      </c>
      <c r="LR15" t="str">
        <f t="shared" ca="1" si="34"/>
        <v>ABSENT</v>
      </c>
      <c r="LS15" t="str">
        <f t="shared" ca="1" si="34"/>
        <v>ABSENT</v>
      </c>
      <c r="LT15" s="3"/>
      <c r="LU15" t="str">
        <f t="shared" ca="1" si="34"/>
        <v>ABSENT</v>
      </c>
      <c r="LV15" t="str">
        <f t="shared" ca="1" si="34"/>
        <v>ABSENT</v>
      </c>
      <c r="LW15" t="str">
        <f t="shared" ca="1" si="34"/>
        <v>ABSENT</v>
      </c>
      <c r="LX15" t="str">
        <f t="shared" ca="1" si="34"/>
        <v>PRESENT</v>
      </c>
      <c r="LY15" t="str">
        <f t="shared" ca="1" si="35"/>
        <v>PRESENT</v>
      </c>
      <c r="LZ15" t="str">
        <f t="shared" ca="1" si="35"/>
        <v>ABSENT</v>
      </c>
      <c r="MA15" s="3"/>
      <c r="MB15" t="str">
        <f t="shared" ca="1" si="35"/>
        <v>ABSENT</v>
      </c>
      <c r="MC15" t="str">
        <f t="shared" ca="1" si="35"/>
        <v>PRESENT</v>
      </c>
      <c r="MD15" t="str">
        <f t="shared" ca="1" si="35"/>
        <v>ABSENT</v>
      </c>
      <c r="ME15" t="str">
        <f t="shared" ca="1" si="35"/>
        <v>PRESENT</v>
      </c>
      <c r="MF15" t="str">
        <f t="shared" ca="1" si="35"/>
        <v>ABSENT</v>
      </c>
      <c r="MG15" t="str">
        <f t="shared" ca="1" si="35"/>
        <v>PRESENT</v>
      </c>
      <c r="MH15" s="3"/>
      <c r="MI15" t="str">
        <f t="shared" ca="1" si="35"/>
        <v>PRESENT</v>
      </c>
      <c r="MJ15" t="str">
        <f t="shared" ca="1" si="35"/>
        <v>ABSENT</v>
      </c>
      <c r="MK15" t="str">
        <f t="shared" ca="1" si="35"/>
        <v>ABSENT</v>
      </c>
      <c r="ML15" t="str">
        <f t="shared" ca="1" si="25"/>
        <v>PRESENT</v>
      </c>
      <c r="MM15" t="str">
        <f t="shared" ca="1" si="30"/>
        <v>ABSENT</v>
      </c>
      <c r="MN15" t="str">
        <f t="shared" ca="1" si="7"/>
        <v>PRESENT</v>
      </c>
      <c r="MO15" s="3"/>
      <c r="MP15" t="str">
        <f t="shared" ca="1" si="7"/>
        <v>PRESENT</v>
      </c>
      <c r="MQ15" t="str">
        <f t="shared" ca="1" si="7"/>
        <v>ABSENT</v>
      </c>
      <c r="MR15" t="str">
        <f t="shared" ca="1" si="7"/>
        <v>ABSENT</v>
      </c>
      <c r="MS15" t="str">
        <f t="shared" ca="1" si="7"/>
        <v>PRESENT</v>
      </c>
      <c r="MT15" t="str">
        <f t="shared" ca="1" si="7"/>
        <v>PRESENT</v>
      </c>
      <c r="MU15" t="str">
        <f t="shared" ca="1" si="26"/>
        <v>ABSENT</v>
      </c>
      <c r="MV15" s="3"/>
      <c r="MW15" t="str">
        <f t="shared" ca="1" si="7"/>
        <v>ABSENT</v>
      </c>
      <c r="MX15" t="str">
        <f t="shared" ca="1" si="7"/>
        <v>PRESENT</v>
      </c>
      <c r="MY15" t="str">
        <f t="shared" ca="1" si="27"/>
        <v>PRESENT</v>
      </c>
      <c r="MZ15" t="str">
        <f t="shared" ca="1" si="7"/>
        <v>PRESENT</v>
      </c>
      <c r="NA15" t="str">
        <f t="shared" ca="1" si="7"/>
        <v>ABSENT</v>
      </c>
      <c r="NB15" t="str">
        <f t="shared" ca="1" si="7"/>
        <v>PRESENT</v>
      </c>
      <c r="NC15" s="3"/>
      <c r="ND15" s="15">
        <f t="shared" ca="1" si="28"/>
        <v>141</v>
      </c>
      <c r="NE15" s="11">
        <f t="shared" ca="1" si="29"/>
        <v>172</v>
      </c>
      <c r="NF15" s="14"/>
    </row>
    <row r="16" spans="1:373" x14ac:dyDescent="0.3">
      <c r="A16">
        <v>14</v>
      </c>
      <c r="B16" s="2" t="s">
        <v>15</v>
      </c>
      <c r="C16" t="str">
        <f t="shared" ca="1" si="9"/>
        <v>PRESENT</v>
      </c>
      <c r="D16" t="str">
        <f t="shared" ca="1" si="0"/>
        <v>PRESENT</v>
      </c>
      <c r="E16" t="str">
        <f t="shared" ca="1" si="0"/>
        <v>PRESENT</v>
      </c>
      <c r="F16" t="str">
        <f t="shared" ca="1" si="0"/>
        <v>PRESENT</v>
      </c>
      <c r="G16" t="str">
        <f t="shared" ca="1" si="0"/>
        <v>ABSENT</v>
      </c>
      <c r="H16" t="str">
        <f t="shared" ca="1" si="0"/>
        <v>ABSENT</v>
      </c>
      <c r="I16" s="3"/>
      <c r="J16" t="str">
        <f t="shared" ca="1" si="0"/>
        <v>ABSENT</v>
      </c>
      <c r="K16" t="str">
        <f t="shared" ca="1" si="0"/>
        <v>PRESENT</v>
      </c>
      <c r="L16" t="str">
        <f t="shared" ca="1" si="0"/>
        <v>PRESENT</v>
      </c>
      <c r="M16" t="str">
        <f t="shared" ca="1" si="0"/>
        <v>PRESENT</v>
      </c>
      <c r="N16" t="str">
        <f t="shared" ca="1" si="0"/>
        <v>PRESENT</v>
      </c>
      <c r="O16" t="str">
        <f t="shared" ca="1" si="0"/>
        <v>ABSENT</v>
      </c>
      <c r="P16" s="3"/>
      <c r="Q16" t="str">
        <f t="shared" ca="1" si="10"/>
        <v>PRESENT</v>
      </c>
      <c r="R16" t="str">
        <f t="shared" ca="1" si="10"/>
        <v>PRESENT</v>
      </c>
      <c r="S16" t="str">
        <f t="shared" ca="1" si="10"/>
        <v>PRESENT</v>
      </c>
      <c r="T16" t="str">
        <f t="shared" ca="1" si="10"/>
        <v>PRESENT</v>
      </c>
      <c r="U16" t="str">
        <f t="shared" ca="1" si="10"/>
        <v>ABSENT</v>
      </c>
      <c r="V16" t="str">
        <f t="shared" ca="1" si="10"/>
        <v>PRESENT</v>
      </c>
      <c r="W16" s="3"/>
      <c r="X16" t="str">
        <f t="shared" ca="1" si="10"/>
        <v>PRESENT</v>
      </c>
      <c r="Y16" t="str">
        <f t="shared" ca="1" si="10"/>
        <v>ABSENT</v>
      </c>
      <c r="Z16" t="str">
        <f t="shared" ca="1" si="11"/>
        <v>ABSENT</v>
      </c>
      <c r="AA16" t="str">
        <f t="shared" ca="1" si="11"/>
        <v>ABSENT</v>
      </c>
      <c r="AB16" t="str">
        <f t="shared" ca="1" si="11"/>
        <v>PRESENT</v>
      </c>
      <c r="AC16" t="str">
        <f t="shared" ca="1" si="11"/>
        <v>PRESENT</v>
      </c>
      <c r="AD16" s="3"/>
      <c r="AE16" t="str">
        <f t="shared" ca="1" si="11"/>
        <v>ABSENT</v>
      </c>
      <c r="AF16" t="str">
        <f t="shared" ca="1" si="11"/>
        <v>PRESENT</v>
      </c>
      <c r="AG16" t="str">
        <f t="shared" ca="1" si="11"/>
        <v>PRESENT</v>
      </c>
      <c r="AH16" t="str">
        <f t="shared" ca="1" si="11"/>
        <v>ABSENT</v>
      </c>
      <c r="AI16" t="str">
        <f t="shared" ca="1" si="12"/>
        <v>ABSENT</v>
      </c>
      <c r="AJ16" t="str">
        <f t="shared" ca="1" si="12"/>
        <v>PRESENT</v>
      </c>
      <c r="AK16" s="3"/>
      <c r="AL16" t="str">
        <f t="shared" ca="1" si="12"/>
        <v>ABSENT</v>
      </c>
      <c r="AM16" t="str">
        <f t="shared" ca="1" si="12"/>
        <v>PRESENT</v>
      </c>
      <c r="AN16" t="str">
        <f t="shared" ca="1" si="12"/>
        <v>PRESENT</v>
      </c>
      <c r="AO16" t="str">
        <f t="shared" ca="1" si="12"/>
        <v>ABSENT</v>
      </c>
      <c r="AP16" t="str">
        <f t="shared" ca="1" si="12"/>
        <v>PRESENT</v>
      </c>
      <c r="AQ16" t="str">
        <f t="shared" ca="1" si="12"/>
        <v>PRESENT</v>
      </c>
      <c r="AR16" s="3"/>
      <c r="AS16" t="str">
        <f t="shared" ca="1" si="13"/>
        <v>ABSENT</v>
      </c>
      <c r="AT16" t="str">
        <f t="shared" ca="1" si="13"/>
        <v>ABSENT</v>
      </c>
      <c r="AU16" t="str">
        <f t="shared" ca="1" si="13"/>
        <v>PRESENT</v>
      </c>
      <c r="AV16" t="str">
        <f t="shared" ca="1" si="13"/>
        <v>ABSENT</v>
      </c>
      <c r="AW16" t="str">
        <f t="shared" ca="1" si="13"/>
        <v>PRESENT</v>
      </c>
      <c r="AX16" t="str">
        <f t="shared" ca="1" si="13"/>
        <v>ABSENT</v>
      </c>
      <c r="AY16" s="3"/>
      <c r="AZ16" t="str">
        <f t="shared" ca="1" si="13"/>
        <v>ABSENT</v>
      </c>
      <c r="BA16" t="str">
        <f t="shared" ca="1" si="14"/>
        <v>PRESENT</v>
      </c>
      <c r="BB16" t="str">
        <f t="shared" ca="1" si="14"/>
        <v>PRESENT</v>
      </c>
      <c r="BC16" t="str">
        <f t="shared" ca="1" si="14"/>
        <v>PRESENT</v>
      </c>
      <c r="BD16" t="str">
        <f t="shared" ca="1" si="14"/>
        <v>PRESENT</v>
      </c>
      <c r="BE16" t="str">
        <f t="shared" ca="1" si="14"/>
        <v>ABSENT</v>
      </c>
      <c r="BF16" s="3"/>
      <c r="BG16" t="str">
        <f t="shared" ca="1" si="14"/>
        <v>PRESENT</v>
      </c>
      <c r="BH16" t="str">
        <f t="shared" ca="1" si="14"/>
        <v>ABSENT</v>
      </c>
      <c r="BI16" t="str">
        <f t="shared" ca="1" si="14"/>
        <v>PRESENT</v>
      </c>
      <c r="BJ16" t="str">
        <f t="shared" ca="1" si="15"/>
        <v>PRESENT</v>
      </c>
      <c r="BK16" t="str">
        <f t="shared" ca="1" si="15"/>
        <v>ABSENT</v>
      </c>
      <c r="BL16" t="str">
        <f t="shared" ca="1" si="15"/>
        <v>PRESENT</v>
      </c>
      <c r="BM16" s="3"/>
      <c r="BN16" t="str">
        <f t="shared" ca="1" si="15"/>
        <v>PRESENT</v>
      </c>
      <c r="BO16" t="str">
        <f t="shared" ca="1" si="15"/>
        <v>ABSENT</v>
      </c>
      <c r="BP16" t="str">
        <f t="shared" ca="1" si="1"/>
        <v>PRESENT</v>
      </c>
      <c r="BQ16" t="str">
        <f t="shared" ca="1" si="1"/>
        <v>ABSENT</v>
      </c>
      <c r="BR16" t="str">
        <f t="shared" ca="1" si="1"/>
        <v>ABSENT</v>
      </c>
      <c r="BS16" t="str">
        <f t="shared" ca="1" si="1"/>
        <v>PRESENT</v>
      </c>
      <c r="BT16" s="3"/>
      <c r="BU16" t="str">
        <f t="shared" ca="1" si="1"/>
        <v>ABSENT</v>
      </c>
      <c r="BV16" t="str">
        <f t="shared" ca="1" si="1"/>
        <v>ABSENT</v>
      </c>
      <c r="BW16" t="str">
        <f t="shared" ca="1" si="1"/>
        <v>ABSENT</v>
      </c>
      <c r="BX16" t="str">
        <f t="shared" ca="1" si="1"/>
        <v>PRESENT</v>
      </c>
      <c r="BY16" t="str">
        <f t="shared" ca="1" si="1"/>
        <v>PRESENT</v>
      </c>
      <c r="BZ16" t="str">
        <f t="shared" ca="1" si="1"/>
        <v>ABSENT</v>
      </c>
      <c r="CA16" s="3"/>
      <c r="CB16" t="str">
        <f t="shared" ca="1" si="47"/>
        <v>ABSENT</v>
      </c>
      <c r="CC16" t="str">
        <f t="shared" ca="1" si="16"/>
        <v>PRESENT</v>
      </c>
      <c r="CD16" t="str">
        <f t="shared" ca="1" si="16"/>
        <v>ABSENT</v>
      </c>
      <c r="CE16" t="str">
        <f t="shared" ca="1" si="16"/>
        <v>PRESENT</v>
      </c>
      <c r="CF16" t="str">
        <f t="shared" ca="1" si="16"/>
        <v>ABSENT</v>
      </c>
      <c r="CG16" t="str">
        <f t="shared" ca="1" si="16"/>
        <v>PRESENT</v>
      </c>
      <c r="CH16" s="3"/>
      <c r="CI16" t="str">
        <f t="shared" ca="1" si="16"/>
        <v>ABSENT</v>
      </c>
      <c r="CJ16" t="str">
        <f t="shared" ca="1" si="16"/>
        <v>PRESENT</v>
      </c>
      <c r="CK16" t="str">
        <f t="shared" ca="1" si="16"/>
        <v>PRESENT</v>
      </c>
      <c r="CL16" t="str">
        <f t="shared" ca="1" si="17"/>
        <v>PRESENT</v>
      </c>
      <c r="CM16" t="str">
        <f t="shared" ca="1" si="17"/>
        <v>ABSENT</v>
      </c>
      <c r="CN16" t="str">
        <f t="shared" ca="1" si="17"/>
        <v>ABSENT</v>
      </c>
      <c r="CO16" s="3"/>
      <c r="CP16" t="str">
        <f t="shared" ca="1" si="17"/>
        <v>PRESENT</v>
      </c>
      <c r="CQ16" t="str">
        <f t="shared" ca="1" si="17"/>
        <v>PRESENT</v>
      </c>
      <c r="CR16" t="str">
        <f t="shared" ca="1" si="17"/>
        <v>PRESENT</v>
      </c>
      <c r="CS16" t="str">
        <f t="shared" ca="1" si="17"/>
        <v>PRESENT</v>
      </c>
      <c r="CT16" t="str">
        <f t="shared" ca="1" si="17"/>
        <v>PRESENT</v>
      </c>
      <c r="CU16" t="str">
        <f t="shared" ca="1" si="18"/>
        <v>ABSENT</v>
      </c>
      <c r="CV16" s="3"/>
      <c r="CW16" t="str">
        <f t="shared" ca="1" si="18"/>
        <v>ABSENT</v>
      </c>
      <c r="CX16" t="str">
        <f t="shared" ca="1" si="18"/>
        <v>ABSENT</v>
      </c>
      <c r="CY16" t="str">
        <f t="shared" ca="1" si="18"/>
        <v>ABSENT</v>
      </c>
      <c r="CZ16" t="str">
        <f t="shared" ca="1" si="18"/>
        <v>ABSENT</v>
      </c>
      <c r="DA16" t="str">
        <f t="shared" ca="1" si="18"/>
        <v>ABSENT</v>
      </c>
      <c r="DB16" t="str">
        <f t="shared" ca="1" si="18"/>
        <v>PRESENT</v>
      </c>
      <c r="DC16" s="3"/>
      <c r="DD16" t="str">
        <f t="shared" ca="1" si="19"/>
        <v>ABSENT</v>
      </c>
      <c r="DE16" t="str">
        <f t="shared" ca="1" si="19"/>
        <v>PRESENT</v>
      </c>
      <c r="DF16" t="str">
        <f t="shared" ca="1" si="19"/>
        <v>PRESENT</v>
      </c>
      <c r="DG16" t="str">
        <f t="shared" ca="1" si="20"/>
        <v>PRESENT</v>
      </c>
      <c r="DH16" t="str">
        <f t="shared" ca="1" si="20"/>
        <v>PRESENT</v>
      </c>
      <c r="DI16" t="str">
        <f t="shared" ca="1" si="20"/>
        <v>ABSENT</v>
      </c>
      <c r="DJ16" s="3"/>
      <c r="DK16" t="str">
        <f t="shared" ca="1" si="20"/>
        <v>ABSENT</v>
      </c>
      <c r="DL16" t="str">
        <f t="shared" ca="1" si="20"/>
        <v>ABSENT</v>
      </c>
      <c r="DM16" t="str">
        <f t="shared" ca="1" si="20"/>
        <v>ABSENT</v>
      </c>
      <c r="DN16" t="str">
        <f t="shared" ca="1" si="20"/>
        <v>ABSENT</v>
      </c>
      <c r="DO16" t="str">
        <f t="shared" ca="1" si="20"/>
        <v>ABSENT</v>
      </c>
      <c r="DP16" t="str">
        <f t="shared" ca="1" si="21"/>
        <v>PRESENT</v>
      </c>
      <c r="DQ16" s="3"/>
      <c r="DR16" t="str">
        <f t="shared" ca="1" si="21"/>
        <v>PRESENT</v>
      </c>
      <c r="DS16" t="str">
        <f t="shared" ca="1" si="21"/>
        <v>ABSENT</v>
      </c>
      <c r="DT16" t="str">
        <f t="shared" ca="1" si="21"/>
        <v>ABSENT</v>
      </c>
      <c r="DU16" t="str">
        <f t="shared" ca="1" si="21"/>
        <v>ABSENT</v>
      </c>
      <c r="DV16" t="str">
        <f t="shared" ca="1" si="21"/>
        <v>ABSENT</v>
      </c>
      <c r="DW16" t="str">
        <f t="shared" ca="1" si="21"/>
        <v>PRESENT</v>
      </c>
      <c r="DX16" s="3"/>
      <c r="DY16" t="str">
        <f t="shared" ca="1" si="22"/>
        <v>PRESENT</v>
      </c>
      <c r="DZ16" t="str">
        <f t="shared" ca="1" si="22"/>
        <v>ABSENT</v>
      </c>
      <c r="EA16" t="str">
        <f t="shared" ca="1" si="22"/>
        <v>PRESENT</v>
      </c>
      <c r="EB16" t="str">
        <f t="shared" ca="1" si="2"/>
        <v>PRESENT</v>
      </c>
      <c r="EC16" t="str">
        <f t="shared" ca="1" si="2"/>
        <v>PRESENT</v>
      </c>
      <c r="ED16" t="str">
        <f t="shared" ca="1" si="2"/>
        <v>ABSENT</v>
      </c>
      <c r="EE16" s="3"/>
      <c r="EF16" t="str">
        <f t="shared" ca="1" si="2"/>
        <v>ABSENT</v>
      </c>
      <c r="EG16" t="str">
        <f t="shared" ca="1" si="2"/>
        <v>ABSENT</v>
      </c>
      <c r="EH16" t="str">
        <f t="shared" ca="1" si="2"/>
        <v>ABSENT</v>
      </c>
      <c r="EI16" t="str">
        <f t="shared" ca="1" si="2"/>
        <v>PRESENT</v>
      </c>
      <c r="EJ16" t="str">
        <f t="shared" ca="1" si="2"/>
        <v>PRESENT</v>
      </c>
      <c r="EK16" t="str">
        <f t="shared" ca="1" si="2"/>
        <v>PRESENT</v>
      </c>
      <c r="EL16" s="3"/>
      <c r="EM16" t="str">
        <f t="shared" ca="1" si="2"/>
        <v>PRESENT</v>
      </c>
      <c r="EN16" t="str">
        <f t="shared" ca="1" si="48"/>
        <v>PRESENT</v>
      </c>
      <c r="EO16" t="str">
        <f t="shared" ca="1" si="23"/>
        <v>ABSENT</v>
      </c>
      <c r="EP16" t="str">
        <f t="shared" ca="1" si="23"/>
        <v>ABSENT</v>
      </c>
      <c r="EQ16" t="str">
        <f t="shared" ca="1" si="23"/>
        <v>PRESENT</v>
      </c>
      <c r="ER16" t="str">
        <f t="shared" ca="1" si="23"/>
        <v>ABSENT</v>
      </c>
      <c r="ES16" s="3"/>
      <c r="ET16" t="str">
        <f t="shared" ca="1" si="23"/>
        <v>ABSENT</v>
      </c>
      <c r="EU16" t="str">
        <f t="shared" ca="1" si="23"/>
        <v>PRESENT</v>
      </c>
      <c r="EV16" t="str">
        <f t="shared" ca="1" si="23"/>
        <v>ABSENT</v>
      </c>
      <c r="EW16" t="str">
        <f t="shared" ca="1" si="23"/>
        <v>PRESENT</v>
      </c>
      <c r="EX16" t="str">
        <f t="shared" ca="1" si="24"/>
        <v>ABSENT</v>
      </c>
      <c r="EY16" t="str">
        <f t="shared" ca="1" si="24"/>
        <v>ABSENT</v>
      </c>
      <c r="EZ16" s="3"/>
      <c r="FA16" t="str">
        <f t="shared" ca="1" si="3"/>
        <v>PRESENT</v>
      </c>
      <c r="FB16" t="str">
        <f t="shared" ca="1" si="3"/>
        <v>PRESENT</v>
      </c>
      <c r="FC16" t="str">
        <f t="shared" ca="1" si="3"/>
        <v>ABSENT</v>
      </c>
      <c r="FD16" t="str">
        <f t="shared" ca="1" si="3"/>
        <v>ABSENT</v>
      </c>
      <c r="FE16" t="str">
        <f t="shared" ca="1" si="3"/>
        <v>PRESENT</v>
      </c>
      <c r="FF16" t="str">
        <f t="shared" ca="1" si="3"/>
        <v>PRESENT</v>
      </c>
      <c r="FG16" s="3"/>
      <c r="FH16" t="str">
        <f t="shared" ca="1" si="3"/>
        <v>ABSENT</v>
      </c>
      <c r="FI16" t="str">
        <f t="shared" ca="1" si="3"/>
        <v>ABSENT</v>
      </c>
      <c r="FJ16" t="str">
        <f t="shared" ca="1" si="3"/>
        <v>PRESENT</v>
      </c>
      <c r="FK16" t="str">
        <f t="shared" ca="1" si="3"/>
        <v>ABSENT</v>
      </c>
      <c r="FL16" t="str">
        <f t="shared" ca="1" si="3"/>
        <v>ABSENT</v>
      </c>
      <c r="FM16" t="str">
        <f t="shared" ca="1" si="3"/>
        <v>ABSENT</v>
      </c>
      <c r="FN16" s="3"/>
      <c r="FO16" t="str">
        <f t="shared" ca="1" si="3"/>
        <v>PRESENT</v>
      </c>
      <c r="FP16" t="str">
        <f t="shared" ca="1" si="39"/>
        <v>PRESENT</v>
      </c>
      <c r="FQ16" t="str">
        <f t="shared" ca="1" si="39"/>
        <v>PRESENT</v>
      </c>
      <c r="FR16" t="str">
        <f t="shared" ca="1" si="39"/>
        <v>PRESENT</v>
      </c>
      <c r="FS16" t="str">
        <f t="shared" ca="1" si="39"/>
        <v>ABSENT</v>
      </c>
      <c r="FT16" t="str">
        <f t="shared" ca="1" si="39"/>
        <v>PRESENT</v>
      </c>
      <c r="FU16" s="3"/>
      <c r="FV16" t="str">
        <f t="shared" ca="1" si="39"/>
        <v>PRESENT</v>
      </c>
      <c r="FW16" t="str">
        <f t="shared" ca="1" si="39"/>
        <v>ABSENT</v>
      </c>
      <c r="FX16" t="str">
        <f t="shared" ca="1" si="39"/>
        <v>ABSENT</v>
      </c>
      <c r="FY16" t="str">
        <f t="shared" ca="1" si="39"/>
        <v>PRESENT</v>
      </c>
      <c r="FZ16" t="str">
        <f t="shared" ca="1" si="39"/>
        <v>ABSENT</v>
      </c>
      <c r="GA16" t="str">
        <f t="shared" ca="1" si="39"/>
        <v>ABSENT</v>
      </c>
      <c r="GB16" s="3"/>
      <c r="GC16" t="str">
        <f t="shared" ca="1" si="39"/>
        <v>ABSENT</v>
      </c>
      <c r="GD16" t="str">
        <f t="shared" ca="1" si="39"/>
        <v>PRESENT</v>
      </c>
      <c r="GE16" t="str">
        <f t="shared" ca="1" si="39"/>
        <v>ABSENT</v>
      </c>
      <c r="GF16" t="str">
        <f t="shared" ca="1" si="40"/>
        <v>PRESENT</v>
      </c>
      <c r="GG16" t="str">
        <f t="shared" ca="1" si="40"/>
        <v>PRESENT</v>
      </c>
      <c r="GH16" t="str">
        <f t="shared" ca="1" si="40"/>
        <v>PRESENT</v>
      </c>
      <c r="GI16" s="3"/>
      <c r="GJ16" t="str">
        <f t="shared" ca="1" si="40"/>
        <v>PRESENT</v>
      </c>
      <c r="GK16" t="str">
        <f t="shared" ca="1" si="40"/>
        <v>ABSENT</v>
      </c>
      <c r="GL16" t="str">
        <f t="shared" ca="1" si="40"/>
        <v>PRESENT</v>
      </c>
      <c r="GM16" t="str">
        <f t="shared" ca="1" si="40"/>
        <v>PRESENT</v>
      </c>
      <c r="GN16" t="str">
        <f t="shared" ca="1" si="40"/>
        <v>ABSENT</v>
      </c>
      <c r="GO16" t="str">
        <f t="shared" ca="1" si="40"/>
        <v>PRESENT</v>
      </c>
      <c r="GP16" s="3"/>
      <c r="GQ16" t="str">
        <f t="shared" ca="1" si="40"/>
        <v>ABSENT</v>
      </c>
      <c r="GR16" t="str">
        <f t="shared" ca="1" si="40"/>
        <v>PRESENT</v>
      </c>
      <c r="GS16" t="str">
        <f t="shared" ca="1" si="40"/>
        <v>ABSENT</v>
      </c>
      <c r="GT16" t="str">
        <f t="shared" ca="1" si="40"/>
        <v>PRESENT</v>
      </c>
      <c r="GU16" t="str">
        <f t="shared" ca="1" si="40"/>
        <v>PRESENT</v>
      </c>
      <c r="GV16" t="str">
        <f t="shared" ca="1" si="41"/>
        <v>ABSENT</v>
      </c>
      <c r="GW16" s="3"/>
      <c r="GX16" t="str">
        <f t="shared" ca="1" si="41"/>
        <v>ABSENT</v>
      </c>
      <c r="GY16" t="str">
        <f t="shared" ca="1" si="41"/>
        <v>ABSENT</v>
      </c>
      <c r="GZ16" t="str">
        <f t="shared" ca="1" si="41"/>
        <v>PRESENT</v>
      </c>
      <c r="HA16" t="str">
        <f t="shared" ca="1" si="41"/>
        <v>ABSENT</v>
      </c>
      <c r="HB16" t="str">
        <f t="shared" ca="1" si="41"/>
        <v>ABSENT</v>
      </c>
      <c r="HC16" t="str">
        <f t="shared" ca="1" si="41"/>
        <v>PRESENT</v>
      </c>
      <c r="HD16" s="3"/>
      <c r="HE16" t="str">
        <f t="shared" ca="1" si="41"/>
        <v>PRESENT</v>
      </c>
      <c r="HF16" t="str">
        <f t="shared" ca="1" si="41"/>
        <v>ABSENT</v>
      </c>
      <c r="HG16" t="str">
        <f t="shared" ca="1" si="41"/>
        <v>PRESENT</v>
      </c>
      <c r="HH16" t="str">
        <f t="shared" ca="1" si="41"/>
        <v>ABSENT</v>
      </c>
      <c r="HI16" t="str">
        <f t="shared" ca="1" si="41"/>
        <v>PRESENT</v>
      </c>
      <c r="HJ16" t="str">
        <f t="shared" ca="1" si="41"/>
        <v>PRESENT</v>
      </c>
      <c r="HK16" t="str">
        <f t="shared" ca="1" si="41"/>
        <v>ABSENT</v>
      </c>
      <c r="HL16" s="3"/>
      <c r="HM16" t="str">
        <f t="shared" ca="1" si="42"/>
        <v>ABSENT</v>
      </c>
      <c r="HN16" t="str">
        <f t="shared" ca="1" si="42"/>
        <v>PRESENT</v>
      </c>
      <c r="HO16" t="str">
        <f t="shared" ca="1" si="42"/>
        <v>ABSENT</v>
      </c>
      <c r="HP16" t="str">
        <f t="shared" ca="1" si="42"/>
        <v>PRESENT</v>
      </c>
      <c r="HQ16" t="str">
        <f t="shared" ca="1" si="42"/>
        <v>PRESENT</v>
      </c>
      <c r="HR16" t="str">
        <f t="shared" ca="1" si="42"/>
        <v>ABSENT</v>
      </c>
      <c r="HS16" s="3"/>
      <c r="HT16" t="str">
        <f t="shared" ca="1" si="42"/>
        <v>ABSENT</v>
      </c>
      <c r="HU16" t="str">
        <f t="shared" ca="1" si="42"/>
        <v>ABSENT</v>
      </c>
      <c r="HV16" t="str">
        <f t="shared" ca="1" si="42"/>
        <v>PRESENT</v>
      </c>
      <c r="HW16" t="str">
        <f t="shared" ca="1" si="42"/>
        <v>ABSENT</v>
      </c>
      <c r="HX16" t="str">
        <f t="shared" ca="1" si="42"/>
        <v>PRESENT</v>
      </c>
      <c r="HY16" t="str">
        <f t="shared" ca="1" si="42"/>
        <v>PRESENT</v>
      </c>
      <c r="HZ16" s="3"/>
      <c r="IA16" t="str">
        <f t="shared" ca="1" si="42"/>
        <v>PRESENT</v>
      </c>
      <c r="IB16" t="str">
        <f t="shared" ca="1" si="43"/>
        <v>PRESENT</v>
      </c>
      <c r="IC16" t="str">
        <f t="shared" ca="1" si="43"/>
        <v>ABSENT</v>
      </c>
      <c r="ID16" t="str">
        <f t="shared" ca="1" si="43"/>
        <v>ABSENT</v>
      </c>
      <c r="IE16" t="str">
        <f t="shared" ca="1" si="43"/>
        <v>ABSENT</v>
      </c>
      <c r="IF16" t="str">
        <f t="shared" ca="1" si="43"/>
        <v>ABSENT</v>
      </c>
      <c r="IG16" s="3"/>
      <c r="IH16" t="str">
        <f t="shared" ca="1" si="43"/>
        <v>ABSENT</v>
      </c>
      <c r="II16" t="str">
        <f t="shared" ca="1" si="43"/>
        <v>ABSENT</v>
      </c>
      <c r="IJ16" t="str">
        <f t="shared" ca="1" si="43"/>
        <v>PRESENT</v>
      </c>
      <c r="IK16" t="str">
        <f t="shared" ca="1" si="43"/>
        <v>PRESENT</v>
      </c>
      <c r="IL16" t="str">
        <f t="shared" ca="1" si="43"/>
        <v>ABSENT</v>
      </c>
      <c r="IM16" t="str">
        <f t="shared" ca="1" si="43"/>
        <v>PRESENT</v>
      </c>
      <c r="IN16" s="3"/>
      <c r="IO16" t="str">
        <f t="shared" ca="1" si="43"/>
        <v>ABSENT</v>
      </c>
      <c r="IP16" t="str">
        <f t="shared" ca="1" si="43"/>
        <v>PRESENT</v>
      </c>
      <c r="IQ16" t="str">
        <f t="shared" ca="1" si="43"/>
        <v>ABSENT</v>
      </c>
      <c r="IR16" t="str">
        <f t="shared" ca="1" si="44"/>
        <v>PRESENT</v>
      </c>
      <c r="IS16" t="str">
        <f t="shared" ca="1" si="44"/>
        <v>ABSENT</v>
      </c>
      <c r="IT16" t="str">
        <f t="shared" ca="1" si="44"/>
        <v>ABSENT</v>
      </c>
      <c r="IU16" s="3"/>
      <c r="IV16" t="str">
        <f t="shared" ca="1" si="44"/>
        <v>PRESENT</v>
      </c>
      <c r="IW16" t="str">
        <f t="shared" ca="1" si="44"/>
        <v>ABSENT</v>
      </c>
      <c r="IX16" t="str">
        <f t="shared" ca="1" si="44"/>
        <v>PRESENT</v>
      </c>
      <c r="IY16" t="str">
        <f t="shared" ca="1" si="44"/>
        <v>ABSENT</v>
      </c>
      <c r="IZ16" t="str">
        <f t="shared" ca="1" si="44"/>
        <v>ABSENT</v>
      </c>
      <c r="JA16" t="str">
        <f t="shared" ca="1" si="44"/>
        <v>ABSENT</v>
      </c>
      <c r="JB16" s="3"/>
      <c r="JC16" t="str">
        <f t="shared" ca="1" si="44"/>
        <v>PRESENT</v>
      </c>
      <c r="JD16" t="str">
        <f t="shared" ca="1" si="44"/>
        <v>ABSENT</v>
      </c>
      <c r="JE16" t="str">
        <f t="shared" ca="1" si="44"/>
        <v>ABSENT</v>
      </c>
      <c r="JF16" t="str">
        <f t="shared" ca="1" si="44"/>
        <v>PRESENT</v>
      </c>
      <c r="JG16" t="str">
        <f t="shared" ca="1" si="44"/>
        <v>ABSENT</v>
      </c>
      <c r="JH16" t="str">
        <f t="shared" ca="1" si="45"/>
        <v>PRESENT</v>
      </c>
      <c r="JI16" s="3"/>
      <c r="JJ16" t="str">
        <f t="shared" ca="1" si="45"/>
        <v>ABSENT</v>
      </c>
      <c r="JK16" t="str">
        <f t="shared" ca="1" si="45"/>
        <v>ABSENT</v>
      </c>
      <c r="JL16" t="str">
        <f t="shared" ca="1" si="45"/>
        <v>ABSENT</v>
      </c>
      <c r="JM16" t="str">
        <f t="shared" ca="1" si="45"/>
        <v>ABSENT</v>
      </c>
      <c r="JN16" t="str">
        <f t="shared" ca="1" si="45"/>
        <v>PRESENT</v>
      </c>
      <c r="JO16" t="str">
        <f t="shared" ca="1" si="45"/>
        <v>PRESENT</v>
      </c>
      <c r="JP16" s="3"/>
      <c r="JQ16" t="str">
        <f t="shared" ca="1" si="45"/>
        <v>ABSENT</v>
      </c>
      <c r="JR16" t="str">
        <f t="shared" ca="1" si="45"/>
        <v>PRESENT</v>
      </c>
      <c r="JS16" t="str">
        <f t="shared" ca="1" si="45"/>
        <v>PRESENT</v>
      </c>
      <c r="JT16" t="str">
        <f t="shared" ca="1" si="45"/>
        <v>PRESENT</v>
      </c>
      <c r="JU16" t="str">
        <f t="shared" ca="1" si="45"/>
        <v>PRESENT</v>
      </c>
      <c r="JV16" t="str">
        <f t="shared" ca="1" si="45"/>
        <v>PRESENT</v>
      </c>
      <c r="JW16" s="3"/>
      <c r="JX16" t="str">
        <f t="shared" ca="1" si="46"/>
        <v>ABSENT</v>
      </c>
      <c r="JY16" t="str">
        <f t="shared" ca="1" si="46"/>
        <v>PRESENT</v>
      </c>
      <c r="JZ16" t="str">
        <f t="shared" ca="1" si="46"/>
        <v>PRESENT</v>
      </c>
      <c r="KA16" t="str">
        <f t="shared" ca="1" si="46"/>
        <v>PRESENT</v>
      </c>
      <c r="KB16" t="str">
        <f t="shared" ca="1" si="46"/>
        <v>PRESENT</v>
      </c>
      <c r="KC16" t="str">
        <f t="shared" ca="1" si="46"/>
        <v>PRESENT</v>
      </c>
      <c r="KD16" s="3"/>
      <c r="KE16" t="str">
        <f t="shared" ca="1" si="36"/>
        <v>PRESENT</v>
      </c>
      <c r="KF16" t="str">
        <f t="shared" ca="1" si="36"/>
        <v>ABSENT</v>
      </c>
      <c r="KG16" t="str">
        <f t="shared" ca="1" si="36"/>
        <v>PRESENT</v>
      </c>
      <c r="KH16" t="str">
        <f t="shared" ca="1" si="36"/>
        <v>PRESENT</v>
      </c>
      <c r="KI16" t="str">
        <f t="shared" ca="1" si="36"/>
        <v>PRESENT</v>
      </c>
      <c r="KJ16" t="str">
        <f t="shared" ca="1" si="36"/>
        <v>ABSENT</v>
      </c>
      <c r="KK16" s="3"/>
      <c r="KL16" t="str">
        <f t="shared" ca="1" si="36"/>
        <v>PRESENT</v>
      </c>
      <c r="KM16" t="str">
        <f t="shared" ca="1" si="36"/>
        <v>ABSENT</v>
      </c>
      <c r="KN16" t="str">
        <f t="shared" ca="1" si="36"/>
        <v>ABSENT</v>
      </c>
      <c r="KO16" t="str">
        <f t="shared" ca="1" si="36"/>
        <v>PRESENT</v>
      </c>
      <c r="KP16" t="str">
        <f t="shared" ca="1" si="36"/>
        <v>PRESENT</v>
      </c>
      <c r="KQ16" t="str">
        <f t="shared" ca="1" si="36"/>
        <v>PRESENT</v>
      </c>
      <c r="KR16" s="3"/>
      <c r="KS16" t="str">
        <f t="shared" ca="1" si="36"/>
        <v>ABSENT</v>
      </c>
      <c r="KT16" t="str">
        <f t="shared" ca="1" si="33"/>
        <v>PRESENT</v>
      </c>
      <c r="KU16" t="str">
        <f t="shared" ca="1" si="33"/>
        <v>PRESENT</v>
      </c>
      <c r="KV16" t="str">
        <f t="shared" ca="1" si="33"/>
        <v>PRESENT</v>
      </c>
      <c r="KW16" t="str">
        <f t="shared" ca="1" si="33"/>
        <v>ABSENT</v>
      </c>
      <c r="KX16" t="str">
        <f t="shared" ca="1" si="33"/>
        <v>PRESENT</v>
      </c>
      <c r="KY16" s="3"/>
      <c r="KZ16" t="str">
        <f t="shared" ca="1" si="33"/>
        <v>ABSENT</v>
      </c>
      <c r="LA16" t="str">
        <f t="shared" ca="1" si="33"/>
        <v>ABSENT</v>
      </c>
      <c r="LB16" t="str">
        <f t="shared" ca="1" si="33"/>
        <v>ABSENT</v>
      </c>
      <c r="LC16" t="str">
        <f t="shared" ca="1" si="33"/>
        <v>PRESENT</v>
      </c>
      <c r="LD16" t="str">
        <f t="shared" ca="1" si="33"/>
        <v>ABSENT</v>
      </c>
      <c r="LE16" t="str">
        <f t="shared" ca="1" si="33"/>
        <v>PRESENT</v>
      </c>
      <c r="LF16" s="3"/>
      <c r="LG16" t="str">
        <f t="shared" ca="1" si="33"/>
        <v>ABSENT</v>
      </c>
      <c r="LH16" t="str">
        <f t="shared" ca="1" si="33"/>
        <v>PRESENT</v>
      </c>
      <c r="LI16" t="str">
        <f t="shared" ca="1" si="34"/>
        <v>PRESENT</v>
      </c>
      <c r="LJ16" t="str">
        <f t="shared" ca="1" si="34"/>
        <v>ABSENT</v>
      </c>
      <c r="LK16" t="str">
        <f t="shared" ca="1" si="34"/>
        <v>ABSENT</v>
      </c>
      <c r="LL16" t="str">
        <f t="shared" ca="1" si="34"/>
        <v>PRESENT</v>
      </c>
      <c r="LM16" s="3"/>
      <c r="LN16" t="str">
        <f t="shared" ca="1" si="34"/>
        <v>PRESENT</v>
      </c>
      <c r="LO16" t="str">
        <f t="shared" ca="1" si="34"/>
        <v>ABSENT</v>
      </c>
      <c r="LP16" t="str">
        <f t="shared" ca="1" si="34"/>
        <v>PRESENT</v>
      </c>
      <c r="LQ16" t="str">
        <f t="shared" ca="1" si="34"/>
        <v>PRESENT</v>
      </c>
      <c r="LR16" t="str">
        <f t="shared" ca="1" si="34"/>
        <v>PRESENT</v>
      </c>
      <c r="LS16" t="str">
        <f t="shared" ca="1" si="34"/>
        <v>ABSENT</v>
      </c>
      <c r="LT16" s="3"/>
      <c r="LU16" t="str">
        <f t="shared" ca="1" si="34"/>
        <v>ABSENT</v>
      </c>
      <c r="LV16" t="str">
        <f t="shared" ca="1" si="34"/>
        <v>ABSENT</v>
      </c>
      <c r="LW16" t="str">
        <f t="shared" ca="1" si="34"/>
        <v>PRESENT</v>
      </c>
      <c r="LX16" t="str">
        <f t="shared" ca="1" si="34"/>
        <v>PRESENT</v>
      </c>
      <c r="LY16" t="str">
        <f t="shared" ca="1" si="35"/>
        <v>ABSENT</v>
      </c>
      <c r="LZ16" t="str">
        <f t="shared" ca="1" si="35"/>
        <v>ABSENT</v>
      </c>
      <c r="MA16" s="3"/>
      <c r="MB16" t="str">
        <f t="shared" ca="1" si="35"/>
        <v>ABSENT</v>
      </c>
      <c r="MC16" t="str">
        <f t="shared" ca="1" si="35"/>
        <v>ABSENT</v>
      </c>
      <c r="MD16" t="str">
        <f t="shared" ca="1" si="35"/>
        <v>ABSENT</v>
      </c>
      <c r="ME16" t="str">
        <f t="shared" ca="1" si="35"/>
        <v>ABSENT</v>
      </c>
      <c r="MF16" t="str">
        <f t="shared" ca="1" si="35"/>
        <v>PRESENT</v>
      </c>
      <c r="MG16" t="str">
        <f t="shared" ca="1" si="35"/>
        <v>PRESENT</v>
      </c>
      <c r="MH16" s="3"/>
      <c r="MI16" t="str">
        <f t="shared" ca="1" si="35"/>
        <v>ABSENT</v>
      </c>
      <c r="MJ16" t="str">
        <f t="shared" ca="1" si="35"/>
        <v>ABSENT</v>
      </c>
      <c r="MK16" t="str">
        <f t="shared" ca="1" si="35"/>
        <v>ABSENT</v>
      </c>
      <c r="ML16" t="str">
        <f t="shared" ca="1" si="25"/>
        <v>PRESENT</v>
      </c>
      <c r="MM16" t="str">
        <f t="shared" ca="1" si="30"/>
        <v>ABSENT</v>
      </c>
      <c r="MN16" t="str">
        <f t="shared" ca="1" si="7"/>
        <v>ABSENT</v>
      </c>
      <c r="MO16" s="3"/>
      <c r="MP16" t="str">
        <f t="shared" ca="1" si="7"/>
        <v>PRESENT</v>
      </c>
      <c r="MQ16" t="str">
        <f t="shared" ca="1" si="7"/>
        <v>PRESENT</v>
      </c>
      <c r="MR16" t="str">
        <f t="shared" ca="1" si="7"/>
        <v>ABSENT</v>
      </c>
      <c r="MS16" t="str">
        <f t="shared" ca="1" si="7"/>
        <v>PRESENT</v>
      </c>
      <c r="MT16" t="str">
        <f t="shared" ca="1" si="7"/>
        <v>ABSENT</v>
      </c>
      <c r="MU16" t="str">
        <f t="shared" ca="1" si="26"/>
        <v>PRESENT</v>
      </c>
      <c r="MV16" s="3"/>
      <c r="MW16" t="str">
        <f t="shared" ca="1" si="7"/>
        <v>PRESENT</v>
      </c>
      <c r="MX16" t="str">
        <f t="shared" ca="1" si="7"/>
        <v>ABSENT</v>
      </c>
      <c r="MY16" t="str">
        <f t="shared" ca="1" si="27"/>
        <v>PRESENT</v>
      </c>
      <c r="MZ16" t="str">
        <f t="shared" ca="1" si="7"/>
        <v>PRESENT</v>
      </c>
      <c r="NA16" t="str">
        <f t="shared" ca="1" si="7"/>
        <v>ABSENT</v>
      </c>
      <c r="NB16" t="str">
        <f t="shared" ca="1" si="7"/>
        <v>ABSENT</v>
      </c>
      <c r="NC16" s="3"/>
      <c r="ND16" s="15">
        <f t="shared" ca="1" si="28"/>
        <v>152</v>
      </c>
      <c r="NE16" s="11">
        <f t="shared" ca="1" si="29"/>
        <v>161</v>
      </c>
      <c r="NF16" s="14"/>
    </row>
    <row r="17" spans="1:370" x14ac:dyDescent="0.3">
      <c r="A17">
        <v>15</v>
      </c>
      <c r="B17" s="2" t="s">
        <v>16</v>
      </c>
      <c r="C17" t="str">
        <f t="shared" ca="1" si="9"/>
        <v>ABSENT</v>
      </c>
      <c r="D17" t="str">
        <f t="shared" ca="1" si="0"/>
        <v>ABSENT</v>
      </c>
      <c r="E17" t="str">
        <f t="shared" ca="1" si="0"/>
        <v>PRESENT</v>
      </c>
      <c r="F17" t="str">
        <f t="shared" ca="1" si="0"/>
        <v>ABSENT</v>
      </c>
      <c r="G17" t="str">
        <f t="shared" ca="1" si="0"/>
        <v>PRESENT</v>
      </c>
      <c r="H17" t="str">
        <f t="shared" ca="1" si="0"/>
        <v>PRESENT</v>
      </c>
      <c r="I17" s="3"/>
      <c r="J17" t="str">
        <f t="shared" ca="1" si="0"/>
        <v>PRESENT</v>
      </c>
      <c r="K17" t="str">
        <f t="shared" ca="1" si="0"/>
        <v>PRESENT</v>
      </c>
      <c r="L17" t="str">
        <f t="shared" ca="1" si="0"/>
        <v>ABSENT</v>
      </c>
      <c r="M17" t="str">
        <f t="shared" ca="1" si="0"/>
        <v>PRESENT</v>
      </c>
      <c r="N17" t="str">
        <f t="shared" ca="1" si="0"/>
        <v>ABSENT</v>
      </c>
      <c r="O17" t="str">
        <f t="shared" ca="1" si="0"/>
        <v>PRESENT</v>
      </c>
      <c r="P17" s="3"/>
      <c r="Q17" t="str">
        <f t="shared" ca="1" si="10"/>
        <v>ABSENT</v>
      </c>
      <c r="R17" t="str">
        <f t="shared" ca="1" si="10"/>
        <v>ABSENT</v>
      </c>
      <c r="S17" t="str">
        <f t="shared" ca="1" si="10"/>
        <v>ABSENT</v>
      </c>
      <c r="T17" t="str">
        <f t="shared" ca="1" si="10"/>
        <v>ABSENT</v>
      </c>
      <c r="U17" t="str">
        <f t="shared" ca="1" si="10"/>
        <v>ABSENT</v>
      </c>
      <c r="V17" t="str">
        <f t="shared" ca="1" si="10"/>
        <v>PRESENT</v>
      </c>
      <c r="W17" s="3"/>
      <c r="X17" t="str">
        <f t="shared" ca="1" si="10"/>
        <v>ABSENT</v>
      </c>
      <c r="Y17" t="str">
        <f t="shared" ca="1" si="10"/>
        <v>ABSENT</v>
      </c>
      <c r="Z17" t="str">
        <f t="shared" ca="1" si="11"/>
        <v>PRESENT</v>
      </c>
      <c r="AA17" t="str">
        <f t="shared" ca="1" si="11"/>
        <v>ABSENT</v>
      </c>
      <c r="AB17" t="str">
        <f t="shared" ca="1" si="11"/>
        <v>PRESENT</v>
      </c>
      <c r="AC17" t="str">
        <f t="shared" ca="1" si="11"/>
        <v>ABSENT</v>
      </c>
      <c r="AD17" s="3"/>
      <c r="AE17" t="str">
        <f t="shared" ca="1" si="11"/>
        <v>ABSENT</v>
      </c>
      <c r="AF17" t="str">
        <f t="shared" ca="1" si="11"/>
        <v>PRESENT</v>
      </c>
      <c r="AG17" t="str">
        <f t="shared" ca="1" si="11"/>
        <v>ABSENT</v>
      </c>
      <c r="AH17" t="str">
        <f t="shared" ca="1" si="11"/>
        <v>PRESENT</v>
      </c>
      <c r="AI17" t="str">
        <f t="shared" ca="1" si="12"/>
        <v>ABSENT</v>
      </c>
      <c r="AJ17" t="str">
        <f t="shared" ca="1" si="12"/>
        <v>ABSENT</v>
      </c>
      <c r="AK17" s="3"/>
      <c r="AL17" t="str">
        <f t="shared" ca="1" si="12"/>
        <v>ABSENT</v>
      </c>
      <c r="AM17" t="str">
        <f t="shared" ca="1" si="12"/>
        <v>ABSENT</v>
      </c>
      <c r="AN17" t="str">
        <f t="shared" ca="1" si="12"/>
        <v>ABSENT</v>
      </c>
      <c r="AO17" t="str">
        <f t="shared" ca="1" si="12"/>
        <v>PRESENT</v>
      </c>
      <c r="AP17" t="str">
        <f t="shared" ca="1" si="12"/>
        <v>PRESENT</v>
      </c>
      <c r="AQ17" t="str">
        <f t="shared" ca="1" si="12"/>
        <v>ABSENT</v>
      </c>
      <c r="AR17" s="3"/>
      <c r="AS17" t="str">
        <f t="shared" ca="1" si="13"/>
        <v>ABSENT</v>
      </c>
      <c r="AT17" t="str">
        <f t="shared" ca="1" si="13"/>
        <v>PRESENT</v>
      </c>
      <c r="AU17" t="str">
        <f t="shared" ca="1" si="13"/>
        <v>PRESENT</v>
      </c>
      <c r="AV17" t="str">
        <f t="shared" ca="1" si="13"/>
        <v>ABSENT</v>
      </c>
      <c r="AW17" t="str">
        <f t="shared" ca="1" si="13"/>
        <v>ABSENT</v>
      </c>
      <c r="AX17" t="str">
        <f t="shared" ca="1" si="13"/>
        <v>PRESENT</v>
      </c>
      <c r="AY17" s="3"/>
      <c r="AZ17" t="str">
        <f t="shared" ca="1" si="13"/>
        <v>ABSENT</v>
      </c>
      <c r="BA17" t="str">
        <f t="shared" ca="1" si="14"/>
        <v>PRESENT</v>
      </c>
      <c r="BB17" t="str">
        <f t="shared" ca="1" si="14"/>
        <v>PRESENT</v>
      </c>
      <c r="BC17" t="str">
        <f t="shared" ca="1" si="14"/>
        <v>PRESENT</v>
      </c>
      <c r="BD17" t="str">
        <f t="shared" ca="1" si="14"/>
        <v>ABSENT</v>
      </c>
      <c r="BE17" t="str">
        <f t="shared" ca="1" si="14"/>
        <v>PRESENT</v>
      </c>
      <c r="BF17" s="3"/>
      <c r="BG17" t="str">
        <f t="shared" ca="1" si="14"/>
        <v>PRESENT</v>
      </c>
      <c r="BH17" t="str">
        <f t="shared" ca="1" si="14"/>
        <v>PRESENT</v>
      </c>
      <c r="BI17" t="str">
        <f t="shared" ca="1" si="14"/>
        <v>ABSENT</v>
      </c>
      <c r="BJ17" t="str">
        <f t="shared" ca="1" si="15"/>
        <v>ABSENT</v>
      </c>
      <c r="BK17" t="str">
        <f t="shared" ca="1" si="15"/>
        <v>PRESENT</v>
      </c>
      <c r="BL17" t="str">
        <f t="shared" ca="1" si="15"/>
        <v>PRESENT</v>
      </c>
      <c r="BM17" s="3"/>
      <c r="BN17" t="str">
        <f t="shared" ca="1" si="15"/>
        <v>ABSENT</v>
      </c>
      <c r="BO17" t="str">
        <f t="shared" ca="1" si="15"/>
        <v>PRESENT</v>
      </c>
      <c r="BP17" t="str">
        <f t="shared" ca="1" si="1"/>
        <v>ABSENT</v>
      </c>
      <c r="BQ17" t="str">
        <f t="shared" ca="1" si="1"/>
        <v>PRESENT</v>
      </c>
      <c r="BR17" t="str">
        <f t="shared" ca="1" si="1"/>
        <v>ABSENT</v>
      </c>
      <c r="BS17" t="str">
        <f t="shared" ca="1" si="1"/>
        <v>ABSENT</v>
      </c>
      <c r="BT17" s="3"/>
      <c r="BU17" t="str">
        <f t="shared" ca="1" si="1"/>
        <v>PRESENT</v>
      </c>
      <c r="BV17" t="str">
        <f t="shared" ca="1" si="1"/>
        <v>ABSENT</v>
      </c>
      <c r="BW17" t="str">
        <f t="shared" ca="1" si="1"/>
        <v>ABSENT</v>
      </c>
      <c r="BX17" t="str">
        <f t="shared" ca="1" si="1"/>
        <v>ABSENT</v>
      </c>
      <c r="BY17" t="str">
        <f t="shared" ca="1" si="1"/>
        <v>ABSENT</v>
      </c>
      <c r="BZ17" t="str">
        <f t="shared" ca="1" si="1"/>
        <v>ABSENT</v>
      </c>
      <c r="CA17" s="3"/>
      <c r="CB17" t="str">
        <f t="shared" ca="1" si="47"/>
        <v>PRESENT</v>
      </c>
      <c r="CC17" t="str">
        <f t="shared" ca="1" si="16"/>
        <v>ABSENT</v>
      </c>
      <c r="CD17" t="str">
        <f t="shared" ca="1" si="16"/>
        <v>ABSENT</v>
      </c>
      <c r="CE17" t="str">
        <f t="shared" ca="1" si="16"/>
        <v>ABSENT</v>
      </c>
      <c r="CF17" t="str">
        <f t="shared" ca="1" si="16"/>
        <v>PRESENT</v>
      </c>
      <c r="CG17" t="str">
        <f t="shared" ca="1" si="16"/>
        <v>PRESENT</v>
      </c>
      <c r="CH17" s="3"/>
      <c r="CI17" t="str">
        <f t="shared" ca="1" si="16"/>
        <v>ABSENT</v>
      </c>
      <c r="CJ17" t="str">
        <f t="shared" ca="1" si="16"/>
        <v>PRESENT</v>
      </c>
      <c r="CK17" t="str">
        <f t="shared" ca="1" si="16"/>
        <v>PRESENT</v>
      </c>
      <c r="CL17" t="str">
        <f t="shared" ca="1" si="17"/>
        <v>PRESENT</v>
      </c>
      <c r="CM17" t="str">
        <f t="shared" ca="1" si="17"/>
        <v>ABSENT</v>
      </c>
      <c r="CN17" t="str">
        <f t="shared" ca="1" si="17"/>
        <v>ABSENT</v>
      </c>
      <c r="CO17" s="3"/>
      <c r="CP17" t="str">
        <f t="shared" ca="1" si="17"/>
        <v>PRESENT</v>
      </c>
      <c r="CQ17" t="str">
        <f t="shared" ca="1" si="17"/>
        <v>PRESENT</v>
      </c>
      <c r="CR17" t="str">
        <f t="shared" ca="1" si="17"/>
        <v>PRESENT</v>
      </c>
      <c r="CS17" t="str">
        <f t="shared" ca="1" si="17"/>
        <v>PRESENT</v>
      </c>
      <c r="CT17" t="str">
        <f t="shared" ca="1" si="17"/>
        <v>ABSENT</v>
      </c>
      <c r="CU17" t="str">
        <f t="shared" ca="1" si="18"/>
        <v>ABSENT</v>
      </c>
      <c r="CV17" s="3"/>
      <c r="CW17" t="str">
        <f t="shared" ca="1" si="18"/>
        <v>ABSENT</v>
      </c>
      <c r="CX17" t="str">
        <f t="shared" ca="1" si="18"/>
        <v>ABSENT</v>
      </c>
      <c r="CY17" t="str">
        <f t="shared" ca="1" si="18"/>
        <v>PRESENT</v>
      </c>
      <c r="CZ17" t="str">
        <f t="shared" ca="1" si="18"/>
        <v>PRESENT</v>
      </c>
      <c r="DA17" t="str">
        <f t="shared" ca="1" si="18"/>
        <v>PRESENT</v>
      </c>
      <c r="DB17" t="str">
        <f t="shared" ca="1" si="18"/>
        <v>PRESENT</v>
      </c>
      <c r="DC17" s="3"/>
      <c r="DD17" t="str">
        <f t="shared" ca="1" si="19"/>
        <v>ABSENT</v>
      </c>
      <c r="DE17" t="str">
        <f t="shared" ca="1" si="19"/>
        <v>ABSENT</v>
      </c>
      <c r="DF17" t="str">
        <f t="shared" ca="1" si="19"/>
        <v>PRESENT</v>
      </c>
      <c r="DG17" t="str">
        <f t="shared" ca="1" si="20"/>
        <v>ABSENT</v>
      </c>
      <c r="DH17" t="str">
        <f t="shared" ca="1" si="20"/>
        <v>PRESENT</v>
      </c>
      <c r="DI17" t="str">
        <f t="shared" ca="1" si="20"/>
        <v>ABSENT</v>
      </c>
      <c r="DJ17" s="3"/>
      <c r="DK17" t="str">
        <f t="shared" ca="1" si="20"/>
        <v>PRESENT</v>
      </c>
      <c r="DL17" t="str">
        <f t="shared" ca="1" si="20"/>
        <v>ABSENT</v>
      </c>
      <c r="DM17" t="str">
        <f t="shared" ca="1" si="20"/>
        <v>ABSENT</v>
      </c>
      <c r="DN17" t="str">
        <f t="shared" ca="1" si="20"/>
        <v>PRESENT</v>
      </c>
      <c r="DO17" t="str">
        <f t="shared" ca="1" si="20"/>
        <v>ABSENT</v>
      </c>
      <c r="DP17" t="str">
        <f t="shared" ca="1" si="21"/>
        <v>PRESENT</v>
      </c>
      <c r="DQ17" s="3"/>
      <c r="DR17" t="str">
        <f t="shared" ca="1" si="21"/>
        <v>PRESENT</v>
      </c>
      <c r="DS17" t="str">
        <f t="shared" ca="1" si="21"/>
        <v>ABSENT</v>
      </c>
      <c r="DT17" t="str">
        <f t="shared" ca="1" si="21"/>
        <v>PRESENT</v>
      </c>
      <c r="DU17" t="str">
        <f t="shared" ca="1" si="21"/>
        <v>PRESENT</v>
      </c>
      <c r="DV17" t="str">
        <f t="shared" ca="1" si="21"/>
        <v>PRESENT</v>
      </c>
      <c r="DW17" t="str">
        <f t="shared" ca="1" si="21"/>
        <v>ABSENT</v>
      </c>
      <c r="DX17" s="3"/>
      <c r="DY17" t="str">
        <f t="shared" ca="1" si="22"/>
        <v>ABSENT</v>
      </c>
      <c r="DZ17" t="str">
        <f t="shared" ca="1" si="22"/>
        <v>PRESENT</v>
      </c>
      <c r="EA17" t="str">
        <f t="shared" ca="1" si="22"/>
        <v>PRESENT</v>
      </c>
      <c r="EB17" t="str">
        <f t="shared" ca="1" si="2"/>
        <v>PRESENT</v>
      </c>
      <c r="EC17" t="str">
        <f t="shared" ca="1" si="2"/>
        <v>PRESENT</v>
      </c>
      <c r="ED17" t="str">
        <f t="shared" ca="1" si="2"/>
        <v>PRESENT</v>
      </c>
      <c r="EE17" s="3"/>
      <c r="EF17" t="str">
        <f t="shared" ca="1" si="2"/>
        <v>PRESENT</v>
      </c>
      <c r="EG17" t="str">
        <f t="shared" ca="1" si="2"/>
        <v>ABSENT</v>
      </c>
      <c r="EH17" t="str">
        <f t="shared" ca="1" si="2"/>
        <v>ABSENT</v>
      </c>
      <c r="EI17" t="str">
        <f t="shared" ca="1" si="2"/>
        <v>PRESENT</v>
      </c>
      <c r="EJ17" t="str">
        <f t="shared" ca="1" si="2"/>
        <v>PRESENT</v>
      </c>
      <c r="EK17" t="str">
        <f t="shared" ca="1" si="2"/>
        <v>PRESENT</v>
      </c>
      <c r="EL17" s="3"/>
      <c r="EM17" t="str">
        <f t="shared" ca="1" si="2"/>
        <v>ABSENT</v>
      </c>
      <c r="EN17" t="str">
        <f t="shared" ca="1" si="48"/>
        <v>ABSENT</v>
      </c>
      <c r="EO17" t="str">
        <f t="shared" ca="1" si="23"/>
        <v>ABSENT</v>
      </c>
      <c r="EP17" t="str">
        <f t="shared" ca="1" si="23"/>
        <v>ABSENT</v>
      </c>
      <c r="EQ17" t="str">
        <f t="shared" ca="1" si="23"/>
        <v>ABSENT</v>
      </c>
      <c r="ER17" t="str">
        <f t="shared" ca="1" si="23"/>
        <v>PRESENT</v>
      </c>
      <c r="ES17" s="3"/>
      <c r="ET17" t="str">
        <f t="shared" ca="1" si="23"/>
        <v>ABSENT</v>
      </c>
      <c r="EU17" t="str">
        <f t="shared" ca="1" si="23"/>
        <v>PRESENT</v>
      </c>
      <c r="EV17" t="str">
        <f t="shared" ca="1" si="23"/>
        <v>ABSENT</v>
      </c>
      <c r="EW17" t="str">
        <f t="shared" ca="1" si="23"/>
        <v>PRESENT</v>
      </c>
      <c r="EX17" t="str">
        <f t="shared" ca="1" si="24"/>
        <v>ABSENT</v>
      </c>
      <c r="EY17" t="str">
        <f t="shared" ca="1" si="24"/>
        <v>ABSENT</v>
      </c>
      <c r="EZ17" s="3"/>
      <c r="FA17" t="str">
        <f t="shared" ca="1" si="3"/>
        <v>ABSENT</v>
      </c>
      <c r="FB17" t="str">
        <f t="shared" ca="1" si="3"/>
        <v>PRESENT</v>
      </c>
      <c r="FC17" t="str">
        <f t="shared" ca="1" si="3"/>
        <v>ABSENT</v>
      </c>
      <c r="FD17" t="str">
        <f t="shared" ca="1" si="3"/>
        <v>ABSENT</v>
      </c>
      <c r="FE17" t="str">
        <f t="shared" ca="1" si="3"/>
        <v>ABSENT</v>
      </c>
      <c r="FF17" t="str">
        <f t="shared" ca="1" si="3"/>
        <v>PRESENT</v>
      </c>
      <c r="FG17" s="3"/>
      <c r="FH17" t="str">
        <f t="shared" ca="1" si="3"/>
        <v>ABSENT</v>
      </c>
      <c r="FI17" t="str">
        <f t="shared" ca="1" si="3"/>
        <v>PRESENT</v>
      </c>
      <c r="FJ17" t="str">
        <f t="shared" ca="1" si="3"/>
        <v>PRESENT</v>
      </c>
      <c r="FK17" t="str">
        <f t="shared" ca="1" si="3"/>
        <v>ABSENT</v>
      </c>
      <c r="FL17" t="str">
        <f t="shared" ca="1" si="3"/>
        <v>ABSENT</v>
      </c>
      <c r="FM17" t="str">
        <f t="shared" ca="1" si="3"/>
        <v>PRESENT</v>
      </c>
      <c r="FN17" s="3"/>
      <c r="FO17" t="str">
        <f t="shared" ca="1" si="3"/>
        <v>PRESENT</v>
      </c>
      <c r="FP17" t="str">
        <f t="shared" ca="1" si="39"/>
        <v>PRESENT</v>
      </c>
      <c r="FQ17" t="str">
        <f t="shared" ca="1" si="39"/>
        <v>PRESENT</v>
      </c>
      <c r="FR17" t="str">
        <f t="shared" ca="1" si="39"/>
        <v>PRESENT</v>
      </c>
      <c r="FS17" t="str">
        <f t="shared" ca="1" si="39"/>
        <v>ABSENT</v>
      </c>
      <c r="FT17" t="str">
        <f t="shared" ca="1" si="39"/>
        <v>ABSENT</v>
      </c>
      <c r="FU17" s="3"/>
      <c r="FV17" t="str">
        <f t="shared" ca="1" si="39"/>
        <v>ABSENT</v>
      </c>
      <c r="FW17" t="str">
        <f t="shared" ca="1" si="39"/>
        <v>ABSENT</v>
      </c>
      <c r="FX17" t="str">
        <f t="shared" ca="1" si="39"/>
        <v>ABSENT</v>
      </c>
      <c r="FY17" t="str">
        <f t="shared" ca="1" si="39"/>
        <v>ABSENT</v>
      </c>
      <c r="FZ17" t="str">
        <f t="shared" ca="1" si="39"/>
        <v>PRESENT</v>
      </c>
      <c r="GA17" t="str">
        <f t="shared" ca="1" si="39"/>
        <v>PRESENT</v>
      </c>
      <c r="GB17" s="3"/>
      <c r="GC17" t="str">
        <f t="shared" ca="1" si="39"/>
        <v>PRESENT</v>
      </c>
      <c r="GD17" t="str">
        <f t="shared" ca="1" si="39"/>
        <v>PRESENT</v>
      </c>
      <c r="GE17" t="str">
        <f t="shared" ca="1" si="39"/>
        <v>ABSENT</v>
      </c>
      <c r="GF17" t="str">
        <f t="shared" ca="1" si="40"/>
        <v>ABSENT</v>
      </c>
      <c r="GG17" t="str">
        <f t="shared" ca="1" si="40"/>
        <v>PRESENT</v>
      </c>
      <c r="GH17" t="str">
        <f t="shared" ca="1" si="40"/>
        <v>ABSENT</v>
      </c>
      <c r="GI17" s="3"/>
      <c r="GJ17" t="str">
        <f t="shared" ca="1" si="40"/>
        <v>PRESENT</v>
      </c>
      <c r="GK17" t="str">
        <f t="shared" ca="1" si="40"/>
        <v>PRESENT</v>
      </c>
      <c r="GL17" t="str">
        <f t="shared" ca="1" si="40"/>
        <v>ABSENT</v>
      </c>
      <c r="GM17" t="str">
        <f t="shared" ca="1" si="40"/>
        <v>PRESENT</v>
      </c>
      <c r="GN17" t="str">
        <f t="shared" ca="1" si="40"/>
        <v>PRESENT</v>
      </c>
      <c r="GO17" t="str">
        <f t="shared" ca="1" si="40"/>
        <v>PRESENT</v>
      </c>
      <c r="GP17" s="3"/>
      <c r="GQ17" t="str">
        <f t="shared" ca="1" si="40"/>
        <v>PRESENT</v>
      </c>
      <c r="GR17" t="str">
        <f t="shared" ca="1" si="40"/>
        <v>ABSENT</v>
      </c>
      <c r="GS17" t="str">
        <f t="shared" ca="1" si="40"/>
        <v>ABSENT</v>
      </c>
      <c r="GT17" t="str">
        <f t="shared" ca="1" si="40"/>
        <v>PRESENT</v>
      </c>
      <c r="GU17" t="str">
        <f t="shared" ca="1" si="40"/>
        <v>PRESENT</v>
      </c>
      <c r="GV17" t="str">
        <f t="shared" ca="1" si="41"/>
        <v>PRESENT</v>
      </c>
      <c r="GW17" s="3"/>
      <c r="GX17" t="str">
        <f t="shared" ca="1" si="41"/>
        <v>PRESENT</v>
      </c>
      <c r="GY17" t="str">
        <f t="shared" ca="1" si="41"/>
        <v>PRESENT</v>
      </c>
      <c r="GZ17" t="str">
        <f t="shared" ca="1" si="41"/>
        <v>ABSENT</v>
      </c>
      <c r="HA17" t="str">
        <f t="shared" ca="1" si="41"/>
        <v>ABSENT</v>
      </c>
      <c r="HB17" t="str">
        <f t="shared" ca="1" si="41"/>
        <v>ABSENT</v>
      </c>
      <c r="HC17" t="str">
        <f t="shared" ca="1" si="41"/>
        <v>ABSENT</v>
      </c>
      <c r="HD17" s="3"/>
      <c r="HE17" t="str">
        <f t="shared" ca="1" si="41"/>
        <v>ABSENT</v>
      </c>
      <c r="HF17" t="str">
        <f t="shared" ca="1" si="41"/>
        <v>ABSENT</v>
      </c>
      <c r="HG17" t="str">
        <f t="shared" ca="1" si="41"/>
        <v>ABSENT</v>
      </c>
      <c r="HH17" t="str">
        <f t="shared" ca="1" si="41"/>
        <v>PRESENT</v>
      </c>
      <c r="HI17" t="str">
        <f t="shared" ca="1" si="41"/>
        <v>ABSENT</v>
      </c>
      <c r="HJ17" t="str">
        <f t="shared" ca="1" si="41"/>
        <v>ABSENT</v>
      </c>
      <c r="HK17" t="str">
        <f t="shared" ca="1" si="41"/>
        <v>PRESENT</v>
      </c>
      <c r="HL17" s="3"/>
      <c r="HM17" t="str">
        <f t="shared" ca="1" si="42"/>
        <v>PRESENT</v>
      </c>
      <c r="HN17" t="str">
        <f t="shared" ca="1" si="42"/>
        <v>PRESENT</v>
      </c>
      <c r="HO17" t="str">
        <f t="shared" ca="1" si="42"/>
        <v>PRESENT</v>
      </c>
      <c r="HP17" t="str">
        <f t="shared" ca="1" si="42"/>
        <v>PRESENT</v>
      </c>
      <c r="HQ17" t="str">
        <f t="shared" ca="1" si="42"/>
        <v>PRESENT</v>
      </c>
      <c r="HR17" t="str">
        <f t="shared" ca="1" si="42"/>
        <v>ABSENT</v>
      </c>
      <c r="HS17" s="3"/>
      <c r="HT17" t="str">
        <f t="shared" ca="1" si="42"/>
        <v>PRESENT</v>
      </c>
      <c r="HU17" t="str">
        <f t="shared" ca="1" si="42"/>
        <v>PRESENT</v>
      </c>
      <c r="HV17" t="str">
        <f t="shared" ca="1" si="42"/>
        <v>PRESENT</v>
      </c>
      <c r="HW17" t="str">
        <f t="shared" ca="1" si="42"/>
        <v>ABSENT</v>
      </c>
      <c r="HX17" t="str">
        <f t="shared" ca="1" si="42"/>
        <v>PRESENT</v>
      </c>
      <c r="HY17" t="str">
        <f t="shared" ca="1" si="42"/>
        <v>ABSENT</v>
      </c>
      <c r="HZ17" s="3"/>
      <c r="IA17" t="str">
        <f t="shared" ca="1" si="42"/>
        <v>PRESENT</v>
      </c>
      <c r="IB17" t="str">
        <f t="shared" ca="1" si="43"/>
        <v>PRESENT</v>
      </c>
      <c r="IC17" t="str">
        <f t="shared" ca="1" si="43"/>
        <v>ABSENT</v>
      </c>
      <c r="ID17" t="str">
        <f t="shared" ca="1" si="43"/>
        <v>PRESENT</v>
      </c>
      <c r="IE17" t="str">
        <f t="shared" ca="1" si="43"/>
        <v>PRESENT</v>
      </c>
      <c r="IF17" t="str">
        <f t="shared" ca="1" si="43"/>
        <v>PRESENT</v>
      </c>
      <c r="IG17" s="3"/>
      <c r="IH17" t="str">
        <f t="shared" ca="1" si="43"/>
        <v>PRESENT</v>
      </c>
      <c r="II17" t="str">
        <f t="shared" ca="1" si="43"/>
        <v>ABSENT</v>
      </c>
      <c r="IJ17" t="str">
        <f t="shared" ca="1" si="43"/>
        <v>ABSENT</v>
      </c>
      <c r="IK17" t="str">
        <f t="shared" ca="1" si="43"/>
        <v>PRESENT</v>
      </c>
      <c r="IL17" t="str">
        <f t="shared" ca="1" si="43"/>
        <v>PRESENT</v>
      </c>
      <c r="IM17" t="str">
        <f t="shared" ca="1" si="43"/>
        <v>PRESENT</v>
      </c>
      <c r="IN17" s="3"/>
      <c r="IO17" t="str">
        <f t="shared" ca="1" si="43"/>
        <v>ABSENT</v>
      </c>
      <c r="IP17" t="str">
        <f t="shared" ca="1" si="43"/>
        <v>PRESENT</v>
      </c>
      <c r="IQ17" t="str">
        <f t="shared" ca="1" si="43"/>
        <v>PRESENT</v>
      </c>
      <c r="IR17" t="str">
        <f t="shared" ca="1" si="44"/>
        <v>ABSENT</v>
      </c>
      <c r="IS17" t="str">
        <f t="shared" ca="1" si="44"/>
        <v>PRESENT</v>
      </c>
      <c r="IT17" t="str">
        <f t="shared" ca="1" si="44"/>
        <v>PRESENT</v>
      </c>
      <c r="IU17" s="3"/>
      <c r="IV17" t="str">
        <f t="shared" ca="1" si="44"/>
        <v>PRESENT</v>
      </c>
      <c r="IW17" t="str">
        <f t="shared" ca="1" si="44"/>
        <v>PRESENT</v>
      </c>
      <c r="IX17" t="str">
        <f t="shared" ca="1" si="44"/>
        <v>PRESENT</v>
      </c>
      <c r="IY17" t="str">
        <f t="shared" ca="1" si="44"/>
        <v>PRESENT</v>
      </c>
      <c r="IZ17" t="str">
        <f t="shared" ca="1" si="44"/>
        <v>ABSENT</v>
      </c>
      <c r="JA17" t="str">
        <f t="shared" ca="1" si="44"/>
        <v>PRESENT</v>
      </c>
      <c r="JB17" s="3"/>
      <c r="JC17" t="str">
        <f t="shared" ca="1" si="44"/>
        <v>PRESENT</v>
      </c>
      <c r="JD17" t="str">
        <f t="shared" ca="1" si="44"/>
        <v>PRESENT</v>
      </c>
      <c r="JE17" t="str">
        <f t="shared" ca="1" si="44"/>
        <v>PRESENT</v>
      </c>
      <c r="JF17" t="str">
        <f t="shared" ca="1" si="44"/>
        <v>PRESENT</v>
      </c>
      <c r="JG17" t="str">
        <f t="shared" ca="1" si="44"/>
        <v>PRESENT</v>
      </c>
      <c r="JH17" t="str">
        <f t="shared" ca="1" si="45"/>
        <v>PRESENT</v>
      </c>
      <c r="JI17" s="3"/>
      <c r="JJ17" t="str">
        <f t="shared" ca="1" si="45"/>
        <v>PRESENT</v>
      </c>
      <c r="JK17" t="str">
        <f t="shared" ca="1" si="45"/>
        <v>ABSENT</v>
      </c>
      <c r="JL17" t="str">
        <f t="shared" ca="1" si="45"/>
        <v>ABSENT</v>
      </c>
      <c r="JM17" t="str">
        <f t="shared" ca="1" si="45"/>
        <v>PRESENT</v>
      </c>
      <c r="JN17" t="str">
        <f t="shared" ca="1" si="45"/>
        <v>PRESENT</v>
      </c>
      <c r="JO17" t="str">
        <f t="shared" ca="1" si="45"/>
        <v>ABSENT</v>
      </c>
      <c r="JP17" s="3"/>
      <c r="JQ17" t="str">
        <f t="shared" ca="1" si="45"/>
        <v>ABSENT</v>
      </c>
      <c r="JR17" t="str">
        <f t="shared" ca="1" si="45"/>
        <v>ABSENT</v>
      </c>
      <c r="JS17" t="str">
        <f t="shared" ca="1" si="45"/>
        <v>ABSENT</v>
      </c>
      <c r="JT17" t="str">
        <f t="shared" ca="1" si="45"/>
        <v>ABSENT</v>
      </c>
      <c r="JU17" t="str">
        <f t="shared" ca="1" si="45"/>
        <v>ABSENT</v>
      </c>
      <c r="JV17" t="str">
        <f t="shared" ca="1" si="45"/>
        <v>PRESENT</v>
      </c>
      <c r="JW17" s="3"/>
      <c r="JX17" t="str">
        <f t="shared" ca="1" si="46"/>
        <v>ABSENT</v>
      </c>
      <c r="JY17" t="str">
        <f t="shared" ca="1" si="46"/>
        <v>PRESENT</v>
      </c>
      <c r="JZ17" t="str">
        <f t="shared" ca="1" si="46"/>
        <v>PRESENT</v>
      </c>
      <c r="KA17" t="str">
        <f t="shared" ca="1" si="46"/>
        <v>ABSENT</v>
      </c>
      <c r="KB17" t="str">
        <f t="shared" ca="1" si="46"/>
        <v>PRESENT</v>
      </c>
      <c r="KC17" t="str">
        <f t="shared" ca="1" si="46"/>
        <v>PRESENT</v>
      </c>
      <c r="KD17" s="3"/>
      <c r="KE17" t="str">
        <f t="shared" ca="1" si="36"/>
        <v>PRESENT</v>
      </c>
      <c r="KF17" t="str">
        <f t="shared" ca="1" si="36"/>
        <v>ABSENT</v>
      </c>
      <c r="KG17" t="str">
        <f t="shared" ca="1" si="36"/>
        <v>ABSENT</v>
      </c>
      <c r="KH17" t="str">
        <f t="shared" ca="1" si="36"/>
        <v>ABSENT</v>
      </c>
      <c r="KI17" t="str">
        <f t="shared" ca="1" si="36"/>
        <v>PRESENT</v>
      </c>
      <c r="KJ17" t="str">
        <f t="shared" ca="1" si="36"/>
        <v>PRESENT</v>
      </c>
      <c r="KK17" s="3"/>
      <c r="KL17" t="str">
        <f t="shared" ca="1" si="36"/>
        <v>ABSENT</v>
      </c>
      <c r="KM17" t="str">
        <f t="shared" ca="1" si="36"/>
        <v>PRESENT</v>
      </c>
      <c r="KN17" t="str">
        <f t="shared" ca="1" si="36"/>
        <v>PRESENT</v>
      </c>
      <c r="KO17" t="str">
        <f t="shared" ca="1" si="36"/>
        <v>PRESENT</v>
      </c>
      <c r="KP17" t="str">
        <f t="shared" ca="1" si="36"/>
        <v>ABSENT</v>
      </c>
      <c r="KQ17" t="str">
        <f t="shared" ca="1" si="36"/>
        <v>ABSENT</v>
      </c>
      <c r="KR17" s="3"/>
      <c r="KS17" t="str">
        <f t="shared" ca="1" si="36"/>
        <v>PRESENT</v>
      </c>
      <c r="KT17" t="str">
        <f t="shared" ca="1" si="33"/>
        <v>ABSENT</v>
      </c>
      <c r="KU17" t="str">
        <f t="shared" ca="1" si="33"/>
        <v>PRESENT</v>
      </c>
      <c r="KV17" t="str">
        <f t="shared" ca="1" si="33"/>
        <v>PRESENT</v>
      </c>
      <c r="KW17" t="str">
        <f t="shared" ca="1" si="33"/>
        <v>ABSENT</v>
      </c>
      <c r="KX17" t="str">
        <f t="shared" ca="1" si="33"/>
        <v>ABSENT</v>
      </c>
      <c r="KY17" s="3"/>
      <c r="KZ17" t="str">
        <f t="shared" ca="1" si="33"/>
        <v>PRESENT</v>
      </c>
      <c r="LA17" t="str">
        <f t="shared" ca="1" si="33"/>
        <v>ABSENT</v>
      </c>
      <c r="LB17" t="str">
        <f t="shared" ca="1" si="33"/>
        <v>PRESENT</v>
      </c>
      <c r="LC17" t="str">
        <f t="shared" ca="1" si="33"/>
        <v>ABSENT</v>
      </c>
      <c r="LD17" t="str">
        <f t="shared" ca="1" si="33"/>
        <v>PRESENT</v>
      </c>
      <c r="LE17" t="str">
        <f t="shared" ca="1" si="33"/>
        <v>PRESENT</v>
      </c>
      <c r="LF17" s="3"/>
      <c r="LG17" t="str">
        <f t="shared" ca="1" si="33"/>
        <v>ABSENT</v>
      </c>
      <c r="LH17" t="str">
        <f t="shared" ca="1" si="33"/>
        <v>PRESENT</v>
      </c>
      <c r="LI17" t="str">
        <f t="shared" ca="1" si="34"/>
        <v>ABSENT</v>
      </c>
      <c r="LJ17" t="str">
        <f t="shared" ca="1" si="34"/>
        <v>PRESENT</v>
      </c>
      <c r="LK17" t="str">
        <f t="shared" ca="1" si="34"/>
        <v>PRESENT</v>
      </c>
      <c r="LL17" t="str">
        <f t="shared" ca="1" si="34"/>
        <v>ABSENT</v>
      </c>
      <c r="LM17" s="3"/>
      <c r="LN17" t="str">
        <f t="shared" ca="1" si="34"/>
        <v>PRESENT</v>
      </c>
      <c r="LO17" t="str">
        <f t="shared" ca="1" si="34"/>
        <v>ABSENT</v>
      </c>
      <c r="LP17" t="str">
        <f t="shared" ca="1" si="34"/>
        <v>ABSENT</v>
      </c>
      <c r="LQ17" t="str">
        <f t="shared" ca="1" si="34"/>
        <v>ABSENT</v>
      </c>
      <c r="LR17" t="str">
        <f t="shared" ca="1" si="34"/>
        <v>PRESENT</v>
      </c>
      <c r="LS17" t="str">
        <f t="shared" ca="1" si="34"/>
        <v>ABSENT</v>
      </c>
      <c r="LT17" s="3"/>
      <c r="LU17" t="str">
        <f t="shared" ca="1" si="34"/>
        <v>ABSENT</v>
      </c>
      <c r="LV17" t="str">
        <f t="shared" ca="1" si="34"/>
        <v>PRESENT</v>
      </c>
      <c r="LW17" t="str">
        <f t="shared" ca="1" si="34"/>
        <v>ABSENT</v>
      </c>
      <c r="LX17" t="str">
        <f t="shared" ca="1" si="34"/>
        <v>ABSENT</v>
      </c>
      <c r="LY17" t="str">
        <f t="shared" ca="1" si="35"/>
        <v>PRESENT</v>
      </c>
      <c r="LZ17" t="str">
        <f t="shared" ca="1" si="35"/>
        <v>PRESENT</v>
      </c>
      <c r="MA17" s="3"/>
      <c r="MB17" t="str">
        <f t="shared" ca="1" si="35"/>
        <v>PRESENT</v>
      </c>
      <c r="MC17" t="str">
        <f t="shared" ca="1" si="35"/>
        <v>PRESENT</v>
      </c>
      <c r="MD17" t="str">
        <f t="shared" ca="1" si="35"/>
        <v>ABSENT</v>
      </c>
      <c r="ME17" t="str">
        <f t="shared" ca="1" si="35"/>
        <v>PRESENT</v>
      </c>
      <c r="MF17" t="str">
        <f t="shared" ca="1" si="35"/>
        <v>PRESENT</v>
      </c>
      <c r="MG17" t="str">
        <f t="shared" ca="1" si="35"/>
        <v>PRESENT</v>
      </c>
      <c r="MH17" s="3"/>
      <c r="MI17" t="str">
        <f t="shared" ca="1" si="35"/>
        <v>PRESENT</v>
      </c>
      <c r="MJ17" t="str">
        <f t="shared" ca="1" si="35"/>
        <v>ABSENT</v>
      </c>
      <c r="MK17" t="str">
        <f t="shared" ca="1" si="35"/>
        <v>ABSENT</v>
      </c>
      <c r="ML17" t="str">
        <f t="shared" ca="1" si="25"/>
        <v>PRESENT</v>
      </c>
      <c r="MM17" t="str">
        <f t="shared" ca="1" si="30"/>
        <v>PRESENT</v>
      </c>
      <c r="MN17" t="str">
        <f t="shared" ca="1" si="7"/>
        <v>ABSENT</v>
      </c>
      <c r="MO17" s="3"/>
      <c r="MP17" t="str">
        <f t="shared" ca="1" si="7"/>
        <v>PRESENT</v>
      </c>
      <c r="MQ17" t="str">
        <f t="shared" ca="1" si="7"/>
        <v>PRESENT</v>
      </c>
      <c r="MR17" t="str">
        <f t="shared" ca="1" si="7"/>
        <v>ABSENT</v>
      </c>
      <c r="MS17" t="str">
        <f t="shared" ca="1" si="7"/>
        <v>PRESENT</v>
      </c>
      <c r="MT17" t="str">
        <f t="shared" ca="1" si="7"/>
        <v>PRESENT</v>
      </c>
      <c r="MU17" t="str">
        <f t="shared" ca="1" si="26"/>
        <v>PRESENT</v>
      </c>
      <c r="MV17" s="3"/>
      <c r="MW17" t="str">
        <f t="shared" ca="1" si="7"/>
        <v>PRESENT</v>
      </c>
      <c r="MX17" t="str">
        <f t="shared" ca="1" si="7"/>
        <v>PRESENT</v>
      </c>
      <c r="MY17" t="str">
        <f t="shared" ca="1" si="27"/>
        <v>ABSENT</v>
      </c>
      <c r="MZ17" t="str">
        <f t="shared" ca="1" si="7"/>
        <v>ABSENT</v>
      </c>
      <c r="NA17" t="str">
        <f t="shared" ca="1" si="7"/>
        <v>ABSENT</v>
      </c>
      <c r="NB17" t="str">
        <f t="shared" ca="1" si="7"/>
        <v>PRESENT</v>
      </c>
      <c r="NC17" s="16"/>
      <c r="ND17" s="9">
        <f t="shared" ca="1" si="28"/>
        <v>145</v>
      </c>
      <c r="NE17" s="11">
        <f t="shared" ca="1" si="29"/>
        <v>168</v>
      </c>
      <c r="NF17" s="14"/>
    </row>
    <row r="18" spans="1:370" x14ac:dyDescent="0.3">
      <c r="A18">
        <v>16</v>
      </c>
      <c r="B18" s="2" t="s">
        <v>17</v>
      </c>
      <c r="C18" t="str">
        <f t="shared" ca="1" si="9"/>
        <v>ABSENT</v>
      </c>
      <c r="D18" t="str">
        <f t="shared" ca="1" si="0"/>
        <v>PRESENT</v>
      </c>
      <c r="E18" t="str">
        <f t="shared" ca="1" si="0"/>
        <v>ABSENT</v>
      </c>
      <c r="F18" t="str">
        <f t="shared" ca="1" si="0"/>
        <v>PRESENT</v>
      </c>
      <c r="G18" t="str">
        <f t="shared" ca="1" si="0"/>
        <v>PRESENT</v>
      </c>
      <c r="H18" t="str">
        <f t="shared" ca="1" si="0"/>
        <v>ABSENT</v>
      </c>
      <c r="I18" s="3"/>
      <c r="J18" t="str">
        <f t="shared" ca="1" si="0"/>
        <v>ABSENT</v>
      </c>
      <c r="K18" t="str">
        <f t="shared" ca="1" si="0"/>
        <v>PRESENT</v>
      </c>
      <c r="L18" t="str">
        <f t="shared" ca="1" si="0"/>
        <v>ABSENT</v>
      </c>
      <c r="M18" t="str">
        <f t="shared" ca="1" si="0"/>
        <v>ABSENT</v>
      </c>
      <c r="N18" t="str">
        <f t="shared" ca="1" si="0"/>
        <v>PRESENT</v>
      </c>
      <c r="O18" t="str">
        <f t="shared" ca="1" si="0"/>
        <v>ABSENT</v>
      </c>
      <c r="P18" s="3"/>
      <c r="Q18" t="str">
        <f t="shared" ca="1" si="10"/>
        <v>ABSENT</v>
      </c>
      <c r="R18" t="str">
        <f t="shared" ca="1" si="10"/>
        <v>PRESENT</v>
      </c>
      <c r="S18" t="str">
        <f t="shared" ca="1" si="10"/>
        <v>ABSENT</v>
      </c>
      <c r="T18" t="str">
        <f t="shared" ca="1" si="10"/>
        <v>PRESENT</v>
      </c>
      <c r="U18" t="str">
        <f t="shared" ca="1" si="10"/>
        <v>PRESENT</v>
      </c>
      <c r="V18" t="str">
        <f t="shared" ca="1" si="10"/>
        <v>ABSENT</v>
      </c>
      <c r="W18" s="3"/>
      <c r="X18" t="str">
        <f t="shared" ca="1" si="10"/>
        <v>ABSENT</v>
      </c>
      <c r="Y18" t="str">
        <f t="shared" ca="1" si="10"/>
        <v>PRESENT</v>
      </c>
      <c r="Z18" t="str">
        <f t="shared" ca="1" si="11"/>
        <v>ABSENT</v>
      </c>
      <c r="AA18" t="str">
        <f t="shared" ca="1" si="11"/>
        <v>PRESENT</v>
      </c>
      <c r="AB18" t="str">
        <f t="shared" ca="1" si="11"/>
        <v>PRESENT</v>
      </c>
      <c r="AC18" t="str">
        <f t="shared" ca="1" si="11"/>
        <v>PRESENT</v>
      </c>
      <c r="AD18" s="3"/>
      <c r="AE18" t="str">
        <f t="shared" ca="1" si="11"/>
        <v>ABSENT</v>
      </c>
      <c r="AF18" t="str">
        <f t="shared" ca="1" si="11"/>
        <v>ABSENT</v>
      </c>
      <c r="AG18" t="str">
        <f t="shared" ca="1" si="11"/>
        <v>ABSENT</v>
      </c>
      <c r="AH18" t="str">
        <f t="shared" ca="1" si="11"/>
        <v>PRESENT</v>
      </c>
      <c r="AI18" t="str">
        <f t="shared" ca="1" si="12"/>
        <v>ABSENT</v>
      </c>
      <c r="AJ18" t="str">
        <f t="shared" ca="1" si="12"/>
        <v>ABSENT</v>
      </c>
      <c r="AK18" s="3"/>
      <c r="AL18" t="str">
        <f t="shared" ca="1" si="12"/>
        <v>PRESENT</v>
      </c>
      <c r="AM18" t="str">
        <f t="shared" ca="1" si="12"/>
        <v>ABSENT</v>
      </c>
      <c r="AN18" t="str">
        <f t="shared" ca="1" si="12"/>
        <v>ABSENT</v>
      </c>
      <c r="AO18" t="str">
        <f t="shared" ca="1" si="12"/>
        <v>ABSENT</v>
      </c>
      <c r="AP18" t="str">
        <f t="shared" ca="1" si="12"/>
        <v>PRESENT</v>
      </c>
      <c r="AQ18" t="str">
        <f t="shared" ca="1" si="12"/>
        <v>ABSENT</v>
      </c>
      <c r="AR18" s="3"/>
      <c r="AS18" t="str">
        <f t="shared" ca="1" si="13"/>
        <v>PRESENT</v>
      </c>
      <c r="AT18" t="str">
        <f t="shared" ca="1" si="13"/>
        <v>ABSENT</v>
      </c>
      <c r="AU18" t="str">
        <f t="shared" ca="1" si="13"/>
        <v>PRESENT</v>
      </c>
      <c r="AV18" t="str">
        <f t="shared" ca="1" si="13"/>
        <v>ABSENT</v>
      </c>
      <c r="AW18" t="str">
        <f t="shared" ca="1" si="13"/>
        <v>PRESENT</v>
      </c>
      <c r="AX18" t="str">
        <f t="shared" ca="1" si="13"/>
        <v>ABSENT</v>
      </c>
      <c r="AY18" s="3"/>
      <c r="AZ18" t="str">
        <f t="shared" ca="1" si="13"/>
        <v>ABSENT</v>
      </c>
      <c r="BA18" t="str">
        <f t="shared" ca="1" si="14"/>
        <v>PRESENT</v>
      </c>
      <c r="BB18" t="str">
        <f t="shared" ca="1" si="14"/>
        <v>PRESENT</v>
      </c>
      <c r="BC18" t="str">
        <f t="shared" ca="1" si="14"/>
        <v>PRESENT</v>
      </c>
      <c r="BD18" t="str">
        <f t="shared" ca="1" si="14"/>
        <v>PRESENT</v>
      </c>
      <c r="BE18" t="str">
        <f t="shared" ca="1" si="14"/>
        <v>PRESENT</v>
      </c>
      <c r="BF18" s="3"/>
      <c r="BG18" t="str">
        <f t="shared" ca="1" si="14"/>
        <v>PRESENT</v>
      </c>
      <c r="BH18" t="str">
        <f t="shared" ca="1" si="14"/>
        <v>PRESENT</v>
      </c>
      <c r="BI18" t="str">
        <f t="shared" ca="1" si="14"/>
        <v>ABSENT</v>
      </c>
      <c r="BJ18" t="str">
        <f t="shared" ca="1" si="15"/>
        <v>ABSENT</v>
      </c>
      <c r="BK18" t="str">
        <f t="shared" ca="1" si="15"/>
        <v>ABSENT</v>
      </c>
      <c r="BL18" t="str">
        <f t="shared" ca="1" si="15"/>
        <v>ABSENT</v>
      </c>
      <c r="BM18" s="3"/>
      <c r="BN18" t="str">
        <f t="shared" ca="1" si="15"/>
        <v>PRESENT</v>
      </c>
      <c r="BO18" t="str">
        <f t="shared" ca="1" si="15"/>
        <v>PRESENT</v>
      </c>
      <c r="BP18" t="str">
        <f t="shared" ca="1" si="1"/>
        <v>PRESENT</v>
      </c>
      <c r="BQ18" t="str">
        <f t="shared" ca="1" si="1"/>
        <v>PRESENT</v>
      </c>
      <c r="BR18" t="str">
        <f t="shared" ca="1" si="1"/>
        <v>ABSENT</v>
      </c>
      <c r="BS18" t="str">
        <f t="shared" ca="1" si="1"/>
        <v>PRESENT</v>
      </c>
      <c r="BT18" s="3"/>
      <c r="BU18" t="str">
        <f t="shared" ca="1" si="1"/>
        <v>ABSENT</v>
      </c>
      <c r="BV18" t="str">
        <f t="shared" ca="1" si="1"/>
        <v>PRESENT</v>
      </c>
      <c r="BW18" t="str">
        <f t="shared" ca="1" si="1"/>
        <v>ABSENT</v>
      </c>
      <c r="BX18" t="str">
        <f t="shared" ca="1" si="1"/>
        <v>ABSENT</v>
      </c>
      <c r="BY18" t="str">
        <f t="shared" ca="1" si="1"/>
        <v>ABSENT</v>
      </c>
      <c r="BZ18" t="str">
        <f t="shared" ca="1" si="1"/>
        <v>ABSENT</v>
      </c>
      <c r="CA18" s="3"/>
      <c r="CB18" t="str">
        <f t="shared" ca="1" si="47"/>
        <v>PRESENT</v>
      </c>
      <c r="CC18" t="str">
        <f t="shared" ca="1" si="16"/>
        <v>ABSENT</v>
      </c>
      <c r="CD18" t="str">
        <f t="shared" ca="1" si="16"/>
        <v>PRESENT</v>
      </c>
      <c r="CE18" t="str">
        <f t="shared" ca="1" si="16"/>
        <v>ABSENT</v>
      </c>
      <c r="CF18" t="str">
        <f t="shared" ca="1" si="16"/>
        <v>PRESENT</v>
      </c>
      <c r="CG18" t="str">
        <f t="shared" ca="1" si="16"/>
        <v>ABSENT</v>
      </c>
      <c r="CH18" s="3"/>
      <c r="CI18" t="str">
        <f t="shared" ca="1" si="16"/>
        <v>PRESENT</v>
      </c>
      <c r="CJ18" t="str">
        <f t="shared" ca="1" si="16"/>
        <v>PRESENT</v>
      </c>
      <c r="CK18" t="str">
        <f t="shared" ca="1" si="16"/>
        <v>PRESENT</v>
      </c>
      <c r="CL18" t="str">
        <f t="shared" ca="1" si="17"/>
        <v>PRESENT</v>
      </c>
      <c r="CM18" t="str">
        <f t="shared" ca="1" si="17"/>
        <v>ABSENT</v>
      </c>
      <c r="CN18" t="str">
        <f t="shared" ca="1" si="17"/>
        <v>PRESENT</v>
      </c>
      <c r="CO18" s="3"/>
      <c r="CP18" t="str">
        <f t="shared" ca="1" si="17"/>
        <v>ABSENT</v>
      </c>
      <c r="CQ18" t="str">
        <f t="shared" ca="1" si="17"/>
        <v>ABSENT</v>
      </c>
      <c r="CR18" t="str">
        <f t="shared" ca="1" si="17"/>
        <v>PRESENT</v>
      </c>
      <c r="CS18" t="str">
        <f t="shared" ca="1" si="17"/>
        <v>ABSENT</v>
      </c>
      <c r="CT18" t="str">
        <f t="shared" ca="1" si="17"/>
        <v>PRESENT</v>
      </c>
      <c r="CU18" t="str">
        <f t="shared" ca="1" si="18"/>
        <v>PRESENT</v>
      </c>
      <c r="CV18" s="3"/>
      <c r="CW18" t="str">
        <f t="shared" ca="1" si="18"/>
        <v>PRESENT</v>
      </c>
      <c r="CX18" t="str">
        <f t="shared" ca="1" si="18"/>
        <v>PRESENT</v>
      </c>
      <c r="CY18" t="str">
        <f t="shared" ca="1" si="18"/>
        <v>PRESENT</v>
      </c>
      <c r="CZ18" t="str">
        <f t="shared" ca="1" si="18"/>
        <v>ABSENT</v>
      </c>
      <c r="DA18" t="str">
        <f t="shared" ca="1" si="18"/>
        <v>ABSENT</v>
      </c>
      <c r="DB18" t="str">
        <f t="shared" ca="1" si="18"/>
        <v>ABSENT</v>
      </c>
      <c r="DC18" s="3"/>
      <c r="DD18" t="str">
        <f t="shared" ca="1" si="19"/>
        <v>ABSENT</v>
      </c>
      <c r="DE18" t="str">
        <f t="shared" ca="1" si="19"/>
        <v>PRESENT</v>
      </c>
      <c r="DF18" t="str">
        <f t="shared" ca="1" si="19"/>
        <v>PRESENT</v>
      </c>
      <c r="DG18" t="str">
        <f t="shared" ca="1" si="20"/>
        <v>PRESENT</v>
      </c>
      <c r="DH18" t="str">
        <f t="shared" ca="1" si="20"/>
        <v>PRESENT</v>
      </c>
      <c r="DI18" t="str">
        <f t="shared" ca="1" si="20"/>
        <v>ABSENT</v>
      </c>
      <c r="DJ18" s="3"/>
      <c r="DK18" t="str">
        <f t="shared" ca="1" si="20"/>
        <v>ABSENT</v>
      </c>
      <c r="DL18" t="str">
        <f t="shared" ca="1" si="20"/>
        <v>PRESENT</v>
      </c>
      <c r="DM18" t="str">
        <f t="shared" ca="1" si="20"/>
        <v>PRESENT</v>
      </c>
      <c r="DN18" t="str">
        <f t="shared" ca="1" si="20"/>
        <v>PRESENT</v>
      </c>
      <c r="DO18" t="str">
        <f t="shared" ca="1" si="20"/>
        <v>PRESENT</v>
      </c>
      <c r="DP18" t="str">
        <f t="shared" ca="1" si="21"/>
        <v>PRESENT</v>
      </c>
      <c r="DQ18" s="3"/>
      <c r="DR18" t="str">
        <f t="shared" ca="1" si="21"/>
        <v>PRESENT</v>
      </c>
      <c r="DS18" t="str">
        <f t="shared" ca="1" si="21"/>
        <v>ABSENT</v>
      </c>
      <c r="DT18" t="str">
        <f t="shared" ca="1" si="21"/>
        <v>PRESENT</v>
      </c>
      <c r="DU18" t="str">
        <f t="shared" ca="1" si="21"/>
        <v>ABSENT</v>
      </c>
      <c r="DV18" t="str">
        <f t="shared" ca="1" si="21"/>
        <v>ABSENT</v>
      </c>
      <c r="DW18" t="str">
        <f t="shared" ca="1" si="21"/>
        <v>PRESENT</v>
      </c>
      <c r="DX18" s="3"/>
      <c r="DY18" t="str">
        <f t="shared" ca="1" si="22"/>
        <v>PRESENT</v>
      </c>
      <c r="DZ18" t="str">
        <f t="shared" ca="1" si="22"/>
        <v>PRESENT</v>
      </c>
      <c r="EA18" t="str">
        <f t="shared" ca="1" si="22"/>
        <v>ABSENT</v>
      </c>
      <c r="EB18" t="str">
        <f t="shared" ca="1" si="2"/>
        <v>ABSENT</v>
      </c>
      <c r="EC18" t="str">
        <f t="shared" ca="1" si="2"/>
        <v>PRESENT</v>
      </c>
      <c r="ED18" t="str">
        <f t="shared" ca="1" si="2"/>
        <v>PRESENT</v>
      </c>
      <c r="EE18" s="3"/>
      <c r="EF18" t="str">
        <f t="shared" ca="1" si="2"/>
        <v>ABSENT</v>
      </c>
      <c r="EG18" t="str">
        <f t="shared" ca="1" si="2"/>
        <v>PRESENT</v>
      </c>
      <c r="EH18" t="str">
        <f t="shared" ca="1" si="2"/>
        <v>PRESENT</v>
      </c>
      <c r="EI18" t="str">
        <f t="shared" ca="1" si="2"/>
        <v>ABSENT</v>
      </c>
      <c r="EJ18" t="str">
        <f t="shared" ca="1" si="2"/>
        <v>PRESENT</v>
      </c>
      <c r="EK18" t="str">
        <f t="shared" ca="1" si="2"/>
        <v>ABSENT</v>
      </c>
      <c r="EL18" s="3"/>
      <c r="EM18" t="str">
        <f t="shared" ca="1" si="2"/>
        <v>ABSENT</v>
      </c>
      <c r="EN18" t="str">
        <f t="shared" ca="1" si="48"/>
        <v>ABSENT</v>
      </c>
      <c r="EO18" t="str">
        <f t="shared" ca="1" si="23"/>
        <v>ABSENT</v>
      </c>
      <c r="EP18" t="str">
        <f t="shared" ca="1" si="23"/>
        <v>ABSENT</v>
      </c>
      <c r="EQ18" t="str">
        <f t="shared" ca="1" si="23"/>
        <v>ABSENT</v>
      </c>
      <c r="ER18" t="str">
        <f t="shared" ca="1" si="23"/>
        <v>ABSENT</v>
      </c>
      <c r="ES18" s="3"/>
      <c r="ET18" t="str">
        <f t="shared" ca="1" si="23"/>
        <v>PRESENT</v>
      </c>
      <c r="EU18" t="str">
        <f t="shared" ca="1" si="23"/>
        <v>ABSENT</v>
      </c>
      <c r="EV18" t="str">
        <f t="shared" ca="1" si="23"/>
        <v>ABSENT</v>
      </c>
      <c r="EW18" t="str">
        <f t="shared" ca="1" si="23"/>
        <v>PRESENT</v>
      </c>
      <c r="EX18" t="str">
        <f t="shared" ca="1" si="24"/>
        <v>PRESENT</v>
      </c>
      <c r="EY18" t="str">
        <f t="shared" ca="1" si="24"/>
        <v>ABSENT</v>
      </c>
      <c r="EZ18" s="3"/>
      <c r="FA18" t="str">
        <f t="shared" ca="1" si="3"/>
        <v>ABSENT</v>
      </c>
      <c r="FB18" t="str">
        <f t="shared" ca="1" si="3"/>
        <v>PRESENT</v>
      </c>
      <c r="FC18" t="str">
        <f t="shared" ca="1" si="3"/>
        <v>ABSENT</v>
      </c>
      <c r="FD18" t="str">
        <f t="shared" ca="1" si="3"/>
        <v>ABSENT</v>
      </c>
      <c r="FE18" t="str">
        <f t="shared" ca="1" si="3"/>
        <v>PRESENT</v>
      </c>
      <c r="FF18" t="str">
        <f t="shared" ca="1" si="3"/>
        <v>PRESENT</v>
      </c>
      <c r="FG18" s="3"/>
      <c r="FH18" t="str">
        <f t="shared" ca="1" si="3"/>
        <v>PRESENT</v>
      </c>
      <c r="FI18" t="str">
        <f t="shared" ca="1" si="3"/>
        <v>ABSENT</v>
      </c>
      <c r="FJ18" t="str">
        <f t="shared" ca="1" si="3"/>
        <v>ABSENT</v>
      </c>
      <c r="FK18" t="str">
        <f t="shared" ca="1" si="3"/>
        <v>PRESENT</v>
      </c>
      <c r="FL18" t="str">
        <f t="shared" ca="1" si="3"/>
        <v>PRESENT</v>
      </c>
      <c r="FM18" t="str">
        <f t="shared" ca="1" si="3"/>
        <v>ABSENT</v>
      </c>
      <c r="FN18" s="3"/>
      <c r="FO18" t="str">
        <f t="shared" ca="1" si="3"/>
        <v>ABSENT</v>
      </c>
      <c r="FP18" t="str">
        <f t="shared" ca="1" si="39"/>
        <v>ABSENT</v>
      </c>
      <c r="FQ18" t="str">
        <f t="shared" ca="1" si="39"/>
        <v>PRESENT</v>
      </c>
      <c r="FR18" t="str">
        <f t="shared" ca="1" si="39"/>
        <v>PRESENT</v>
      </c>
      <c r="FS18" t="str">
        <f t="shared" ca="1" si="39"/>
        <v>PRESENT</v>
      </c>
      <c r="FT18" t="str">
        <f t="shared" ca="1" si="39"/>
        <v>PRESENT</v>
      </c>
      <c r="FU18" s="3"/>
      <c r="FV18" t="str">
        <f t="shared" ca="1" si="39"/>
        <v>PRESENT</v>
      </c>
      <c r="FW18" t="str">
        <f t="shared" ca="1" si="39"/>
        <v>PRESENT</v>
      </c>
      <c r="FX18" t="str">
        <f t="shared" ca="1" si="39"/>
        <v>PRESENT</v>
      </c>
      <c r="FY18" t="str">
        <f t="shared" ca="1" si="39"/>
        <v>ABSENT</v>
      </c>
      <c r="FZ18" t="str">
        <f t="shared" ca="1" si="39"/>
        <v>PRESENT</v>
      </c>
      <c r="GA18" t="str">
        <f t="shared" ca="1" si="39"/>
        <v>ABSENT</v>
      </c>
      <c r="GB18" s="3"/>
      <c r="GC18" t="str">
        <f t="shared" ca="1" si="39"/>
        <v>ABSENT</v>
      </c>
      <c r="GD18" t="str">
        <f t="shared" ca="1" si="39"/>
        <v>PRESENT</v>
      </c>
      <c r="GE18" t="str">
        <f t="shared" ca="1" si="39"/>
        <v>ABSENT</v>
      </c>
      <c r="GF18" t="str">
        <f t="shared" ca="1" si="40"/>
        <v>ABSENT</v>
      </c>
      <c r="GG18" t="str">
        <f t="shared" ca="1" si="40"/>
        <v>PRESENT</v>
      </c>
      <c r="GH18" t="str">
        <f t="shared" ca="1" si="40"/>
        <v>ABSENT</v>
      </c>
      <c r="GI18" s="3"/>
      <c r="GJ18" t="str">
        <f t="shared" ca="1" si="40"/>
        <v>ABSENT</v>
      </c>
      <c r="GK18" t="str">
        <f t="shared" ca="1" si="40"/>
        <v>ABSENT</v>
      </c>
      <c r="GL18" t="str">
        <f t="shared" ca="1" si="40"/>
        <v>ABSENT</v>
      </c>
      <c r="GM18" t="str">
        <f t="shared" ca="1" si="40"/>
        <v>PRESENT</v>
      </c>
      <c r="GN18" t="str">
        <f t="shared" ca="1" si="40"/>
        <v>PRESENT</v>
      </c>
      <c r="GO18" t="str">
        <f t="shared" ca="1" si="40"/>
        <v>ABSENT</v>
      </c>
      <c r="GP18" s="3"/>
      <c r="GQ18" t="str">
        <f t="shared" ca="1" si="40"/>
        <v>ABSENT</v>
      </c>
      <c r="GR18" t="str">
        <f t="shared" ca="1" si="40"/>
        <v>PRESENT</v>
      </c>
      <c r="GS18" t="str">
        <f t="shared" ca="1" si="40"/>
        <v>ABSENT</v>
      </c>
      <c r="GT18" t="str">
        <f t="shared" ca="1" si="40"/>
        <v>PRESENT</v>
      </c>
      <c r="GU18" t="str">
        <f t="shared" ca="1" si="40"/>
        <v>PRESENT</v>
      </c>
      <c r="GV18" t="str">
        <f t="shared" ca="1" si="41"/>
        <v>PRESENT</v>
      </c>
      <c r="GW18" s="3"/>
      <c r="GX18" t="str">
        <f t="shared" ca="1" si="41"/>
        <v>PRESENT</v>
      </c>
      <c r="GY18" t="str">
        <f t="shared" ca="1" si="41"/>
        <v>PRESENT</v>
      </c>
      <c r="GZ18" t="str">
        <f t="shared" ca="1" si="41"/>
        <v>ABSENT</v>
      </c>
      <c r="HA18" t="str">
        <f t="shared" ca="1" si="41"/>
        <v>ABSENT</v>
      </c>
      <c r="HB18" t="str">
        <f t="shared" ca="1" si="41"/>
        <v>ABSENT</v>
      </c>
      <c r="HC18" t="str">
        <f t="shared" ca="1" si="41"/>
        <v>PRESENT</v>
      </c>
      <c r="HD18" s="3"/>
      <c r="HE18" t="str">
        <f t="shared" ca="1" si="41"/>
        <v>PRESENT</v>
      </c>
      <c r="HF18" t="str">
        <f t="shared" ca="1" si="41"/>
        <v>ABSENT</v>
      </c>
      <c r="HG18" t="str">
        <f t="shared" ca="1" si="41"/>
        <v>PRESENT</v>
      </c>
      <c r="HH18" t="str">
        <f t="shared" ca="1" si="41"/>
        <v>ABSENT</v>
      </c>
      <c r="HI18" t="str">
        <f t="shared" ca="1" si="41"/>
        <v>ABSENT</v>
      </c>
      <c r="HJ18" t="str">
        <f t="shared" ca="1" si="41"/>
        <v>ABSENT</v>
      </c>
      <c r="HK18" t="str">
        <f t="shared" ca="1" si="41"/>
        <v>ABSENT</v>
      </c>
      <c r="HL18" s="3"/>
      <c r="HM18" t="str">
        <f t="shared" ca="1" si="42"/>
        <v>PRESENT</v>
      </c>
      <c r="HN18" t="str">
        <f t="shared" ca="1" si="42"/>
        <v>ABSENT</v>
      </c>
      <c r="HO18" t="str">
        <f t="shared" ca="1" si="42"/>
        <v>PRESENT</v>
      </c>
      <c r="HP18" t="str">
        <f t="shared" ca="1" si="42"/>
        <v>ABSENT</v>
      </c>
      <c r="HQ18" t="str">
        <f t="shared" ca="1" si="42"/>
        <v>PRESENT</v>
      </c>
      <c r="HR18" t="str">
        <f t="shared" ca="1" si="42"/>
        <v>PRESENT</v>
      </c>
      <c r="HS18" s="3"/>
      <c r="HT18" t="str">
        <f t="shared" ca="1" si="42"/>
        <v>ABSENT</v>
      </c>
      <c r="HU18" t="str">
        <f t="shared" ca="1" si="42"/>
        <v>PRESENT</v>
      </c>
      <c r="HV18" t="str">
        <f t="shared" ca="1" si="42"/>
        <v>ABSENT</v>
      </c>
      <c r="HW18" t="str">
        <f t="shared" ca="1" si="42"/>
        <v>PRESENT</v>
      </c>
      <c r="HX18" t="str">
        <f t="shared" ca="1" si="42"/>
        <v>PRESENT</v>
      </c>
      <c r="HY18" t="str">
        <f t="shared" ca="1" si="42"/>
        <v>ABSENT</v>
      </c>
      <c r="HZ18" s="3"/>
      <c r="IA18" t="str">
        <f t="shared" ca="1" si="42"/>
        <v>PRESENT</v>
      </c>
      <c r="IB18" t="str">
        <f t="shared" ca="1" si="43"/>
        <v>ABSENT</v>
      </c>
      <c r="IC18" t="str">
        <f t="shared" ca="1" si="43"/>
        <v>PRESENT</v>
      </c>
      <c r="ID18" t="str">
        <f t="shared" ca="1" si="43"/>
        <v>ABSENT</v>
      </c>
      <c r="IE18" t="str">
        <f t="shared" ca="1" si="43"/>
        <v>ABSENT</v>
      </c>
      <c r="IF18" t="str">
        <f t="shared" ca="1" si="43"/>
        <v>PRESENT</v>
      </c>
      <c r="IG18" s="3"/>
      <c r="IH18" t="str">
        <f t="shared" ca="1" si="43"/>
        <v>ABSENT</v>
      </c>
      <c r="II18" t="str">
        <f t="shared" ca="1" si="43"/>
        <v>ABSENT</v>
      </c>
      <c r="IJ18" t="str">
        <f t="shared" ca="1" si="43"/>
        <v>ABSENT</v>
      </c>
      <c r="IK18" t="str">
        <f t="shared" ca="1" si="43"/>
        <v>ABSENT</v>
      </c>
      <c r="IL18" t="str">
        <f t="shared" ca="1" si="43"/>
        <v>ABSENT</v>
      </c>
      <c r="IM18" t="str">
        <f t="shared" ca="1" si="43"/>
        <v>ABSENT</v>
      </c>
      <c r="IN18" s="3"/>
      <c r="IO18" t="str">
        <f t="shared" ca="1" si="43"/>
        <v>ABSENT</v>
      </c>
      <c r="IP18" t="str">
        <f t="shared" ca="1" si="43"/>
        <v>PRESENT</v>
      </c>
      <c r="IQ18" t="str">
        <f t="shared" ca="1" si="43"/>
        <v>ABSENT</v>
      </c>
      <c r="IR18" t="str">
        <f t="shared" ca="1" si="44"/>
        <v>ABSENT</v>
      </c>
      <c r="IS18" t="str">
        <f t="shared" ca="1" si="44"/>
        <v>ABSENT</v>
      </c>
      <c r="IT18" t="str">
        <f t="shared" ca="1" si="44"/>
        <v>PRESENT</v>
      </c>
      <c r="IU18" s="3"/>
      <c r="IV18" t="str">
        <f t="shared" ca="1" si="44"/>
        <v>ABSENT</v>
      </c>
      <c r="IW18" t="str">
        <f t="shared" ca="1" si="44"/>
        <v>ABSENT</v>
      </c>
      <c r="IX18" t="str">
        <f t="shared" ca="1" si="44"/>
        <v>ABSENT</v>
      </c>
      <c r="IY18" t="str">
        <f t="shared" ca="1" si="44"/>
        <v>PRESENT</v>
      </c>
      <c r="IZ18" t="str">
        <f t="shared" ca="1" si="44"/>
        <v>PRESENT</v>
      </c>
      <c r="JA18" t="str">
        <f t="shared" ca="1" si="44"/>
        <v>ABSENT</v>
      </c>
      <c r="JB18" s="3"/>
      <c r="JC18" t="str">
        <f t="shared" ca="1" si="44"/>
        <v>PRESENT</v>
      </c>
      <c r="JD18" t="str">
        <f t="shared" ca="1" si="44"/>
        <v>ABSENT</v>
      </c>
      <c r="JE18" t="str">
        <f t="shared" ca="1" si="44"/>
        <v>ABSENT</v>
      </c>
      <c r="JF18" t="str">
        <f t="shared" ca="1" si="44"/>
        <v>PRESENT</v>
      </c>
      <c r="JG18" t="str">
        <f t="shared" ca="1" si="44"/>
        <v>PRESENT</v>
      </c>
      <c r="JH18" t="str">
        <f t="shared" ca="1" si="45"/>
        <v>ABSENT</v>
      </c>
      <c r="JI18" s="3"/>
      <c r="JJ18" t="str">
        <f t="shared" ca="1" si="45"/>
        <v>ABSENT</v>
      </c>
      <c r="JK18" t="str">
        <f t="shared" ca="1" si="45"/>
        <v>PRESENT</v>
      </c>
      <c r="JL18" t="str">
        <f t="shared" ca="1" si="45"/>
        <v>ABSENT</v>
      </c>
      <c r="JM18" t="str">
        <f t="shared" ca="1" si="45"/>
        <v>ABSENT</v>
      </c>
      <c r="JN18" t="str">
        <f t="shared" ca="1" si="45"/>
        <v>PRESENT</v>
      </c>
      <c r="JO18" t="str">
        <f t="shared" ca="1" si="45"/>
        <v>ABSENT</v>
      </c>
      <c r="JP18" s="3"/>
      <c r="JQ18" t="str">
        <f t="shared" ca="1" si="45"/>
        <v>PRESENT</v>
      </c>
      <c r="JR18" t="str">
        <f t="shared" ca="1" si="45"/>
        <v>PRESENT</v>
      </c>
      <c r="JS18" t="str">
        <f t="shared" ca="1" si="45"/>
        <v>PRESENT</v>
      </c>
      <c r="JT18" t="str">
        <f t="shared" ca="1" si="45"/>
        <v>ABSENT</v>
      </c>
      <c r="JU18" t="str">
        <f t="shared" ca="1" si="45"/>
        <v>PRESENT</v>
      </c>
      <c r="JV18" t="str">
        <f t="shared" ca="1" si="45"/>
        <v>PRESENT</v>
      </c>
      <c r="JW18" s="3"/>
      <c r="JX18" t="str">
        <f t="shared" ca="1" si="46"/>
        <v>ABSENT</v>
      </c>
      <c r="JY18" t="str">
        <f t="shared" ca="1" si="46"/>
        <v>ABSENT</v>
      </c>
      <c r="JZ18" t="str">
        <f t="shared" ca="1" si="46"/>
        <v>PRESENT</v>
      </c>
      <c r="KA18" t="str">
        <f t="shared" ca="1" si="46"/>
        <v>ABSENT</v>
      </c>
      <c r="KB18" t="str">
        <f t="shared" ca="1" si="46"/>
        <v>PRESENT</v>
      </c>
      <c r="KC18" t="str">
        <f t="shared" ca="1" si="46"/>
        <v>PRESENT</v>
      </c>
      <c r="KD18" s="3"/>
      <c r="KE18" t="str">
        <f t="shared" ca="1" si="36"/>
        <v>ABSENT</v>
      </c>
      <c r="KF18" t="str">
        <f t="shared" ca="1" si="36"/>
        <v>PRESENT</v>
      </c>
      <c r="KG18" t="str">
        <f t="shared" ca="1" si="36"/>
        <v>PRESENT</v>
      </c>
      <c r="KH18" t="str">
        <f t="shared" ca="1" si="36"/>
        <v>PRESENT</v>
      </c>
      <c r="KI18" t="str">
        <f t="shared" ca="1" si="36"/>
        <v>PRESENT</v>
      </c>
      <c r="KJ18" t="str">
        <f t="shared" ca="1" si="36"/>
        <v>PRESENT</v>
      </c>
      <c r="KK18" s="3"/>
      <c r="KL18" t="str">
        <f t="shared" ca="1" si="36"/>
        <v>ABSENT</v>
      </c>
      <c r="KM18" t="str">
        <f t="shared" ca="1" si="36"/>
        <v>PRESENT</v>
      </c>
      <c r="KN18" t="str">
        <f t="shared" ca="1" si="36"/>
        <v>ABSENT</v>
      </c>
      <c r="KO18" t="str">
        <f t="shared" ca="1" si="36"/>
        <v>ABSENT</v>
      </c>
      <c r="KP18" t="str">
        <f t="shared" ca="1" si="36"/>
        <v>PRESENT</v>
      </c>
      <c r="KQ18" t="str">
        <f t="shared" ca="1" si="36"/>
        <v>ABSENT</v>
      </c>
      <c r="KR18" s="3"/>
      <c r="KS18" t="str">
        <f t="shared" ca="1" si="36"/>
        <v>PRESENT</v>
      </c>
      <c r="KT18" t="str">
        <f t="shared" ca="1" si="33"/>
        <v>ABSENT</v>
      </c>
      <c r="KU18" t="str">
        <f t="shared" ca="1" si="33"/>
        <v>ABSENT</v>
      </c>
      <c r="KV18" t="str">
        <f t="shared" ca="1" si="33"/>
        <v>ABSENT</v>
      </c>
      <c r="KW18" t="str">
        <f t="shared" ca="1" si="33"/>
        <v>PRESENT</v>
      </c>
      <c r="KX18" t="str">
        <f t="shared" ca="1" si="33"/>
        <v>ABSENT</v>
      </c>
      <c r="KY18" s="3"/>
      <c r="KZ18" t="str">
        <f t="shared" ca="1" si="33"/>
        <v>PRESENT</v>
      </c>
      <c r="LA18" t="str">
        <f t="shared" ca="1" si="33"/>
        <v>ABSENT</v>
      </c>
      <c r="LB18" t="str">
        <f t="shared" ca="1" si="33"/>
        <v>PRESENT</v>
      </c>
      <c r="LC18" t="str">
        <f t="shared" ca="1" si="33"/>
        <v>ABSENT</v>
      </c>
      <c r="LD18" t="str">
        <f t="shared" ca="1" si="33"/>
        <v>PRESENT</v>
      </c>
      <c r="LE18" t="str">
        <f t="shared" ca="1" si="33"/>
        <v>PRESENT</v>
      </c>
      <c r="LF18" s="3"/>
      <c r="LG18" t="str">
        <f t="shared" ca="1" si="33"/>
        <v>PRESENT</v>
      </c>
      <c r="LH18" t="str">
        <f t="shared" ca="1" si="33"/>
        <v>PRESENT</v>
      </c>
      <c r="LI18" t="str">
        <f t="shared" ca="1" si="34"/>
        <v>PRESENT</v>
      </c>
      <c r="LJ18" t="str">
        <f t="shared" ca="1" si="34"/>
        <v>PRESENT</v>
      </c>
      <c r="LK18" t="str">
        <f t="shared" ca="1" si="34"/>
        <v>PRESENT</v>
      </c>
      <c r="LL18" t="str">
        <f t="shared" ca="1" si="34"/>
        <v>PRESENT</v>
      </c>
      <c r="LM18" s="3"/>
      <c r="LN18" t="str">
        <f t="shared" ca="1" si="34"/>
        <v>PRESENT</v>
      </c>
      <c r="LO18" t="str">
        <f t="shared" ca="1" si="34"/>
        <v>ABSENT</v>
      </c>
      <c r="LP18" t="str">
        <f t="shared" ca="1" si="34"/>
        <v>ABSENT</v>
      </c>
      <c r="LQ18" t="str">
        <f t="shared" ca="1" si="34"/>
        <v>PRESENT</v>
      </c>
      <c r="LR18" t="str">
        <f t="shared" ca="1" si="34"/>
        <v>ABSENT</v>
      </c>
      <c r="LS18" t="str">
        <f t="shared" ca="1" si="34"/>
        <v>PRESENT</v>
      </c>
      <c r="LT18" s="3"/>
      <c r="LU18" t="str">
        <f t="shared" ca="1" si="34"/>
        <v>PRESENT</v>
      </c>
      <c r="LV18" t="str">
        <f t="shared" ca="1" si="34"/>
        <v>PRESENT</v>
      </c>
      <c r="LW18" t="str">
        <f t="shared" ca="1" si="34"/>
        <v>PRESENT</v>
      </c>
      <c r="LX18" t="str">
        <f t="shared" ca="1" si="34"/>
        <v>PRESENT</v>
      </c>
      <c r="LY18" t="str">
        <f t="shared" ca="1" si="35"/>
        <v>ABSENT</v>
      </c>
      <c r="LZ18" t="str">
        <f t="shared" ca="1" si="35"/>
        <v>ABSENT</v>
      </c>
      <c r="MA18" s="3"/>
      <c r="MB18" t="str">
        <f t="shared" ca="1" si="35"/>
        <v>ABSENT</v>
      </c>
      <c r="MC18" t="str">
        <f t="shared" ca="1" si="35"/>
        <v>ABSENT</v>
      </c>
      <c r="MD18" t="str">
        <f t="shared" ca="1" si="35"/>
        <v>ABSENT</v>
      </c>
      <c r="ME18" t="str">
        <f t="shared" ca="1" si="35"/>
        <v>PRESENT</v>
      </c>
      <c r="MF18" t="str">
        <f t="shared" ca="1" si="35"/>
        <v>PRESENT</v>
      </c>
      <c r="MG18" t="str">
        <f t="shared" ca="1" si="35"/>
        <v>ABSENT</v>
      </c>
      <c r="MH18" s="3"/>
      <c r="MI18" t="str">
        <f t="shared" ca="1" si="35"/>
        <v>PRESENT</v>
      </c>
      <c r="MJ18" t="str">
        <f t="shared" ca="1" si="35"/>
        <v>PRESENT</v>
      </c>
      <c r="MK18" t="str">
        <f t="shared" ca="1" si="35"/>
        <v>ABSENT</v>
      </c>
      <c r="ML18" t="str">
        <f t="shared" ca="1" si="25"/>
        <v>PRESENT</v>
      </c>
      <c r="MM18" t="str">
        <f t="shared" ca="1" si="30"/>
        <v>ABSENT</v>
      </c>
      <c r="MN18" t="str">
        <f t="shared" ca="1" si="7"/>
        <v>PRESENT</v>
      </c>
      <c r="MO18" s="3"/>
      <c r="MP18" t="str">
        <f t="shared" ca="1" si="7"/>
        <v>ABSENT</v>
      </c>
      <c r="MQ18" t="str">
        <f t="shared" ca="1" si="7"/>
        <v>PRESENT</v>
      </c>
      <c r="MR18" t="str">
        <f t="shared" ca="1" si="7"/>
        <v>PRESENT</v>
      </c>
      <c r="MS18" t="str">
        <f t="shared" ca="1" si="7"/>
        <v>ABSENT</v>
      </c>
      <c r="MT18" t="str">
        <f t="shared" ca="1" si="7"/>
        <v>ABSENT</v>
      </c>
      <c r="MU18" t="str">
        <f t="shared" ca="1" si="26"/>
        <v>PRESENT</v>
      </c>
      <c r="MV18" s="3"/>
      <c r="MW18" t="str">
        <f t="shared" ca="1" si="7"/>
        <v>ABSENT</v>
      </c>
      <c r="MX18" t="str">
        <f t="shared" ca="1" si="7"/>
        <v>ABSENT</v>
      </c>
      <c r="MY18" t="str">
        <f t="shared" ca="1" si="27"/>
        <v>PRESENT</v>
      </c>
      <c r="MZ18" t="str">
        <f t="shared" ca="1" si="7"/>
        <v>ABSENT</v>
      </c>
      <c r="NA18" t="str">
        <f t="shared" ca="1" si="7"/>
        <v>ABSENT</v>
      </c>
      <c r="NB18" t="str">
        <f t="shared" ca="1" si="7"/>
        <v>ABSENT</v>
      </c>
      <c r="NC18" s="3"/>
      <c r="ND18" s="15">
        <f t="shared" ca="1" si="28"/>
        <v>156</v>
      </c>
      <c r="NE18" s="11">
        <f t="shared" ca="1" si="29"/>
        <v>157</v>
      </c>
      <c r="NF18" s="14"/>
    </row>
    <row r="19" spans="1:370" x14ac:dyDescent="0.3">
      <c r="A19">
        <v>17</v>
      </c>
      <c r="B19" s="2" t="s">
        <v>18</v>
      </c>
      <c r="C19" t="str">
        <f t="shared" ca="1" si="9"/>
        <v>PRESENT</v>
      </c>
      <c r="D19" t="str">
        <f t="shared" ca="1" si="9"/>
        <v>PRESENT</v>
      </c>
      <c r="E19" t="str">
        <f t="shared" ca="1" si="9"/>
        <v>PRESENT</v>
      </c>
      <c r="F19" t="str">
        <f t="shared" ca="1" si="9"/>
        <v>ABSENT</v>
      </c>
      <c r="G19" t="str">
        <f t="shared" ca="1" si="9"/>
        <v>PRESENT</v>
      </c>
      <c r="H19" t="str">
        <f t="shared" ca="1" si="9"/>
        <v>ABSENT</v>
      </c>
      <c r="I19" s="3"/>
      <c r="J19" t="str">
        <f t="shared" ca="1" si="9"/>
        <v>PRESENT</v>
      </c>
      <c r="K19" t="str">
        <f t="shared" ca="1" si="9"/>
        <v>ABSENT</v>
      </c>
      <c r="L19" t="str">
        <f t="shared" ca="1" si="9"/>
        <v>ABSENT</v>
      </c>
      <c r="M19" t="str">
        <f t="shared" ca="1" si="9"/>
        <v>ABSENT</v>
      </c>
      <c r="N19" t="str">
        <f t="shared" ca="1" si="9"/>
        <v>ABSENT</v>
      </c>
      <c r="O19" t="str">
        <f t="shared" ca="1" si="9"/>
        <v>ABSENT</v>
      </c>
      <c r="P19" s="3"/>
      <c r="Q19" t="str">
        <f t="shared" ca="1" si="10"/>
        <v>ABSENT</v>
      </c>
      <c r="R19" t="str">
        <f t="shared" ca="1" si="10"/>
        <v>ABSENT</v>
      </c>
      <c r="S19" t="str">
        <f t="shared" ca="1" si="10"/>
        <v>ABSENT</v>
      </c>
      <c r="T19" t="str">
        <f t="shared" ca="1" si="10"/>
        <v>PRESENT</v>
      </c>
      <c r="U19" t="str">
        <f t="shared" ca="1" si="10"/>
        <v>PRESENT</v>
      </c>
      <c r="V19" t="str">
        <f t="shared" ca="1" si="10"/>
        <v>PRESENT</v>
      </c>
      <c r="W19" s="3"/>
      <c r="X19" t="str">
        <f t="shared" ca="1" si="10"/>
        <v>PRESENT</v>
      </c>
      <c r="Y19" t="str">
        <f t="shared" ca="1" si="10"/>
        <v>ABSENT</v>
      </c>
      <c r="Z19" t="str">
        <f t="shared" ca="1" si="11"/>
        <v>ABSENT</v>
      </c>
      <c r="AA19" t="str">
        <f t="shared" ca="1" si="11"/>
        <v>ABSENT</v>
      </c>
      <c r="AB19" t="str">
        <f t="shared" ca="1" si="11"/>
        <v>ABSENT</v>
      </c>
      <c r="AC19" t="str">
        <f t="shared" ca="1" si="11"/>
        <v>ABSENT</v>
      </c>
      <c r="AD19" s="3"/>
      <c r="AE19" t="str">
        <f t="shared" ca="1" si="11"/>
        <v>PRESENT</v>
      </c>
      <c r="AF19" t="str">
        <f t="shared" ca="1" si="11"/>
        <v>ABSENT</v>
      </c>
      <c r="AG19" t="str">
        <f t="shared" ca="1" si="11"/>
        <v>ABSENT</v>
      </c>
      <c r="AH19" t="str">
        <f t="shared" ca="1" si="11"/>
        <v>PRESENT</v>
      </c>
      <c r="AI19" t="str">
        <f t="shared" ca="1" si="12"/>
        <v>ABSENT</v>
      </c>
      <c r="AJ19" t="str">
        <f t="shared" ca="1" si="12"/>
        <v>PRESENT</v>
      </c>
      <c r="AK19" s="3"/>
      <c r="AL19" t="str">
        <f t="shared" ca="1" si="12"/>
        <v>ABSENT</v>
      </c>
      <c r="AM19" t="str">
        <f t="shared" ca="1" si="12"/>
        <v>PRESENT</v>
      </c>
      <c r="AN19" t="str">
        <f t="shared" ca="1" si="12"/>
        <v>PRESENT</v>
      </c>
      <c r="AO19" t="str">
        <f t="shared" ca="1" si="12"/>
        <v>PRESENT</v>
      </c>
      <c r="AP19" t="str">
        <f t="shared" ca="1" si="12"/>
        <v>ABSENT</v>
      </c>
      <c r="AQ19" t="str">
        <f t="shared" ca="1" si="12"/>
        <v>ABSENT</v>
      </c>
      <c r="AR19" s="3"/>
      <c r="AS19" t="str">
        <f t="shared" ca="1" si="13"/>
        <v>ABSENT</v>
      </c>
      <c r="AT19" t="str">
        <f t="shared" ca="1" si="13"/>
        <v>ABSENT</v>
      </c>
      <c r="AU19" t="str">
        <f t="shared" ca="1" si="13"/>
        <v>PRESENT</v>
      </c>
      <c r="AV19" t="str">
        <f t="shared" ca="1" si="13"/>
        <v>PRESENT</v>
      </c>
      <c r="AW19" t="str">
        <f t="shared" ca="1" si="13"/>
        <v>ABSENT</v>
      </c>
      <c r="AX19" t="str">
        <f t="shared" ca="1" si="13"/>
        <v>PRESENT</v>
      </c>
      <c r="AY19" s="3"/>
      <c r="AZ19" t="str">
        <f t="shared" ca="1" si="13"/>
        <v>ABSENT</v>
      </c>
      <c r="BA19" t="str">
        <f t="shared" ca="1" si="14"/>
        <v>PRESENT</v>
      </c>
      <c r="BB19" t="str">
        <f t="shared" ca="1" si="14"/>
        <v>PRESENT</v>
      </c>
      <c r="BC19" t="str">
        <f t="shared" ca="1" si="14"/>
        <v>PRESENT</v>
      </c>
      <c r="BD19" t="str">
        <f t="shared" ca="1" si="14"/>
        <v>PRESENT</v>
      </c>
      <c r="BE19" t="str">
        <f t="shared" ca="1" si="14"/>
        <v>ABSENT</v>
      </c>
      <c r="BF19" s="3"/>
      <c r="BG19" t="str">
        <f t="shared" ca="1" si="14"/>
        <v>PRESENT</v>
      </c>
      <c r="BH19" t="str">
        <f t="shared" ca="1" si="14"/>
        <v>PRESENT</v>
      </c>
      <c r="BI19" t="str">
        <f t="shared" ca="1" si="14"/>
        <v>PRESENT</v>
      </c>
      <c r="BJ19" t="str">
        <f t="shared" ca="1" si="15"/>
        <v>ABSENT</v>
      </c>
      <c r="BK19" t="str">
        <f t="shared" ca="1" si="15"/>
        <v>ABSENT</v>
      </c>
      <c r="BL19" t="str">
        <f t="shared" ca="1" si="15"/>
        <v>ABSENT</v>
      </c>
      <c r="BM19" s="3"/>
      <c r="BN19" t="str">
        <f t="shared" ca="1" si="15"/>
        <v>ABSENT</v>
      </c>
      <c r="BO19" t="str">
        <f t="shared" ca="1" si="15"/>
        <v>ABSENT</v>
      </c>
      <c r="BP19" t="str">
        <f t="shared" ca="1" si="15"/>
        <v>PRESENT</v>
      </c>
      <c r="BQ19" t="str">
        <f t="shared" ca="1" si="15"/>
        <v>PRESENT</v>
      </c>
      <c r="BR19" t="str">
        <f t="shared" ca="1" si="15"/>
        <v>ABSENT</v>
      </c>
      <c r="BS19" t="str">
        <f t="shared" ca="1" si="15"/>
        <v>ABSENT</v>
      </c>
      <c r="BT19" s="3"/>
      <c r="BU19" t="str">
        <f t="shared" ca="1" si="15"/>
        <v>ABSENT</v>
      </c>
      <c r="BV19" t="str">
        <f t="shared" ref="BV19:BZ22" ca="1" si="49">CHOOSE(RANDBETWEEN(1,2),"PRESENT","ABSENT")</f>
        <v>PRESENT</v>
      </c>
      <c r="BW19" t="str">
        <f t="shared" ca="1" si="49"/>
        <v>ABSENT</v>
      </c>
      <c r="BX19" t="str">
        <f t="shared" ca="1" si="49"/>
        <v>ABSENT</v>
      </c>
      <c r="BY19" t="str">
        <f t="shared" ca="1" si="49"/>
        <v>ABSENT</v>
      </c>
      <c r="BZ19" t="str">
        <f t="shared" ca="1" si="49"/>
        <v>PRESENT</v>
      </c>
      <c r="CA19" s="3"/>
      <c r="CB19" t="str">
        <f t="shared" ca="1" si="47"/>
        <v>PRESENT</v>
      </c>
      <c r="CC19" t="str">
        <f t="shared" ca="1" si="16"/>
        <v>ABSENT</v>
      </c>
      <c r="CD19" t="str">
        <f t="shared" ca="1" si="16"/>
        <v>PRESENT</v>
      </c>
      <c r="CE19" t="str">
        <f t="shared" ca="1" si="16"/>
        <v>ABSENT</v>
      </c>
      <c r="CF19" t="str">
        <f t="shared" ca="1" si="16"/>
        <v>PRESENT</v>
      </c>
      <c r="CG19" t="str">
        <f t="shared" ca="1" si="16"/>
        <v>PRESENT</v>
      </c>
      <c r="CH19" s="3"/>
      <c r="CI19" t="str">
        <f t="shared" ca="1" si="16"/>
        <v>ABSENT</v>
      </c>
      <c r="CJ19" t="str">
        <f t="shared" ca="1" si="16"/>
        <v>PRESENT</v>
      </c>
      <c r="CK19" t="str">
        <f t="shared" ca="1" si="16"/>
        <v>PRESENT</v>
      </c>
      <c r="CL19" t="str">
        <f t="shared" ca="1" si="17"/>
        <v>PRESENT</v>
      </c>
      <c r="CM19" t="str">
        <f t="shared" ca="1" si="17"/>
        <v>PRESENT</v>
      </c>
      <c r="CN19" t="str">
        <f t="shared" ca="1" si="17"/>
        <v>ABSENT</v>
      </c>
      <c r="CO19" s="3"/>
      <c r="CP19" t="str">
        <f t="shared" ca="1" si="17"/>
        <v>PRESENT</v>
      </c>
      <c r="CQ19" t="str">
        <f t="shared" ca="1" si="17"/>
        <v>PRESENT</v>
      </c>
      <c r="CR19" t="str">
        <f t="shared" ca="1" si="17"/>
        <v>ABSENT</v>
      </c>
      <c r="CS19" t="str">
        <f t="shared" ca="1" si="17"/>
        <v>PRESENT</v>
      </c>
      <c r="CT19" t="str">
        <f t="shared" ca="1" si="17"/>
        <v>ABSENT</v>
      </c>
      <c r="CU19" t="str">
        <f t="shared" ca="1" si="18"/>
        <v>ABSENT</v>
      </c>
      <c r="CV19" s="3"/>
      <c r="CW19" t="str">
        <f t="shared" ca="1" si="18"/>
        <v>PRESENT</v>
      </c>
      <c r="CX19" t="str">
        <f t="shared" ca="1" si="18"/>
        <v>ABSENT</v>
      </c>
      <c r="CY19" t="str">
        <f t="shared" ca="1" si="18"/>
        <v>ABSENT</v>
      </c>
      <c r="CZ19" t="str">
        <f t="shared" ca="1" si="18"/>
        <v>PRESENT</v>
      </c>
      <c r="DA19" t="str">
        <f t="shared" ca="1" si="18"/>
        <v>PRESENT</v>
      </c>
      <c r="DB19" t="str">
        <f t="shared" ca="1" si="18"/>
        <v>ABSENT</v>
      </c>
      <c r="DC19" s="3"/>
      <c r="DD19" t="str">
        <f t="shared" ca="1" si="19"/>
        <v>ABSENT</v>
      </c>
      <c r="DE19" t="str">
        <f t="shared" ca="1" si="19"/>
        <v>ABSENT</v>
      </c>
      <c r="DF19" t="str">
        <f t="shared" ca="1" si="19"/>
        <v>ABSENT</v>
      </c>
      <c r="DG19" t="str">
        <f t="shared" ca="1" si="20"/>
        <v>ABSENT</v>
      </c>
      <c r="DH19" t="str">
        <f t="shared" ca="1" si="20"/>
        <v>PRESENT</v>
      </c>
      <c r="DI19" t="str">
        <f t="shared" ca="1" si="20"/>
        <v>ABSENT</v>
      </c>
      <c r="DJ19" s="3"/>
      <c r="DK19" t="str">
        <f t="shared" ca="1" si="20"/>
        <v>PRESENT</v>
      </c>
      <c r="DL19" t="str">
        <f t="shared" ca="1" si="20"/>
        <v>PRESENT</v>
      </c>
      <c r="DM19" t="str">
        <f t="shared" ca="1" si="20"/>
        <v>ABSENT</v>
      </c>
      <c r="DN19" t="str">
        <f t="shared" ca="1" si="20"/>
        <v>ABSENT</v>
      </c>
      <c r="DO19" t="str">
        <f t="shared" ca="1" si="20"/>
        <v>ABSENT</v>
      </c>
      <c r="DP19" t="str">
        <f t="shared" ca="1" si="21"/>
        <v>PRESENT</v>
      </c>
      <c r="DQ19" s="3"/>
      <c r="DR19" t="str">
        <f t="shared" ca="1" si="21"/>
        <v>PRESENT</v>
      </c>
      <c r="DS19" t="str">
        <f t="shared" ca="1" si="21"/>
        <v>PRESENT</v>
      </c>
      <c r="DT19" t="str">
        <f t="shared" ca="1" si="21"/>
        <v>ABSENT</v>
      </c>
      <c r="DU19" t="str">
        <f t="shared" ca="1" si="21"/>
        <v>ABSENT</v>
      </c>
      <c r="DV19" t="str">
        <f t="shared" ca="1" si="21"/>
        <v>PRESENT</v>
      </c>
      <c r="DW19" t="str">
        <f t="shared" ca="1" si="21"/>
        <v>ABSENT</v>
      </c>
      <c r="DX19" s="3"/>
      <c r="DY19" t="str">
        <f t="shared" ca="1" si="22"/>
        <v>PRESENT</v>
      </c>
      <c r="DZ19" t="str">
        <f t="shared" ca="1" si="22"/>
        <v>ABSENT</v>
      </c>
      <c r="EA19" t="str">
        <f t="shared" ca="1" si="22"/>
        <v>ABSENT</v>
      </c>
      <c r="EB19" t="str">
        <f t="shared" ca="1" si="22"/>
        <v>PRESENT</v>
      </c>
      <c r="EC19" t="str">
        <f t="shared" ca="1" si="22"/>
        <v>ABSENT</v>
      </c>
      <c r="ED19" t="str">
        <f t="shared" ca="1" si="22"/>
        <v>PRESENT</v>
      </c>
      <c r="EE19" s="3"/>
      <c r="EF19" t="str">
        <f t="shared" ca="1" si="22"/>
        <v>ABSENT</v>
      </c>
      <c r="EG19" t="str">
        <f t="shared" ca="1" si="22"/>
        <v>PRESENT</v>
      </c>
      <c r="EH19" t="str">
        <f t="shared" ca="1" si="22"/>
        <v>ABSENT</v>
      </c>
      <c r="EI19" t="str">
        <f t="shared" ca="1" si="22"/>
        <v>PRESENT</v>
      </c>
      <c r="EJ19" t="str">
        <f t="shared" ca="1" si="22"/>
        <v>PRESENT</v>
      </c>
      <c r="EK19" t="str">
        <f t="shared" ca="1" si="22"/>
        <v>PRESENT</v>
      </c>
      <c r="EL19" s="3"/>
      <c r="EM19" t="str">
        <f t="shared" ca="1" si="22"/>
        <v>PRESENT</v>
      </c>
      <c r="EN19" t="str">
        <f t="shared" ca="1" si="48"/>
        <v>ABSENT</v>
      </c>
      <c r="EO19" t="str">
        <f t="shared" ca="1" si="23"/>
        <v>PRESENT</v>
      </c>
      <c r="EP19" t="str">
        <f t="shared" ca="1" si="23"/>
        <v>PRESENT</v>
      </c>
      <c r="EQ19" t="str">
        <f t="shared" ca="1" si="23"/>
        <v>ABSENT</v>
      </c>
      <c r="ER19" t="str">
        <f t="shared" ca="1" si="23"/>
        <v>PRESENT</v>
      </c>
      <c r="ES19" s="3"/>
      <c r="ET19" t="str">
        <f t="shared" ca="1" si="23"/>
        <v>PRESENT</v>
      </c>
      <c r="EU19" t="str">
        <f t="shared" ca="1" si="23"/>
        <v>ABSENT</v>
      </c>
      <c r="EV19" t="str">
        <f t="shared" ca="1" si="23"/>
        <v>PRESENT</v>
      </c>
      <c r="EW19" t="str">
        <f t="shared" ca="1" si="23"/>
        <v>PRESENT</v>
      </c>
      <c r="EX19" t="str">
        <f t="shared" ca="1" si="24"/>
        <v>ABSENT</v>
      </c>
      <c r="EY19" t="str">
        <f t="shared" ca="1" si="24"/>
        <v>ABSENT</v>
      </c>
      <c r="EZ19" s="3"/>
      <c r="FA19" t="str">
        <f t="shared" ca="1" si="24"/>
        <v>PRESENT</v>
      </c>
      <c r="FB19" t="str">
        <f t="shared" ca="1" si="24"/>
        <v>ABSENT</v>
      </c>
      <c r="FC19" t="str">
        <f t="shared" ca="1" si="24"/>
        <v>PRESENT</v>
      </c>
      <c r="FD19" t="str">
        <f t="shared" ca="1" si="24"/>
        <v>PRESENT</v>
      </c>
      <c r="FE19" t="str">
        <f t="shared" ca="1" si="24"/>
        <v>PRESENT</v>
      </c>
      <c r="FF19" t="str">
        <f t="shared" ca="1" si="24"/>
        <v>ABSENT</v>
      </c>
      <c r="FG19" s="3"/>
      <c r="FH19" t="str">
        <f t="shared" ca="1" si="24"/>
        <v>ABSENT</v>
      </c>
      <c r="FI19" t="str">
        <f t="shared" ca="1" si="24"/>
        <v>PRESENT</v>
      </c>
      <c r="FJ19" t="str">
        <f t="shared" ca="1" si="24"/>
        <v>ABSENT</v>
      </c>
      <c r="FK19" t="str">
        <f t="shared" ca="1" si="24"/>
        <v>ABSENT</v>
      </c>
      <c r="FL19" t="str">
        <f t="shared" ca="1" si="24"/>
        <v>PRESENT</v>
      </c>
      <c r="FM19" t="str">
        <f t="shared" ca="1" si="24"/>
        <v>PRESENT</v>
      </c>
      <c r="FN19" s="3"/>
      <c r="FO19" t="str">
        <f t="shared" ref="FO19:HQ22" ca="1" si="50">CHOOSE(RANDBETWEEN(1,2),"PRESENT","ABSENT")</f>
        <v>ABSENT</v>
      </c>
      <c r="FP19" t="str">
        <f t="shared" ca="1" si="50"/>
        <v>ABSENT</v>
      </c>
      <c r="FQ19" t="str">
        <f t="shared" ca="1" si="50"/>
        <v>PRESENT</v>
      </c>
      <c r="FR19" t="str">
        <f t="shared" ca="1" si="50"/>
        <v>ABSENT</v>
      </c>
      <c r="FS19" t="str">
        <f t="shared" ca="1" si="50"/>
        <v>PRESENT</v>
      </c>
      <c r="FT19" t="str">
        <f t="shared" ca="1" si="50"/>
        <v>ABSENT</v>
      </c>
      <c r="FU19" s="3"/>
      <c r="FV19" t="str">
        <f t="shared" ca="1" si="50"/>
        <v>PRESENT</v>
      </c>
      <c r="FW19" t="str">
        <f t="shared" ca="1" si="50"/>
        <v>ABSENT</v>
      </c>
      <c r="FX19" t="str">
        <f t="shared" ca="1" si="50"/>
        <v>ABSENT</v>
      </c>
      <c r="FY19" t="str">
        <f t="shared" ca="1" si="50"/>
        <v>ABSENT</v>
      </c>
      <c r="FZ19" t="str">
        <f t="shared" ca="1" si="50"/>
        <v>ABSENT</v>
      </c>
      <c r="GA19" t="str">
        <f t="shared" ca="1" si="50"/>
        <v>ABSENT</v>
      </c>
      <c r="GB19" s="3"/>
      <c r="GC19" t="str">
        <f t="shared" ca="1" si="50"/>
        <v>ABSENT</v>
      </c>
      <c r="GD19" t="str">
        <f t="shared" ca="1" si="50"/>
        <v>PRESENT</v>
      </c>
      <c r="GE19" t="str">
        <f t="shared" ca="1" si="50"/>
        <v>ABSENT</v>
      </c>
      <c r="GF19" t="str">
        <f t="shared" ca="1" si="50"/>
        <v>PRESENT</v>
      </c>
      <c r="GG19" t="str">
        <f t="shared" ca="1" si="50"/>
        <v>ABSENT</v>
      </c>
      <c r="GH19" t="str">
        <f t="shared" ca="1" si="50"/>
        <v>PRESENT</v>
      </c>
      <c r="GI19" s="3"/>
      <c r="GJ19" t="str">
        <f t="shared" ca="1" si="50"/>
        <v>PRESENT</v>
      </c>
      <c r="GK19" t="str">
        <f t="shared" ca="1" si="50"/>
        <v>ABSENT</v>
      </c>
      <c r="GL19" t="str">
        <f t="shared" ca="1" si="50"/>
        <v>PRESENT</v>
      </c>
      <c r="GM19" t="str">
        <f t="shared" ca="1" si="50"/>
        <v>PRESENT</v>
      </c>
      <c r="GN19" t="str">
        <f t="shared" ca="1" si="50"/>
        <v>ABSENT</v>
      </c>
      <c r="GO19" t="str">
        <f t="shared" ca="1" si="50"/>
        <v>ABSENT</v>
      </c>
      <c r="GP19" s="3"/>
      <c r="GQ19" t="str">
        <f t="shared" ca="1" si="50"/>
        <v>PRESENT</v>
      </c>
      <c r="GR19" t="str">
        <f t="shared" ca="1" si="50"/>
        <v>ABSENT</v>
      </c>
      <c r="GS19" t="str">
        <f t="shared" ca="1" si="50"/>
        <v>ABSENT</v>
      </c>
      <c r="GT19" t="str">
        <f t="shared" ca="1" si="50"/>
        <v>ABSENT</v>
      </c>
      <c r="GU19" t="str">
        <f t="shared" ca="1" si="50"/>
        <v>ABSENT</v>
      </c>
      <c r="GV19" t="str">
        <f t="shared" ca="1" si="50"/>
        <v>PRESENT</v>
      </c>
      <c r="GW19" s="3"/>
      <c r="GX19" t="str">
        <f t="shared" ca="1" si="50"/>
        <v>ABSENT</v>
      </c>
      <c r="GY19" t="str">
        <f t="shared" ca="1" si="50"/>
        <v>ABSENT</v>
      </c>
      <c r="GZ19" t="str">
        <f t="shared" ca="1" si="50"/>
        <v>PRESENT</v>
      </c>
      <c r="HA19" t="str">
        <f t="shared" ca="1" si="50"/>
        <v>ABSENT</v>
      </c>
      <c r="HB19" t="str">
        <f t="shared" ca="1" si="50"/>
        <v>ABSENT</v>
      </c>
      <c r="HC19" t="str">
        <f t="shared" ca="1" si="50"/>
        <v>ABSENT</v>
      </c>
      <c r="HD19" s="3"/>
      <c r="HE19" t="str">
        <f t="shared" ca="1" si="50"/>
        <v>PRESENT</v>
      </c>
      <c r="HF19" t="str">
        <f t="shared" ca="1" si="50"/>
        <v>PRESENT</v>
      </c>
      <c r="HG19" t="str">
        <f t="shared" ca="1" si="50"/>
        <v>PRESENT</v>
      </c>
      <c r="HH19" t="str">
        <f t="shared" ca="1" si="50"/>
        <v>ABSENT</v>
      </c>
      <c r="HI19" t="str">
        <f t="shared" ca="1" si="50"/>
        <v>ABSENT</v>
      </c>
      <c r="HJ19" t="str">
        <f t="shared" ca="1" si="50"/>
        <v>ABSENT</v>
      </c>
      <c r="HK19" t="str">
        <f t="shared" ca="1" si="50"/>
        <v>PRESENT</v>
      </c>
      <c r="HL19" s="3"/>
      <c r="HM19" t="str">
        <f t="shared" ca="1" si="50"/>
        <v>PRESENT</v>
      </c>
      <c r="HN19" t="str">
        <f t="shared" ca="1" si="50"/>
        <v>PRESENT</v>
      </c>
      <c r="HO19" t="str">
        <f t="shared" ca="1" si="50"/>
        <v>ABSENT</v>
      </c>
      <c r="HP19" t="str">
        <f t="shared" ca="1" si="50"/>
        <v>ABSENT</v>
      </c>
      <c r="HQ19" t="str">
        <f t="shared" ca="1" si="50"/>
        <v>PRESENT</v>
      </c>
      <c r="HR19" t="str">
        <f t="shared" ca="1" si="42"/>
        <v>ABSENT</v>
      </c>
      <c r="HS19" s="3"/>
      <c r="HT19" t="str">
        <f t="shared" ca="1" si="42"/>
        <v>PRESENT</v>
      </c>
      <c r="HU19" t="str">
        <f t="shared" ca="1" si="42"/>
        <v>PRESENT</v>
      </c>
      <c r="HV19" t="str">
        <f t="shared" ca="1" si="42"/>
        <v>ABSENT</v>
      </c>
      <c r="HW19" t="str">
        <f t="shared" ca="1" si="42"/>
        <v>ABSENT</v>
      </c>
      <c r="HX19" t="str">
        <f t="shared" ca="1" si="42"/>
        <v>PRESENT</v>
      </c>
      <c r="HY19" t="str">
        <f t="shared" ca="1" si="42"/>
        <v>PRESENT</v>
      </c>
      <c r="HZ19" s="3"/>
      <c r="IA19" t="str">
        <f t="shared" ca="1" si="42"/>
        <v>ABSENT</v>
      </c>
      <c r="IB19" t="str">
        <f t="shared" ca="1" si="43"/>
        <v>ABSENT</v>
      </c>
      <c r="IC19" t="str">
        <f t="shared" ca="1" si="43"/>
        <v>ABSENT</v>
      </c>
      <c r="ID19" t="str">
        <f t="shared" ca="1" si="43"/>
        <v>ABSENT</v>
      </c>
      <c r="IE19" t="str">
        <f t="shared" ca="1" si="43"/>
        <v>ABSENT</v>
      </c>
      <c r="IF19" t="str">
        <f t="shared" ca="1" si="43"/>
        <v>PRESENT</v>
      </c>
      <c r="IG19" s="3"/>
      <c r="IH19" t="str">
        <f t="shared" ca="1" si="43"/>
        <v>ABSENT</v>
      </c>
      <c r="II19" t="str">
        <f t="shared" ca="1" si="43"/>
        <v>ABSENT</v>
      </c>
      <c r="IJ19" t="str">
        <f t="shared" ca="1" si="43"/>
        <v>ABSENT</v>
      </c>
      <c r="IK19" t="str">
        <f t="shared" ca="1" si="43"/>
        <v>PRESENT</v>
      </c>
      <c r="IL19" t="str">
        <f t="shared" ca="1" si="43"/>
        <v>PRESENT</v>
      </c>
      <c r="IM19" t="str">
        <f t="shared" ca="1" si="43"/>
        <v>ABSENT</v>
      </c>
      <c r="IN19" s="3"/>
      <c r="IO19" t="str">
        <f t="shared" ca="1" si="43"/>
        <v>ABSENT</v>
      </c>
      <c r="IP19" t="str">
        <f t="shared" ca="1" si="43"/>
        <v>ABSENT</v>
      </c>
      <c r="IQ19" t="str">
        <f t="shared" ca="1" si="43"/>
        <v>ABSENT</v>
      </c>
      <c r="IR19" t="str">
        <f t="shared" ca="1" si="44"/>
        <v>PRESENT</v>
      </c>
      <c r="IS19" t="str">
        <f t="shared" ca="1" si="44"/>
        <v>ABSENT</v>
      </c>
      <c r="IT19" t="str">
        <f t="shared" ca="1" si="44"/>
        <v>PRESENT</v>
      </c>
      <c r="IU19" s="3"/>
      <c r="IV19" t="str">
        <f t="shared" ca="1" si="44"/>
        <v>ABSENT</v>
      </c>
      <c r="IW19" t="str">
        <f t="shared" ca="1" si="44"/>
        <v>ABSENT</v>
      </c>
      <c r="IX19" t="str">
        <f t="shared" ca="1" si="44"/>
        <v>ABSENT</v>
      </c>
      <c r="IY19" t="str">
        <f t="shared" ca="1" si="44"/>
        <v>PRESENT</v>
      </c>
      <c r="IZ19" t="str">
        <f t="shared" ca="1" si="44"/>
        <v>ABSENT</v>
      </c>
      <c r="JA19" t="str">
        <f t="shared" ca="1" si="44"/>
        <v>ABSENT</v>
      </c>
      <c r="JB19" s="3"/>
      <c r="JC19" t="str">
        <f t="shared" ca="1" si="44"/>
        <v>ABSENT</v>
      </c>
      <c r="JD19" t="str">
        <f t="shared" ca="1" si="44"/>
        <v>ABSENT</v>
      </c>
      <c r="JE19" t="str">
        <f t="shared" ca="1" si="44"/>
        <v>ABSENT</v>
      </c>
      <c r="JF19" t="str">
        <f t="shared" ca="1" si="44"/>
        <v>PRESENT</v>
      </c>
      <c r="JG19" t="str">
        <f t="shared" ca="1" si="44"/>
        <v>PRESENT</v>
      </c>
      <c r="JH19" t="str">
        <f t="shared" ca="1" si="45"/>
        <v>PRESENT</v>
      </c>
      <c r="JI19" s="3"/>
      <c r="JJ19" t="str">
        <f t="shared" ca="1" si="45"/>
        <v>ABSENT</v>
      </c>
      <c r="JK19" t="str">
        <f t="shared" ca="1" si="45"/>
        <v>PRESENT</v>
      </c>
      <c r="JL19" t="str">
        <f t="shared" ca="1" si="45"/>
        <v>ABSENT</v>
      </c>
      <c r="JM19" t="str">
        <f t="shared" ca="1" si="45"/>
        <v>PRESENT</v>
      </c>
      <c r="JN19" t="str">
        <f t="shared" ca="1" si="45"/>
        <v>PRESENT</v>
      </c>
      <c r="JO19" t="str">
        <f t="shared" ca="1" si="45"/>
        <v>PRESENT</v>
      </c>
      <c r="JP19" s="3"/>
      <c r="JQ19" t="str">
        <f t="shared" ca="1" si="45"/>
        <v>PRESENT</v>
      </c>
      <c r="JR19" t="str">
        <f t="shared" ca="1" si="45"/>
        <v>ABSENT</v>
      </c>
      <c r="JS19" t="str">
        <f t="shared" ca="1" si="45"/>
        <v>PRESENT</v>
      </c>
      <c r="JT19" t="str">
        <f t="shared" ca="1" si="45"/>
        <v>PRESENT</v>
      </c>
      <c r="JU19" t="str">
        <f t="shared" ca="1" si="45"/>
        <v>PRESENT</v>
      </c>
      <c r="JV19" t="str">
        <f t="shared" ca="1" si="45"/>
        <v>ABSENT</v>
      </c>
      <c r="JW19" s="3"/>
      <c r="JX19" t="str">
        <f t="shared" ca="1" si="46"/>
        <v>PRESENT</v>
      </c>
      <c r="JY19" t="str">
        <f t="shared" ca="1" si="46"/>
        <v>ABSENT</v>
      </c>
      <c r="JZ19" t="str">
        <f t="shared" ca="1" si="46"/>
        <v>PRESENT</v>
      </c>
      <c r="KA19" t="str">
        <f t="shared" ca="1" si="46"/>
        <v>ABSENT</v>
      </c>
      <c r="KB19" t="str">
        <f t="shared" ca="1" si="46"/>
        <v>ABSENT</v>
      </c>
      <c r="KC19" t="str">
        <f t="shared" ca="1" si="46"/>
        <v>ABSENT</v>
      </c>
      <c r="KD19" s="3"/>
      <c r="KE19" t="str">
        <f t="shared" ca="1" si="36"/>
        <v>PRESENT</v>
      </c>
      <c r="KF19" t="str">
        <f t="shared" ca="1" si="36"/>
        <v>PRESENT</v>
      </c>
      <c r="KG19" t="str">
        <f t="shared" ca="1" si="36"/>
        <v>PRESENT</v>
      </c>
      <c r="KH19" t="str">
        <f t="shared" ca="1" si="36"/>
        <v>ABSENT</v>
      </c>
      <c r="KI19" t="str">
        <f t="shared" ca="1" si="36"/>
        <v>PRESENT</v>
      </c>
      <c r="KJ19" t="str">
        <f t="shared" ca="1" si="36"/>
        <v>PRESENT</v>
      </c>
      <c r="KK19" s="3"/>
      <c r="KL19" t="str">
        <f t="shared" ca="1" si="36"/>
        <v>ABSENT</v>
      </c>
      <c r="KM19" t="str">
        <f t="shared" ca="1" si="36"/>
        <v>ABSENT</v>
      </c>
      <c r="KN19" t="str">
        <f t="shared" ca="1" si="36"/>
        <v>ABSENT</v>
      </c>
      <c r="KO19" t="str">
        <f t="shared" ca="1" si="36"/>
        <v>PRESENT</v>
      </c>
      <c r="KP19" t="str">
        <f t="shared" ca="1" si="36"/>
        <v>ABSENT</v>
      </c>
      <c r="KQ19" t="str">
        <f t="shared" ca="1" si="36"/>
        <v>ABSENT</v>
      </c>
      <c r="KR19" s="3"/>
      <c r="KS19" t="str">
        <f t="shared" ca="1" si="36"/>
        <v>PRESENT</v>
      </c>
      <c r="KT19" t="str">
        <f t="shared" ca="1" si="33"/>
        <v>ABSENT</v>
      </c>
      <c r="KU19" t="str">
        <f t="shared" ca="1" si="33"/>
        <v>PRESENT</v>
      </c>
      <c r="KV19" t="str">
        <f t="shared" ca="1" si="33"/>
        <v>ABSENT</v>
      </c>
      <c r="KW19" t="str">
        <f t="shared" ca="1" si="33"/>
        <v>PRESENT</v>
      </c>
      <c r="KX19" t="str">
        <f t="shared" ca="1" si="33"/>
        <v>PRESENT</v>
      </c>
      <c r="KY19" s="3"/>
      <c r="KZ19" t="str">
        <f t="shared" ca="1" si="33"/>
        <v>ABSENT</v>
      </c>
      <c r="LA19" t="str">
        <f t="shared" ca="1" si="33"/>
        <v>PRESENT</v>
      </c>
      <c r="LB19" t="str">
        <f t="shared" ca="1" si="33"/>
        <v>PRESENT</v>
      </c>
      <c r="LC19" t="str">
        <f t="shared" ca="1" si="33"/>
        <v>ABSENT</v>
      </c>
      <c r="LD19" t="str">
        <f t="shared" ca="1" si="33"/>
        <v>ABSENT</v>
      </c>
      <c r="LE19" t="str">
        <f t="shared" ca="1" si="33"/>
        <v>ABSENT</v>
      </c>
      <c r="LF19" s="3"/>
      <c r="LG19" t="str">
        <f t="shared" ca="1" si="33"/>
        <v>PRESENT</v>
      </c>
      <c r="LH19" t="str">
        <f t="shared" ca="1" si="33"/>
        <v>ABSENT</v>
      </c>
      <c r="LI19" t="str">
        <f t="shared" ca="1" si="34"/>
        <v>ABSENT</v>
      </c>
      <c r="LJ19" t="str">
        <f t="shared" ca="1" si="34"/>
        <v>PRESENT</v>
      </c>
      <c r="LK19" t="str">
        <f t="shared" ca="1" si="34"/>
        <v>PRESENT</v>
      </c>
      <c r="LL19" t="str">
        <f t="shared" ca="1" si="34"/>
        <v>ABSENT</v>
      </c>
      <c r="LM19" s="3"/>
      <c r="LN19" t="str">
        <f t="shared" ca="1" si="34"/>
        <v>ABSENT</v>
      </c>
      <c r="LO19" t="str">
        <f t="shared" ca="1" si="34"/>
        <v>ABSENT</v>
      </c>
      <c r="LP19" t="str">
        <f t="shared" ca="1" si="34"/>
        <v>PRESENT</v>
      </c>
      <c r="LQ19" t="str">
        <f t="shared" ca="1" si="34"/>
        <v>ABSENT</v>
      </c>
      <c r="LR19" t="str">
        <f t="shared" ca="1" si="34"/>
        <v>ABSENT</v>
      </c>
      <c r="LS19" t="str">
        <f t="shared" ca="1" si="34"/>
        <v>ABSENT</v>
      </c>
      <c r="LT19" s="3"/>
      <c r="LU19" t="str">
        <f t="shared" ca="1" si="34"/>
        <v>ABSENT</v>
      </c>
      <c r="LV19" t="str">
        <f t="shared" ca="1" si="34"/>
        <v>PRESENT</v>
      </c>
      <c r="LW19" t="str">
        <f t="shared" ca="1" si="34"/>
        <v>PRESENT</v>
      </c>
      <c r="LX19" t="str">
        <f t="shared" ca="1" si="34"/>
        <v>ABSENT</v>
      </c>
      <c r="LY19" t="str">
        <f t="shared" ca="1" si="35"/>
        <v>ABSENT</v>
      </c>
      <c r="LZ19" t="str">
        <f t="shared" ca="1" si="35"/>
        <v>PRESENT</v>
      </c>
      <c r="MA19" s="3"/>
      <c r="MB19" t="str">
        <f t="shared" ca="1" si="35"/>
        <v>ABSENT</v>
      </c>
      <c r="MC19" t="str">
        <f t="shared" ca="1" si="35"/>
        <v>PRESENT</v>
      </c>
      <c r="MD19" t="str">
        <f t="shared" ca="1" si="35"/>
        <v>PRESENT</v>
      </c>
      <c r="ME19" t="str">
        <f t="shared" ca="1" si="35"/>
        <v>PRESENT</v>
      </c>
      <c r="MF19" t="str">
        <f t="shared" ca="1" si="35"/>
        <v>PRESENT</v>
      </c>
      <c r="MG19" t="str">
        <f t="shared" ca="1" si="35"/>
        <v>PRESENT</v>
      </c>
      <c r="MH19" s="3"/>
      <c r="MI19" t="str">
        <f t="shared" ca="1" si="35"/>
        <v>PRESENT</v>
      </c>
      <c r="MJ19" t="str">
        <f t="shared" ca="1" si="35"/>
        <v>ABSENT</v>
      </c>
      <c r="MK19" t="str">
        <f t="shared" ca="1" si="35"/>
        <v>ABSENT</v>
      </c>
      <c r="ML19" t="str">
        <f t="shared" ca="1" si="25"/>
        <v>ABSENT</v>
      </c>
      <c r="MM19" t="str">
        <f t="shared" ca="1" si="30"/>
        <v>PRESENT</v>
      </c>
      <c r="MN19" t="str">
        <f t="shared" ref="MN19:MN22" ca="1" si="51">CHOOSE(RANDBETWEEN(1,2),"PRESENT","ABSENT")</f>
        <v>PRESENT</v>
      </c>
      <c r="MO19" s="3"/>
      <c r="MP19" t="str">
        <f t="shared" ref="MP19:MP22" ca="1" si="52">CHOOSE(RANDBETWEEN(1,2),"PRESENT","ABSENT")</f>
        <v>ABSENT</v>
      </c>
      <c r="MQ19" t="str">
        <f t="shared" ref="MQ19:MQ22" ca="1" si="53">CHOOSE(RANDBETWEEN(1,2),"PRESENT","ABSENT")</f>
        <v>ABSENT</v>
      </c>
      <c r="MR19" t="str">
        <f t="shared" ref="MR19:MS22" ca="1" si="54">CHOOSE(RANDBETWEEN(1,2),"PRESENT","ABSENT")</f>
        <v>ABSENT</v>
      </c>
      <c r="MS19" t="str">
        <f t="shared" ca="1" si="54"/>
        <v>ABSENT</v>
      </c>
      <c r="MT19" t="str">
        <f t="shared" ref="MT19:MT22" ca="1" si="55">CHOOSE(RANDBETWEEN(1,2),"PRESENT","ABSENT")</f>
        <v>ABSENT</v>
      </c>
      <c r="MU19" t="str">
        <f t="shared" ca="1" si="26"/>
        <v>PRESENT</v>
      </c>
      <c r="MV19" s="3"/>
      <c r="MW19" t="str">
        <f t="shared" ref="MW19:MW22" ca="1" si="56">CHOOSE(RANDBETWEEN(1,2),"PRESENT","ABSENT")</f>
        <v>PRESENT</v>
      </c>
      <c r="MX19" t="str">
        <f t="shared" ref="MX19:MX22" ca="1" si="57">CHOOSE(RANDBETWEEN(1,2),"PRESENT","ABSENT")</f>
        <v>ABSENT</v>
      </c>
      <c r="MY19" t="str">
        <f t="shared" ca="1" si="27"/>
        <v>PRESENT</v>
      </c>
      <c r="MZ19" t="str">
        <f t="shared" ref="MZ19:MZ22" ca="1" si="58">CHOOSE(RANDBETWEEN(1,2),"PRESENT","ABSENT")</f>
        <v>ABSENT</v>
      </c>
      <c r="NA19" t="str">
        <f t="shared" ref="NA19:NA22" ca="1" si="59">CHOOSE(RANDBETWEEN(1,2),"PRESENT","ABSENT")</f>
        <v>PRESENT</v>
      </c>
      <c r="NB19" t="str">
        <f t="shared" ref="NB19:NB22" ca="1" si="60">CHOOSE(RANDBETWEEN(1,2),"PRESENT","ABSENT")</f>
        <v>ABSENT</v>
      </c>
      <c r="NC19" s="16"/>
      <c r="ND19" s="12">
        <f t="shared" ca="1" si="28"/>
        <v>169</v>
      </c>
      <c r="NE19" s="15">
        <f t="shared" ca="1" si="29"/>
        <v>144</v>
      </c>
    </row>
    <row r="20" spans="1:370" x14ac:dyDescent="0.3">
      <c r="A20">
        <v>18</v>
      </c>
      <c r="B20" s="2" t="s">
        <v>19</v>
      </c>
      <c r="C20" t="str">
        <f t="shared" ca="1" si="9"/>
        <v>PRESENT</v>
      </c>
      <c r="D20" t="str">
        <f t="shared" ca="1" si="9"/>
        <v>ABSENT</v>
      </c>
      <c r="E20" t="str">
        <f t="shared" ca="1" si="9"/>
        <v>PRESENT</v>
      </c>
      <c r="F20" t="str">
        <f t="shared" ca="1" si="9"/>
        <v>PRESENT</v>
      </c>
      <c r="G20" t="str">
        <f t="shared" ca="1" si="9"/>
        <v>PRESENT</v>
      </c>
      <c r="H20" t="str">
        <f t="shared" ca="1" si="9"/>
        <v>PRESENT</v>
      </c>
      <c r="I20" s="3"/>
      <c r="J20" t="str">
        <f t="shared" ca="1" si="9"/>
        <v>PRESENT</v>
      </c>
      <c r="K20" t="str">
        <f t="shared" ca="1" si="9"/>
        <v>PRESENT</v>
      </c>
      <c r="L20" t="str">
        <f t="shared" ca="1" si="9"/>
        <v>PRESENT</v>
      </c>
      <c r="M20" t="str">
        <f t="shared" ca="1" si="9"/>
        <v>PRESENT</v>
      </c>
      <c r="N20" t="str">
        <f t="shared" ca="1" si="9"/>
        <v>ABSENT</v>
      </c>
      <c r="O20" t="str">
        <f t="shared" ca="1" si="9"/>
        <v>PRESENT</v>
      </c>
      <c r="P20" s="3"/>
      <c r="Q20" t="str">
        <f t="shared" ca="1" si="10"/>
        <v>PRESENT</v>
      </c>
      <c r="R20" t="str">
        <f t="shared" ca="1" si="10"/>
        <v>ABSENT</v>
      </c>
      <c r="S20" t="str">
        <f t="shared" ca="1" si="10"/>
        <v>PRESENT</v>
      </c>
      <c r="T20" t="str">
        <f t="shared" ca="1" si="10"/>
        <v>ABSENT</v>
      </c>
      <c r="U20" t="str">
        <f t="shared" ca="1" si="10"/>
        <v>PRESENT</v>
      </c>
      <c r="V20" t="str">
        <f t="shared" ca="1" si="10"/>
        <v>PRESENT</v>
      </c>
      <c r="W20" s="3"/>
      <c r="X20" t="str">
        <f t="shared" ca="1" si="10"/>
        <v>PRESENT</v>
      </c>
      <c r="Y20" t="str">
        <f t="shared" ca="1" si="10"/>
        <v>ABSENT</v>
      </c>
      <c r="Z20" t="str">
        <f t="shared" ca="1" si="11"/>
        <v>ABSENT</v>
      </c>
      <c r="AA20" t="str">
        <f t="shared" ca="1" si="11"/>
        <v>ABSENT</v>
      </c>
      <c r="AB20" t="str">
        <f t="shared" ca="1" si="11"/>
        <v>PRESENT</v>
      </c>
      <c r="AC20" t="str">
        <f t="shared" ca="1" si="11"/>
        <v>ABSENT</v>
      </c>
      <c r="AD20" s="3"/>
      <c r="AE20" t="str">
        <f t="shared" ca="1" si="11"/>
        <v>PRESENT</v>
      </c>
      <c r="AF20" t="str">
        <f t="shared" ca="1" si="11"/>
        <v>ABSENT</v>
      </c>
      <c r="AG20" t="str">
        <f t="shared" ca="1" si="11"/>
        <v>ABSENT</v>
      </c>
      <c r="AH20" t="str">
        <f t="shared" ca="1" si="11"/>
        <v>ABSENT</v>
      </c>
      <c r="AI20" t="str">
        <f t="shared" ca="1" si="12"/>
        <v>PRESENT</v>
      </c>
      <c r="AJ20" t="str">
        <f t="shared" ca="1" si="12"/>
        <v>PRESENT</v>
      </c>
      <c r="AK20" s="3"/>
      <c r="AL20" t="str">
        <f t="shared" ca="1" si="12"/>
        <v>ABSENT</v>
      </c>
      <c r="AM20" t="str">
        <f t="shared" ca="1" si="12"/>
        <v>ABSENT</v>
      </c>
      <c r="AN20" t="str">
        <f t="shared" ca="1" si="12"/>
        <v>PRESENT</v>
      </c>
      <c r="AO20" t="str">
        <f t="shared" ca="1" si="12"/>
        <v>ABSENT</v>
      </c>
      <c r="AP20" t="str">
        <f t="shared" ca="1" si="12"/>
        <v>ABSENT</v>
      </c>
      <c r="AQ20" t="str">
        <f t="shared" ca="1" si="12"/>
        <v>PRESENT</v>
      </c>
      <c r="AR20" s="3"/>
      <c r="AS20" t="str">
        <f t="shared" ca="1" si="13"/>
        <v>ABSENT</v>
      </c>
      <c r="AT20" t="str">
        <f t="shared" ca="1" si="13"/>
        <v>PRESENT</v>
      </c>
      <c r="AU20" t="str">
        <f t="shared" ca="1" si="13"/>
        <v>ABSENT</v>
      </c>
      <c r="AV20" t="str">
        <f t="shared" ca="1" si="13"/>
        <v>PRESENT</v>
      </c>
      <c r="AW20" t="str">
        <f t="shared" ca="1" si="13"/>
        <v>PRESENT</v>
      </c>
      <c r="AX20" t="str">
        <f t="shared" ca="1" si="13"/>
        <v>PRESENT</v>
      </c>
      <c r="AY20" s="3"/>
      <c r="AZ20" t="str">
        <f t="shared" ca="1" si="13"/>
        <v>PRESENT</v>
      </c>
      <c r="BA20" t="str">
        <f t="shared" ca="1" si="14"/>
        <v>ABSENT</v>
      </c>
      <c r="BB20" t="str">
        <f t="shared" ca="1" si="14"/>
        <v>PRESENT</v>
      </c>
      <c r="BC20" t="str">
        <f t="shared" ca="1" si="14"/>
        <v>ABSENT</v>
      </c>
      <c r="BD20" t="str">
        <f t="shared" ca="1" si="14"/>
        <v>ABSENT</v>
      </c>
      <c r="BE20" t="str">
        <f t="shared" ca="1" si="14"/>
        <v>ABSENT</v>
      </c>
      <c r="BF20" s="3"/>
      <c r="BG20" t="str">
        <f t="shared" ca="1" si="14"/>
        <v>ABSENT</v>
      </c>
      <c r="BH20" t="str">
        <f t="shared" ca="1" si="14"/>
        <v>PRESENT</v>
      </c>
      <c r="BI20" t="str">
        <f t="shared" ca="1" si="14"/>
        <v>PRESENT</v>
      </c>
      <c r="BJ20" t="str">
        <f t="shared" ca="1" si="15"/>
        <v>ABSENT</v>
      </c>
      <c r="BK20" t="str">
        <f t="shared" ca="1" si="15"/>
        <v>ABSENT</v>
      </c>
      <c r="BL20" t="str">
        <f t="shared" ca="1" si="15"/>
        <v>PRESENT</v>
      </c>
      <c r="BM20" s="3"/>
      <c r="BN20" t="str">
        <f t="shared" ca="1" si="15"/>
        <v>ABSENT</v>
      </c>
      <c r="BO20" t="str">
        <f t="shared" ca="1" si="15"/>
        <v>PRESENT</v>
      </c>
      <c r="BP20" t="str">
        <f t="shared" ca="1" si="15"/>
        <v>PRESENT</v>
      </c>
      <c r="BQ20" t="str">
        <f t="shared" ca="1" si="15"/>
        <v>ABSENT</v>
      </c>
      <c r="BR20" t="str">
        <f t="shared" ca="1" si="15"/>
        <v>ABSENT</v>
      </c>
      <c r="BS20" t="str">
        <f t="shared" ca="1" si="15"/>
        <v>PRESENT</v>
      </c>
      <c r="BT20" s="3"/>
      <c r="BU20" t="str">
        <f t="shared" ca="1" si="15"/>
        <v>ABSENT</v>
      </c>
      <c r="BV20" t="str">
        <f t="shared" ca="1" si="49"/>
        <v>ABSENT</v>
      </c>
      <c r="BW20" t="str">
        <f t="shared" ca="1" si="49"/>
        <v>ABSENT</v>
      </c>
      <c r="BX20" t="str">
        <f t="shared" ca="1" si="49"/>
        <v>ABSENT</v>
      </c>
      <c r="BY20" t="str">
        <f t="shared" ca="1" si="49"/>
        <v>PRESENT</v>
      </c>
      <c r="BZ20" t="str">
        <f t="shared" ca="1" si="49"/>
        <v>ABSENT</v>
      </c>
      <c r="CA20" s="3"/>
      <c r="CB20" t="str">
        <f t="shared" ca="1" si="47"/>
        <v>ABSENT</v>
      </c>
      <c r="CC20" t="str">
        <f t="shared" ca="1" si="16"/>
        <v>ABSENT</v>
      </c>
      <c r="CD20" t="str">
        <f t="shared" ca="1" si="16"/>
        <v>PRESENT</v>
      </c>
      <c r="CE20" t="str">
        <f t="shared" ca="1" si="16"/>
        <v>PRESENT</v>
      </c>
      <c r="CF20" t="str">
        <f t="shared" ca="1" si="16"/>
        <v>ABSENT</v>
      </c>
      <c r="CG20" t="str">
        <f t="shared" ca="1" si="16"/>
        <v>ABSENT</v>
      </c>
      <c r="CH20" s="3"/>
      <c r="CI20" t="str">
        <f t="shared" ca="1" si="16"/>
        <v>ABSENT</v>
      </c>
      <c r="CJ20" t="str">
        <f t="shared" ca="1" si="16"/>
        <v>PRESENT</v>
      </c>
      <c r="CK20" t="str">
        <f t="shared" ca="1" si="16"/>
        <v>ABSENT</v>
      </c>
      <c r="CL20" t="str">
        <f t="shared" ca="1" si="17"/>
        <v>ABSENT</v>
      </c>
      <c r="CM20" t="str">
        <f t="shared" ca="1" si="17"/>
        <v>ABSENT</v>
      </c>
      <c r="CN20" t="str">
        <f t="shared" ca="1" si="17"/>
        <v>ABSENT</v>
      </c>
      <c r="CO20" s="3"/>
      <c r="CP20" t="str">
        <f t="shared" ca="1" si="17"/>
        <v>PRESENT</v>
      </c>
      <c r="CQ20" t="str">
        <f t="shared" ca="1" si="17"/>
        <v>PRESENT</v>
      </c>
      <c r="CR20" t="str">
        <f t="shared" ca="1" si="17"/>
        <v>PRESENT</v>
      </c>
      <c r="CS20" t="str">
        <f t="shared" ca="1" si="17"/>
        <v>ABSENT</v>
      </c>
      <c r="CT20" t="str">
        <f t="shared" ca="1" si="17"/>
        <v>ABSENT</v>
      </c>
      <c r="CU20" t="str">
        <f t="shared" ca="1" si="18"/>
        <v>ABSENT</v>
      </c>
      <c r="CV20" s="3"/>
      <c r="CW20" t="str">
        <f t="shared" ca="1" si="18"/>
        <v>PRESENT</v>
      </c>
      <c r="CX20" t="str">
        <f t="shared" ca="1" si="18"/>
        <v>PRESENT</v>
      </c>
      <c r="CY20" t="str">
        <f t="shared" ca="1" si="18"/>
        <v>PRESENT</v>
      </c>
      <c r="CZ20" t="str">
        <f t="shared" ca="1" si="18"/>
        <v>PRESENT</v>
      </c>
      <c r="DA20" t="str">
        <f t="shared" ca="1" si="18"/>
        <v>ABSENT</v>
      </c>
      <c r="DB20" t="str">
        <f t="shared" ca="1" si="18"/>
        <v>ABSENT</v>
      </c>
      <c r="DC20" s="3"/>
      <c r="DD20" t="str">
        <f t="shared" ca="1" si="19"/>
        <v>PRESENT</v>
      </c>
      <c r="DE20" t="str">
        <f t="shared" ca="1" si="19"/>
        <v>PRESENT</v>
      </c>
      <c r="DF20" t="str">
        <f t="shared" ca="1" si="19"/>
        <v>PRESENT</v>
      </c>
      <c r="DG20" t="str">
        <f t="shared" ca="1" si="20"/>
        <v>ABSENT</v>
      </c>
      <c r="DH20" t="str">
        <f t="shared" ca="1" si="20"/>
        <v>PRESENT</v>
      </c>
      <c r="DI20" t="str">
        <f t="shared" ca="1" si="20"/>
        <v>PRESENT</v>
      </c>
      <c r="DJ20" s="3"/>
      <c r="DK20" t="str">
        <f t="shared" ca="1" si="20"/>
        <v>PRESENT</v>
      </c>
      <c r="DL20" t="str">
        <f t="shared" ca="1" si="20"/>
        <v>ABSENT</v>
      </c>
      <c r="DM20" t="str">
        <f t="shared" ca="1" si="20"/>
        <v>ABSENT</v>
      </c>
      <c r="DN20" t="str">
        <f t="shared" ca="1" si="20"/>
        <v>ABSENT</v>
      </c>
      <c r="DO20" t="str">
        <f t="shared" ca="1" si="20"/>
        <v>ABSENT</v>
      </c>
      <c r="DP20" t="str">
        <f t="shared" ca="1" si="21"/>
        <v>ABSENT</v>
      </c>
      <c r="DQ20" s="3"/>
      <c r="DR20" t="str">
        <f t="shared" ca="1" si="21"/>
        <v>PRESENT</v>
      </c>
      <c r="DS20" t="str">
        <f t="shared" ca="1" si="21"/>
        <v>ABSENT</v>
      </c>
      <c r="DT20" t="str">
        <f t="shared" ca="1" si="21"/>
        <v>ABSENT</v>
      </c>
      <c r="DU20" t="str">
        <f t="shared" ca="1" si="21"/>
        <v>ABSENT</v>
      </c>
      <c r="DV20" t="str">
        <f t="shared" ca="1" si="21"/>
        <v>ABSENT</v>
      </c>
      <c r="DW20" t="str">
        <f t="shared" ca="1" si="21"/>
        <v>ABSENT</v>
      </c>
      <c r="DX20" s="3"/>
      <c r="DY20" t="str">
        <f t="shared" ca="1" si="22"/>
        <v>PRESENT</v>
      </c>
      <c r="DZ20" t="str">
        <f t="shared" ca="1" si="22"/>
        <v>PRESENT</v>
      </c>
      <c r="EA20" t="str">
        <f t="shared" ca="1" si="22"/>
        <v>PRESENT</v>
      </c>
      <c r="EB20" t="str">
        <f t="shared" ca="1" si="22"/>
        <v>ABSENT</v>
      </c>
      <c r="EC20" t="str">
        <f t="shared" ca="1" si="22"/>
        <v>PRESENT</v>
      </c>
      <c r="ED20" t="str">
        <f t="shared" ca="1" si="22"/>
        <v>PRESENT</v>
      </c>
      <c r="EE20" s="3"/>
      <c r="EF20" t="str">
        <f t="shared" ca="1" si="22"/>
        <v>ABSENT</v>
      </c>
      <c r="EG20" t="str">
        <f t="shared" ca="1" si="22"/>
        <v>ABSENT</v>
      </c>
      <c r="EH20" t="str">
        <f t="shared" ca="1" si="22"/>
        <v>PRESENT</v>
      </c>
      <c r="EI20" t="str">
        <f t="shared" ca="1" si="22"/>
        <v>ABSENT</v>
      </c>
      <c r="EJ20" t="str">
        <f t="shared" ca="1" si="22"/>
        <v>PRESENT</v>
      </c>
      <c r="EK20" t="str">
        <f t="shared" ca="1" si="22"/>
        <v>PRESENT</v>
      </c>
      <c r="EL20" s="3"/>
      <c r="EM20" t="str">
        <f t="shared" ca="1" si="22"/>
        <v>PRESENT</v>
      </c>
      <c r="EN20" t="str">
        <f t="shared" ca="1" si="48"/>
        <v>PRESENT</v>
      </c>
      <c r="EO20" t="str">
        <f t="shared" ca="1" si="23"/>
        <v>ABSENT</v>
      </c>
      <c r="EP20" t="str">
        <f t="shared" ca="1" si="23"/>
        <v>PRESENT</v>
      </c>
      <c r="EQ20" t="str">
        <f t="shared" ca="1" si="23"/>
        <v>PRESENT</v>
      </c>
      <c r="ER20" t="str">
        <f t="shared" ca="1" si="23"/>
        <v>PRESENT</v>
      </c>
      <c r="ES20" s="3"/>
      <c r="ET20" t="str">
        <f t="shared" ca="1" si="23"/>
        <v>ABSENT</v>
      </c>
      <c r="EU20" t="str">
        <f t="shared" ca="1" si="23"/>
        <v>ABSENT</v>
      </c>
      <c r="EV20" t="str">
        <f t="shared" ca="1" si="23"/>
        <v>PRESENT</v>
      </c>
      <c r="EW20" t="str">
        <f t="shared" ca="1" si="23"/>
        <v>ABSENT</v>
      </c>
      <c r="EX20" t="str">
        <f t="shared" ca="1" si="24"/>
        <v>PRESENT</v>
      </c>
      <c r="EY20" t="str">
        <f t="shared" ca="1" si="24"/>
        <v>ABSENT</v>
      </c>
      <c r="EZ20" s="3"/>
      <c r="FA20" t="str">
        <f t="shared" ca="1" si="24"/>
        <v>PRESENT</v>
      </c>
      <c r="FB20" t="str">
        <f t="shared" ca="1" si="24"/>
        <v>PRESENT</v>
      </c>
      <c r="FC20" t="str">
        <f t="shared" ca="1" si="24"/>
        <v>PRESENT</v>
      </c>
      <c r="FD20" t="str">
        <f t="shared" ca="1" si="24"/>
        <v>PRESENT</v>
      </c>
      <c r="FE20" t="str">
        <f t="shared" ca="1" si="24"/>
        <v>ABSENT</v>
      </c>
      <c r="FF20" t="str">
        <f t="shared" ca="1" si="24"/>
        <v>PRESENT</v>
      </c>
      <c r="FG20" s="3"/>
      <c r="FH20" t="str">
        <f t="shared" ca="1" si="24"/>
        <v>PRESENT</v>
      </c>
      <c r="FI20" t="str">
        <f t="shared" ca="1" si="24"/>
        <v>PRESENT</v>
      </c>
      <c r="FJ20" t="str">
        <f t="shared" ca="1" si="24"/>
        <v>PRESENT</v>
      </c>
      <c r="FK20" t="str">
        <f t="shared" ca="1" si="24"/>
        <v>ABSENT</v>
      </c>
      <c r="FL20" t="str">
        <f t="shared" ca="1" si="24"/>
        <v>PRESENT</v>
      </c>
      <c r="FM20" t="str">
        <f t="shared" ca="1" si="24"/>
        <v>PRESENT</v>
      </c>
      <c r="FN20" s="3"/>
      <c r="FO20" t="str">
        <f t="shared" ca="1" si="50"/>
        <v>PRESENT</v>
      </c>
      <c r="FP20" t="str">
        <f t="shared" ca="1" si="50"/>
        <v>ABSENT</v>
      </c>
      <c r="FQ20" t="str">
        <f t="shared" ca="1" si="50"/>
        <v>PRESENT</v>
      </c>
      <c r="FR20" t="str">
        <f t="shared" ca="1" si="50"/>
        <v>PRESENT</v>
      </c>
      <c r="FS20" t="str">
        <f t="shared" ca="1" si="50"/>
        <v>PRESENT</v>
      </c>
      <c r="FT20" t="str">
        <f t="shared" ca="1" si="50"/>
        <v>ABSENT</v>
      </c>
      <c r="FU20" s="3"/>
      <c r="FV20" t="str">
        <f t="shared" ca="1" si="50"/>
        <v>PRESENT</v>
      </c>
      <c r="FW20" t="str">
        <f t="shared" ca="1" si="50"/>
        <v>ABSENT</v>
      </c>
      <c r="FX20" t="str">
        <f t="shared" ca="1" si="50"/>
        <v>ABSENT</v>
      </c>
      <c r="FY20" t="str">
        <f t="shared" ca="1" si="50"/>
        <v>ABSENT</v>
      </c>
      <c r="FZ20" t="str">
        <f t="shared" ca="1" si="50"/>
        <v>ABSENT</v>
      </c>
      <c r="GA20" t="str">
        <f t="shared" ca="1" si="50"/>
        <v>PRESENT</v>
      </c>
      <c r="GB20" s="3"/>
      <c r="GC20" t="str">
        <f t="shared" ca="1" si="50"/>
        <v>ABSENT</v>
      </c>
      <c r="GD20" t="str">
        <f t="shared" ca="1" si="50"/>
        <v>PRESENT</v>
      </c>
      <c r="GE20" t="str">
        <f t="shared" ca="1" si="50"/>
        <v>ABSENT</v>
      </c>
      <c r="GF20" t="str">
        <f t="shared" ca="1" si="50"/>
        <v>ABSENT</v>
      </c>
      <c r="GG20" t="str">
        <f t="shared" ca="1" si="50"/>
        <v>ABSENT</v>
      </c>
      <c r="GH20" t="str">
        <f t="shared" ca="1" si="50"/>
        <v>PRESENT</v>
      </c>
      <c r="GI20" s="3"/>
      <c r="GJ20" t="str">
        <f t="shared" ca="1" si="50"/>
        <v>PRESENT</v>
      </c>
      <c r="GK20" t="str">
        <f t="shared" ca="1" si="50"/>
        <v>ABSENT</v>
      </c>
      <c r="GL20" t="str">
        <f t="shared" ca="1" si="50"/>
        <v>ABSENT</v>
      </c>
      <c r="GM20" t="str">
        <f t="shared" ca="1" si="50"/>
        <v>ABSENT</v>
      </c>
      <c r="GN20" t="str">
        <f t="shared" ca="1" si="50"/>
        <v>PRESENT</v>
      </c>
      <c r="GO20" t="str">
        <f t="shared" ca="1" si="50"/>
        <v>PRESENT</v>
      </c>
      <c r="GP20" s="3"/>
      <c r="GQ20" t="str">
        <f t="shared" ca="1" si="50"/>
        <v>ABSENT</v>
      </c>
      <c r="GR20" t="str">
        <f t="shared" ca="1" si="50"/>
        <v>PRESENT</v>
      </c>
      <c r="GS20" t="str">
        <f t="shared" ca="1" si="50"/>
        <v>ABSENT</v>
      </c>
      <c r="GT20" t="str">
        <f t="shared" ca="1" si="50"/>
        <v>PRESENT</v>
      </c>
      <c r="GU20" t="str">
        <f t="shared" ca="1" si="50"/>
        <v>PRESENT</v>
      </c>
      <c r="GV20" t="str">
        <f t="shared" ca="1" si="50"/>
        <v>PRESENT</v>
      </c>
      <c r="GW20" s="3"/>
      <c r="GX20" t="str">
        <f t="shared" ca="1" si="50"/>
        <v>PRESENT</v>
      </c>
      <c r="GY20" t="str">
        <f t="shared" ca="1" si="50"/>
        <v>PRESENT</v>
      </c>
      <c r="GZ20" t="str">
        <f t="shared" ca="1" si="50"/>
        <v>ABSENT</v>
      </c>
      <c r="HA20" t="str">
        <f t="shared" ca="1" si="50"/>
        <v>PRESENT</v>
      </c>
      <c r="HB20" t="str">
        <f t="shared" ca="1" si="50"/>
        <v>ABSENT</v>
      </c>
      <c r="HC20" t="str">
        <f t="shared" ca="1" si="50"/>
        <v>PRESENT</v>
      </c>
      <c r="HD20" s="3"/>
      <c r="HE20" t="str">
        <f t="shared" ca="1" si="50"/>
        <v>PRESENT</v>
      </c>
      <c r="HF20" t="str">
        <f t="shared" ca="1" si="50"/>
        <v>PRESENT</v>
      </c>
      <c r="HG20" t="str">
        <f t="shared" ca="1" si="50"/>
        <v>ABSENT</v>
      </c>
      <c r="HH20" t="str">
        <f t="shared" ca="1" si="50"/>
        <v>ABSENT</v>
      </c>
      <c r="HI20" t="str">
        <f t="shared" ca="1" si="50"/>
        <v>PRESENT</v>
      </c>
      <c r="HJ20" t="str">
        <f t="shared" ca="1" si="50"/>
        <v>PRESENT</v>
      </c>
      <c r="HK20" t="str">
        <f t="shared" ca="1" si="50"/>
        <v>ABSENT</v>
      </c>
      <c r="HL20" s="3"/>
      <c r="HM20" t="str">
        <f t="shared" ca="1" si="50"/>
        <v>ABSENT</v>
      </c>
      <c r="HN20" t="str">
        <f t="shared" ca="1" si="50"/>
        <v>PRESENT</v>
      </c>
      <c r="HO20" t="str">
        <f t="shared" ca="1" si="50"/>
        <v>PRESENT</v>
      </c>
      <c r="HP20" t="str">
        <f t="shared" ca="1" si="50"/>
        <v>PRESENT</v>
      </c>
      <c r="HQ20" t="str">
        <f t="shared" ca="1" si="50"/>
        <v>ABSENT</v>
      </c>
      <c r="HR20" t="str">
        <f t="shared" ca="1" si="42"/>
        <v>PRESENT</v>
      </c>
      <c r="HS20" s="3"/>
      <c r="HT20" t="str">
        <f t="shared" ca="1" si="42"/>
        <v>PRESENT</v>
      </c>
      <c r="HU20" t="str">
        <f t="shared" ca="1" si="42"/>
        <v>PRESENT</v>
      </c>
      <c r="HV20" t="str">
        <f t="shared" ca="1" si="42"/>
        <v>ABSENT</v>
      </c>
      <c r="HW20" t="str">
        <f t="shared" ca="1" si="42"/>
        <v>ABSENT</v>
      </c>
      <c r="HX20" t="str">
        <f t="shared" ca="1" si="42"/>
        <v>ABSENT</v>
      </c>
      <c r="HY20" t="str">
        <f t="shared" ca="1" si="42"/>
        <v>PRESENT</v>
      </c>
      <c r="HZ20" s="3"/>
      <c r="IA20" t="str">
        <f t="shared" ca="1" si="42"/>
        <v>ABSENT</v>
      </c>
      <c r="IB20" t="str">
        <f t="shared" ca="1" si="43"/>
        <v>ABSENT</v>
      </c>
      <c r="IC20" t="str">
        <f t="shared" ca="1" si="43"/>
        <v>ABSENT</v>
      </c>
      <c r="ID20" t="str">
        <f t="shared" ca="1" si="43"/>
        <v>ABSENT</v>
      </c>
      <c r="IE20" t="str">
        <f t="shared" ca="1" si="43"/>
        <v>PRESENT</v>
      </c>
      <c r="IF20" t="str">
        <f t="shared" ca="1" si="43"/>
        <v>ABSENT</v>
      </c>
      <c r="IG20" s="3"/>
      <c r="IH20" t="str">
        <f t="shared" ca="1" si="43"/>
        <v>ABSENT</v>
      </c>
      <c r="II20" t="str">
        <f t="shared" ca="1" si="43"/>
        <v>PRESENT</v>
      </c>
      <c r="IJ20" t="str">
        <f t="shared" ca="1" si="43"/>
        <v>PRESENT</v>
      </c>
      <c r="IK20" t="str">
        <f t="shared" ca="1" si="43"/>
        <v>ABSENT</v>
      </c>
      <c r="IL20" t="str">
        <f t="shared" ca="1" si="43"/>
        <v>PRESENT</v>
      </c>
      <c r="IM20" t="str">
        <f t="shared" ca="1" si="43"/>
        <v>PRESENT</v>
      </c>
      <c r="IN20" s="3"/>
      <c r="IO20" t="str">
        <f t="shared" ca="1" si="43"/>
        <v>ABSENT</v>
      </c>
      <c r="IP20" t="str">
        <f t="shared" ca="1" si="43"/>
        <v>ABSENT</v>
      </c>
      <c r="IQ20" t="str">
        <f t="shared" ca="1" si="43"/>
        <v>ABSENT</v>
      </c>
      <c r="IR20" t="str">
        <f t="shared" ca="1" si="44"/>
        <v>PRESENT</v>
      </c>
      <c r="IS20" t="str">
        <f t="shared" ca="1" si="44"/>
        <v>PRESENT</v>
      </c>
      <c r="IT20" t="str">
        <f t="shared" ca="1" si="44"/>
        <v>ABSENT</v>
      </c>
      <c r="IU20" s="3"/>
      <c r="IV20" t="str">
        <f t="shared" ca="1" si="44"/>
        <v>PRESENT</v>
      </c>
      <c r="IW20" t="str">
        <f t="shared" ca="1" si="44"/>
        <v>PRESENT</v>
      </c>
      <c r="IX20" t="str">
        <f t="shared" ca="1" si="44"/>
        <v>ABSENT</v>
      </c>
      <c r="IY20" t="str">
        <f t="shared" ca="1" si="44"/>
        <v>PRESENT</v>
      </c>
      <c r="IZ20" t="str">
        <f t="shared" ca="1" si="44"/>
        <v>ABSENT</v>
      </c>
      <c r="JA20" t="str">
        <f t="shared" ca="1" si="44"/>
        <v>PRESENT</v>
      </c>
      <c r="JB20" s="3"/>
      <c r="JC20" t="str">
        <f t="shared" ca="1" si="44"/>
        <v>PRESENT</v>
      </c>
      <c r="JD20" t="str">
        <f t="shared" ca="1" si="44"/>
        <v>ABSENT</v>
      </c>
      <c r="JE20" t="str">
        <f t="shared" ca="1" si="44"/>
        <v>ABSENT</v>
      </c>
      <c r="JF20" t="str">
        <f t="shared" ca="1" si="44"/>
        <v>PRESENT</v>
      </c>
      <c r="JG20" t="str">
        <f t="shared" ca="1" si="44"/>
        <v>ABSENT</v>
      </c>
      <c r="JH20" t="str">
        <f t="shared" ca="1" si="45"/>
        <v>ABSENT</v>
      </c>
      <c r="JI20" s="3"/>
      <c r="JJ20" t="str">
        <f t="shared" ca="1" si="45"/>
        <v>ABSENT</v>
      </c>
      <c r="JK20" t="str">
        <f t="shared" ca="1" si="45"/>
        <v>ABSENT</v>
      </c>
      <c r="JL20" t="str">
        <f t="shared" ca="1" si="45"/>
        <v>ABSENT</v>
      </c>
      <c r="JM20" t="str">
        <f t="shared" ca="1" si="45"/>
        <v>PRESENT</v>
      </c>
      <c r="JN20" t="str">
        <f t="shared" ca="1" si="45"/>
        <v>ABSENT</v>
      </c>
      <c r="JO20" t="str">
        <f t="shared" ca="1" si="45"/>
        <v>ABSENT</v>
      </c>
      <c r="JP20" s="3"/>
      <c r="JQ20" t="str">
        <f t="shared" ca="1" si="45"/>
        <v>ABSENT</v>
      </c>
      <c r="JR20" t="str">
        <f t="shared" ca="1" si="45"/>
        <v>PRESENT</v>
      </c>
      <c r="JS20" t="str">
        <f t="shared" ca="1" si="45"/>
        <v>ABSENT</v>
      </c>
      <c r="JT20" t="str">
        <f t="shared" ca="1" si="45"/>
        <v>ABSENT</v>
      </c>
      <c r="JU20" t="str">
        <f t="shared" ca="1" si="45"/>
        <v>PRESENT</v>
      </c>
      <c r="JV20" t="str">
        <f t="shared" ca="1" si="45"/>
        <v>PRESENT</v>
      </c>
      <c r="JW20" s="3"/>
      <c r="JX20" t="str">
        <f t="shared" ca="1" si="46"/>
        <v>ABSENT</v>
      </c>
      <c r="JY20" t="str">
        <f t="shared" ca="1" si="46"/>
        <v>PRESENT</v>
      </c>
      <c r="JZ20" t="str">
        <f t="shared" ca="1" si="46"/>
        <v>ABSENT</v>
      </c>
      <c r="KA20" t="str">
        <f t="shared" ca="1" si="46"/>
        <v>ABSENT</v>
      </c>
      <c r="KB20" t="str">
        <f t="shared" ca="1" si="46"/>
        <v>ABSENT</v>
      </c>
      <c r="KC20" t="str">
        <f t="shared" ca="1" si="46"/>
        <v>PRESENT</v>
      </c>
      <c r="KD20" s="3"/>
      <c r="KE20" t="str">
        <f t="shared" ca="1" si="36"/>
        <v>ABSENT</v>
      </c>
      <c r="KF20" t="str">
        <f t="shared" ca="1" si="36"/>
        <v>PRESENT</v>
      </c>
      <c r="KG20" t="str">
        <f t="shared" ca="1" si="36"/>
        <v>PRESENT</v>
      </c>
      <c r="KH20" t="str">
        <f t="shared" ca="1" si="36"/>
        <v>ABSENT</v>
      </c>
      <c r="KI20" t="str">
        <f t="shared" ca="1" si="36"/>
        <v>ABSENT</v>
      </c>
      <c r="KJ20" t="str">
        <f t="shared" ca="1" si="36"/>
        <v>ABSENT</v>
      </c>
      <c r="KK20" s="3"/>
      <c r="KL20" t="str">
        <f t="shared" ca="1" si="36"/>
        <v>ABSENT</v>
      </c>
      <c r="KM20" t="str">
        <f t="shared" ca="1" si="36"/>
        <v>PRESENT</v>
      </c>
      <c r="KN20" t="str">
        <f t="shared" ca="1" si="36"/>
        <v>ABSENT</v>
      </c>
      <c r="KO20" t="str">
        <f t="shared" ca="1" si="36"/>
        <v>PRESENT</v>
      </c>
      <c r="KP20" t="str">
        <f t="shared" ca="1" si="36"/>
        <v>ABSENT</v>
      </c>
      <c r="KQ20" t="str">
        <f t="shared" ca="1" si="36"/>
        <v>PRESENT</v>
      </c>
      <c r="KR20" s="3"/>
      <c r="KS20" t="str">
        <f t="shared" ca="1" si="36"/>
        <v>PRESENT</v>
      </c>
      <c r="KT20" t="str">
        <f t="shared" ca="1" si="33"/>
        <v>PRESENT</v>
      </c>
      <c r="KU20" t="str">
        <f t="shared" ca="1" si="33"/>
        <v>PRESENT</v>
      </c>
      <c r="KV20" t="str">
        <f t="shared" ca="1" si="33"/>
        <v>ABSENT</v>
      </c>
      <c r="KW20" t="str">
        <f t="shared" ca="1" si="33"/>
        <v>PRESENT</v>
      </c>
      <c r="KX20" t="str">
        <f t="shared" ca="1" si="33"/>
        <v>PRESENT</v>
      </c>
      <c r="KY20" s="3"/>
      <c r="KZ20" t="str">
        <f t="shared" ca="1" si="33"/>
        <v>PRESENT</v>
      </c>
      <c r="LA20" t="str">
        <f t="shared" ca="1" si="33"/>
        <v>ABSENT</v>
      </c>
      <c r="LB20" t="str">
        <f t="shared" ca="1" si="33"/>
        <v>ABSENT</v>
      </c>
      <c r="LC20" t="str">
        <f t="shared" ca="1" si="33"/>
        <v>PRESENT</v>
      </c>
      <c r="LD20" t="str">
        <f t="shared" ca="1" si="33"/>
        <v>PRESENT</v>
      </c>
      <c r="LE20" t="str">
        <f t="shared" ca="1" si="33"/>
        <v>ABSENT</v>
      </c>
      <c r="LF20" s="3"/>
      <c r="LG20" t="str">
        <f t="shared" ca="1" si="33"/>
        <v>PRESENT</v>
      </c>
      <c r="LH20" t="str">
        <f t="shared" ca="1" si="33"/>
        <v>PRESENT</v>
      </c>
      <c r="LI20" t="str">
        <f t="shared" ca="1" si="34"/>
        <v>ABSENT</v>
      </c>
      <c r="LJ20" t="str">
        <f t="shared" ca="1" si="34"/>
        <v>ABSENT</v>
      </c>
      <c r="LK20" t="str">
        <f t="shared" ca="1" si="34"/>
        <v>PRESENT</v>
      </c>
      <c r="LL20" t="str">
        <f t="shared" ca="1" si="34"/>
        <v>PRESENT</v>
      </c>
      <c r="LM20" s="3"/>
      <c r="LN20" t="str">
        <f t="shared" ca="1" si="34"/>
        <v>PRESENT</v>
      </c>
      <c r="LO20" t="str">
        <f t="shared" ca="1" si="34"/>
        <v>PRESENT</v>
      </c>
      <c r="LP20" t="str">
        <f t="shared" ca="1" si="34"/>
        <v>PRESENT</v>
      </c>
      <c r="LQ20" t="str">
        <f t="shared" ca="1" si="34"/>
        <v>PRESENT</v>
      </c>
      <c r="LR20" t="str">
        <f t="shared" ca="1" si="34"/>
        <v>PRESENT</v>
      </c>
      <c r="LS20" t="str">
        <f t="shared" ca="1" si="34"/>
        <v>ABSENT</v>
      </c>
      <c r="LT20" s="3"/>
      <c r="LU20" t="str">
        <f t="shared" ca="1" si="34"/>
        <v>ABSENT</v>
      </c>
      <c r="LV20" t="str">
        <f t="shared" ca="1" si="34"/>
        <v>PRESENT</v>
      </c>
      <c r="LW20" t="str">
        <f t="shared" ca="1" si="34"/>
        <v>PRESENT</v>
      </c>
      <c r="LX20" t="str">
        <f t="shared" ca="1" si="34"/>
        <v>PRESENT</v>
      </c>
      <c r="LY20" t="str">
        <f t="shared" ca="1" si="35"/>
        <v>ABSENT</v>
      </c>
      <c r="LZ20" t="str">
        <f t="shared" ca="1" si="35"/>
        <v>PRESENT</v>
      </c>
      <c r="MA20" s="3"/>
      <c r="MB20" t="str">
        <f t="shared" ca="1" si="35"/>
        <v>ABSENT</v>
      </c>
      <c r="MC20" t="str">
        <f t="shared" ca="1" si="35"/>
        <v>ABSENT</v>
      </c>
      <c r="MD20" t="str">
        <f t="shared" ca="1" si="35"/>
        <v>PRESENT</v>
      </c>
      <c r="ME20" t="str">
        <f t="shared" ca="1" si="35"/>
        <v>ABSENT</v>
      </c>
      <c r="MF20" t="str">
        <f t="shared" ca="1" si="35"/>
        <v>PRESENT</v>
      </c>
      <c r="MG20" t="str">
        <f t="shared" ca="1" si="35"/>
        <v>PRESENT</v>
      </c>
      <c r="MH20" s="3"/>
      <c r="MI20" t="str">
        <f t="shared" ca="1" si="35"/>
        <v>PRESENT</v>
      </c>
      <c r="MJ20" t="str">
        <f t="shared" ca="1" si="35"/>
        <v>PRESENT</v>
      </c>
      <c r="MK20" t="str">
        <f t="shared" ca="1" si="35"/>
        <v>ABSENT</v>
      </c>
      <c r="ML20" t="str">
        <f t="shared" ca="1" si="25"/>
        <v>PRESENT</v>
      </c>
      <c r="MM20" t="str">
        <f t="shared" ca="1" si="30"/>
        <v>ABSENT</v>
      </c>
      <c r="MN20" t="str">
        <f t="shared" ca="1" si="51"/>
        <v>ABSENT</v>
      </c>
      <c r="MO20" s="3"/>
      <c r="MP20" t="str">
        <f t="shared" ca="1" si="52"/>
        <v>ABSENT</v>
      </c>
      <c r="MQ20" t="str">
        <f t="shared" ca="1" si="53"/>
        <v>PRESENT</v>
      </c>
      <c r="MR20" t="str">
        <f t="shared" ca="1" si="54"/>
        <v>PRESENT</v>
      </c>
      <c r="MS20" t="str">
        <f t="shared" ca="1" si="54"/>
        <v>ABSENT</v>
      </c>
      <c r="MT20" t="str">
        <f t="shared" ca="1" si="55"/>
        <v>ABSENT</v>
      </c>
      <c r="MU20" t="str">
        <f t="shared" ca="1" si="26"/>
        <v>PRESENT</v>
      </c>
      <c r="MV20" s="3"/>
      <c r="MW20" t="str">
        <f t="shared" ca="1" si="56"/>
        <v>PRESENT</v>
      </c>
      <c r="MX20" t="str">
        <f t="shared" ca="1" si="57"/>
        <v>ABSENT</v>
      </c>
      <c r="MY20" t="str">
        <f t="shared" ca="1" si="27"/>
        <v>PRESENT</v>
      </c>
      <c r="MZ20" t="str">
        <f t="shared" ca="1" si="58"/>
        <v>PRESENT</v>
      </c>
      <c r="NA20" t="str">
        <f t="shared" ca="1" si="59"/>
        <v>PRESENT</v>
      </c>
      <c r="NB20" t="str">
        <f t="shared" ca="1" si="60"/>
        <v>ABSENT</v>
      </c>
      <c r="NC20" s="3"/>
      <c r="ND20" s="15">
        <f t="shared" ca="1" si="28"/>
        <v>149</v>
      </c>
      <c r="NE20" s="15">
        <f t="shared" ca="1" si="29"/>
        <v>164</v>
      </c>
    </row>
    <row r="21" spans="1:370" x14ac:dyDescent="0.3">
      <c r="A21">
        <v>19</v>
      </c>
      <c r="B21" s="2" t="s">
        <v>20</v>
      </c>
      <c r="C21" t="str">
        <f t="shared" ca="1" si="9"/>
        <v>ABSENT</v>
      </c>
      <c r="D21" t="str">
        <f t="shared" ca="1" si="9"/>
        <v>ABSENT</v>
      </c>
      <c r="E21" t="str">
        <f t="shared" ca="1" si="9"/>
        <v>PRESENT</v>
      </c>
      <c r="F21" t="str">
        <f t="shared" ca="1" si="9"/>
        <v>PRESENT</v>
      </c>
      <c r="G21" t="str">
        <f t="shared" ca="1" si="9"/>
        <v>PRESENT</v>
      </c>
      <c r="H21" t="str">
        <f t="shared" ca="1" si="9"/>
        <v>ABSENT</v>
      </c>
      <c r="I21" s="3"/>
      <c r="J21" t="str">
        <f t="shared" ca="1" si="9"/>
        <v>ABSENT</v>
      </c>
      <c r="K21" t="str">
        <f t="shared" ca="1" si="9"/>
        <v>PRESENT</v>
      </c>
      <c r="L21" t="str">
        <f t="shared" ca="1" si="9"/>
        <v>ABSENT</v>
      </c>
      <c r="M21" t="str">
        <f t="shared" ca="1" si="9"/>
        <v>PRESENT</v>
      </c>
      <c r="N21" t="str">
        <f t="shared" ca="1" si="9"/>
        <v>ABSENT</v>
      </c>
      <c r="O21" t="str">
        <f t="shared" ca="1" si="9"/>
        <v>PRESENT</v>
      </c>
      <c r="P21" s="3"/>
      <c r="Q21" t="str">
        <f t="shared" ca="1" si="10"/>
        <v>PRESENT</v>
      </c>
      <c r="R21" t="str">
        <f t="shared" ca="1" si="10"/>
        <v>ABSENT</v>
      </c>
      <c r="S21" t="str">
        <f t="shared" ca="1" si="10"/>
        <v>ABSENT</v>
      </c>
      <c r="T21" t="str">
        <f t="shared" ca="1" si="10"/>
        <v>PRESENT</v>
      </c>
      <c r="U21" t="str">
        <f t="shared" ca="1" si="10"/>
        <v>PRESENT</v>
      </c>
      <c r="V21" t="str">
        <f t="shared" ca="1" si="10"/>
        <v>PRESENT</v>
      </c>
      <c r="W21" s="3"/>
      <c r="X21" t="str">
        <f t="shared" ca="1" si="10"/>
        <v>PRESENT</v>
      </c>
      <c r="Y21" t="str">
        <f t="shared" ca="1" si="10"/>
        <v>ABSENT</v>
      </c>
      <c r="Z21" t="str">
        <f t="shared" ca="1" si="11"/>
        <v>ABSENT</v>
      </c>
      <c r="AA21" t="str">
        <f t="shared" ca="1" si="11"/>
        <v>PRESENT</v>
      </c>
      <c r="AB21" t="str">
        <f t="shared" ca="1" si="11"/>
        <v>PRESENT</v>
      </c>
      <c r="AC21" t="str">
        <f t="shared" ca="1" si="11"/>
        <v>PRESENT</v>
      </c>
      <c r="AD21" s="3"/>
      <c r="AE21" t="str">
        <f t="shared" ca="1" si="11"/>
        <v>PRESENT</v>
      </c>
      <c r="AF21" t="str">
        <f t="shared" ca="1" si="11"/>
        <v>PRESENT</v>
      </c>
      <c r="AG21" t="str">
        <f t="shared" ca="1" si="11"/>
        <v>PRESENT</v>
      </c>
      <c r="AH21" t="str">
        <f t="shared" ca="1" si="11"/>
        <v>PRESENT</v>
      </c>
      <c r="AI21" t="str">
        <f t="shared" ca="1" si="12"/>
        <v>ABSENT</v>
      </c>
      <c r="AJ21" t="str">
        <f t="shared" ca="1" si="12"/>
        <v>PRESENT</v>
      </c>
      <c r="AK21" s="3"/>
      <c r="AL21" t="str">
        <f t="shared" ca="1" si="12"/>
        <v>ABSENT</v>
      </c>
      <c r="AM21" t="str">
        <f t="shared" ca="1" si="12"/>
        <v>PRESENT</v>
      </c>
      <c r="AN21" t="str">
        <f t="shared" ca="1" si="12"/>
        <v>PRESENT</v>
      </c>
      <c r="AO21" t="str">
        <f t="shared" ca="1" si="12"/>
        <v>ABSENT</v>
      </c>
      <c r="AP21" t="str">
        <f t="shared" ca="1" si="12"/>
        <v>ABSENT</v>
      </c>
      <c r="AQ21" t="str">
        <f t="shared" ca="1" si="12"/>
        <v>PRESENT</v>
      </c>
      <c r="AR21" s="3"/>
      <c r="AS21" t="str">
        <f t="shared" ca="1" si="13"/>
        <v>PRESENT</v>
      </c>
      <c r="AT21" t="str">
        <f t="shared" ca="1" si="13"/>
        <v>PRESENT</v>
      </c>
      <c r="AU21" t="str">
        <f t="shared" ca="1" si="13"/>
        <v>PRESENT</v>
      </c>
      <c r="AV21" t="str">
        <f t="shared" ca="1" si="13"/>
        <v>PRESENT</v>
      </c>
      <c r="AW21" t="str">
        <f t="shared" ca="1" si="13"/>
        <v>PRESENT</v>
      </c>
      <c r="AX21" t="str">
        <f t="shared" ca="1" si="13"/>
        <v>PRESENT</v>
      </c>
      <c r="AY21" s="3"/>
      <c r="AZ21" t="str">
        <f t="shared" ca="1" si="13"/>
        <v>PRESENT</v>
      </c>
      <c r="BA21" t="str">
        <f t="shared" ca="1" si="14"/>
        <v>PRESENT</v>
      </c>
      <c r="BB21" t="str">
        <f t="shared" ca="1" si="14"/>
        <v>PRESENT</v>
      </c>
      <c r="BC21" t="str">
        <f t="shared" ca="1" si="14"/>
        <v>PRESENT</v>
      </c>
      <c r="BD21" t="str">
        <f t="shared" ca="1" si="14"/>
        <v>ABSENT</v>
      </c>
      <c r="BE21" t="str">
        <f t="shared" ca="1" si="14"/>
        <v>ABSENT</v>
      </c>
      <c r="BF21" s="3"/>
      <c r="BG21" t="str">
        <f t="shared" ca="1" si="14"/>
        <v>ABSENT</v>
      </c>
      <c r="BH21" t="str">
        <f t="shared" ca="1" si="14"/>
        <v>PRESENT</v>
      </c>
      <c r="BI21" t="str">
        <f t="shared" ca="1" si="14"/>
        <v>ABSENT</v>
      </c>
      <c r="BJ21" t="str">
        <f t="shared" ca="1" si="15"/>
        <v>PRESENT</v>
      </c>
      <c r="BK21" t="str">
        <f t="shared" ca="1" si="15"/>
        <v>ABSENT</v>
      </c>
      <c r="BL21" t="str">
        <f t="shared" ca="1" si="15"/>
        <v>ABSENT</v>
      </c>
      <c r="BM21" s="3"/>
      <c r="BN21" t="str">
        <f t="shared" ca="1" si="15"/>
        <v>PRESENT</v>
      </c>
      <c r="BO21" t="str">
        <f t="shared" ca="1" si="15"/>
        <v>ABSENT</v>
      </c>
      <c r="BP21" t="str">
        <f t="shared" ca="1" si="15"/>
        <v>PRESENT</v>
      </c>
      <c r="BQ21" t="str">
        <f t="shared" ca="1" si="15"/>
        <v>PRESENT</v>
      </c>
      <c r="BR21" t="str">
        <f t="shared" ca="1" si="15"/>
        <v>ABSENT</v>
      </c>
      <c r="BS21" t="str">
        <f t="shared" ca="1" si="15"/>
        <v>ABSENT</v>
      </c>
      <c r="BT21" s="3"/>
      <c r="BU21" t="str">
        <f t="shared" ca="1" si="15"/>
        <v>PRESENT</v>
      </c>
      <c r="BV21" t="str">
        <f t="shared" ca="1" si="49"/>
        <v>ABSENT</v>
      </c>
      <c r="BW21" t="str">
        <f t="shared" ca="1" si="49"/>
        <v>PRESENT</v>
      </c>
      <c r="BX21" t="str">
        <f t="shared" ca="1" si="49"/>
        <v>ABSENT</v>
      </c>
      <c r="BY21" t="str">
        <f t="shared" ca="1" si="49"/>
        <v>ABSENT</v>
      </c>
      <c r="BZ21" t="str">
        <f t="shared" ca="1" si="49"/>
        <v>PRESENT</v>
      </c>
      <c r="CA21" s="3"/>
      <c r="CB21" t="str">
        <f t="shared" ca="1" si="47"/>
        <v>PRESENT</v>
      </c>
      <c r="CC21" t="str">
        <f t="shared" ca="1" si="16"/>
        <v>ABSENT</v>
      </c>
      <c r="CD21" t="str">
        <f t="shared" ca="1" si="16"/>
        <v>ABSENT</v>
      </c>
      <c r="CE21" t="str">
        <f t="shared" ca="1" si="16"/>
        <v>ABSENT</v>
      </c>
      <c r="CF21" t="str">
        <f t="shared" ca="1" si="16"/>
        <v>PRESENT</v>
      </c>
      <c r="CG21" t="str">
        <f t="shared" ca="1" si="16"/>
        <v>PRESENT</v>
      </c>
      <c r="CH21" s="3"/>
      <c r="CI21" t="str">
        <f t="shared" ca="1" si="16"/>
        <v>ABSENT</v>
      </c>
      <c r="CJ21" t="str">
        <f t="shared" ca="1" si="16"/>
        <v>ABSENT</v>
      </c>
      <c r="CK21" t="str">
        <f t="shared" ca="1" si="16"/>
        <v>PRESENT</v>
      </c>
      <c r="CL21" t="str">
        <f t="shared" ca="1" si="17"/>
        <v>ABSENT</v>
      </c>
      <c r="CM21" t="str">
        <f t="shared" ca="1" si="17"/>
        <v>PRESENT</v>
      </c>
      <c r="CN21" t="str">
        <f t="shared" ca="1" si="17"/>
        <v>ABSENT</v>
      </c>
      <c r="CO21" s="3"/>
      <c r="CP21" t="str">
        <f t="shared" ca="1" si="17"/>
        <v>PRESENT</v>
      </c>
      <c r="CQ21" t="str">
        <f t="shared" ca="1" si="17"/>
        <v>PRESENT</v>
      </c>
      <c r="CR21" t="str">
        <f t="shared" ca="1" si="17"/>
        <v>PRESENT</v>
      </c>
      <c r="CS21" t="str">
        <f t="shared" ca="1" si="17"/>
        <v>ABSENT</v>
      </c>
      <c r="CT21" t="str">
        <f t="shared" ca="1" si="17"/>
        <v>ABSENT</v>
      </c>
      <c r="CU21" t="str">
        <f t="shared" ca="1" si="18"/>
        <v>ABSENT</v>
      </c>
      <c r="CV21" s="3"/>
      <c r="CW21" t="str">
        <f t="shared" ca="1" si="18"/>
        <v>ABSENT</v>
      </c>
      <c r="CX21" t="str">
        <f t="shared" ca="1" si="18"/>
        <v>PRESENT</v>
      </c>
      <c r="CY21" t="str">
        <f t="shared" ca="1" si="18"/>
        <v>ABSENT</v>
      </c>
      <c r="CZ21" t="str">
        <f t="shared" ca="1" si="18"/>
        <v>PRESENT</v>
      </c>
      <c r="DA21" t="str">
        <f t="shared" ca="1" si="18"/>
        <v>PRESENT</v>
      </c>
      <c r="DB21" t="str">
        <f t="shared" ca="1" si="18"/>
        <v>ABSENT</v>
      </c>
      <c r="DC21" s="3"/>
      <c r="DD21" t="str">
        <f t="shared" ca="1" si="19"/>
        <v>ABSENT</v>
      </c>
      <c r="DE21" t="str">
        <f t="shared" ca="1" si="19"/>
        <v>ABSENT</v>
      </c>
      <c r="DF21" t="str">
        <f t="shared" ca="1" si="19"/>
        <v>PRESENT</v>
      </c>
      <c r="DG21" t="str">
        <f t="shared" ca="1" si="20"/>
        <v>PRESENT</v>
      </c>
      <c r="DH21" t="str">
        <f t="shared" ca="1" si="20"/>
        <v>PRESENT</v>
      </c>
      <c r="DI21" t="str">
        <f t="shared" ca="1" si="20"/>
        <v>PRESENT</v>
      </c>
      <c r="DJ21" s="3"/>
      <c r="DK21" t="str">
        <f t="shared" ca="1" si="20"/>
        <v>ABSENT</v>
      </c>
      <c r="DL21" t="str">
        <f t="shared" ca="1" si="20"/>
        <v>PRESENT</v>
      </c>
      <c r="DM21" t="str">
        <f t="shared" ca="1" si="20"/>
        <v>ABSENT</v>
      </c>
      <c r="DN21" t="str">
        <f t="shared" ca="1" si="20"/>
        <v>PRESENT</v>
      </c>
      <c r="DO21" t="str">
        <f t="shared" ca="1" si="20"/>
        <v>ABSENT</v>
      </c>
      <c r="DP21" t="str">
        <f t="shared" ca="1" si="21"/>
        <v>PRESENT</v>
      </c>
      <c r="DQ21" s="3"/>
      <c r="DR21" t="str">
        <f t="shared" ca="1" si="21"/>
        <v>PRESENT</v>
      </c>
      <c r="DS21" t="str">
        <f t="shared" ca="1" si="21"/>
        <v>ABSENT</v>
      </c>
      <c r="DT21" t="str">
        <f t="shared" ca="1" si="21"/>
        <v>ABSENT</v>
      </c>
      <c r="DU21" t="str">
        <f t="shared" ca="1" si="21"/>
        <v>PRESENT</v>
      </c>
      <c r="DV21" t="str">
        <f t="shared" ca="1" si="21"/>
        <v>ABSENT</v>
      </c>
      <c r="DW21" t="str">
        <f t="shared" ca="1" si="21"/>
        <v>ABSENT</v>
      </c>
      <c r="DX21" s="3"/>
      <c r="DY21" t="str">
        <f t="shared" ca="1" si="22"/>
        <v>ABSENT</v>
      </c>
      <c r="DZ21" t="str">
        <f t="shared" ca="1" si="22"/>
        <v>ABSENT</v>
      </c>
      <c r="EA21" t="str">
        <f t="shared" ca="1" si="22"/>
        <v>PRESENT</v>
      </c>
      <c r="EB21" t="str">
        <f t="shared" ca="1" si="22"/>
        <v>ABSENT</v>
      </c>
      <c r="EC21" t="str">
        <f t="shared" ca="1" si="22"/>
        <v>PRESENT</v>
      </c>
      <c r="ED21" t="str">
        <f t="shared" ca="1" si="22"/>
        <v>ABSENT</v>
      </c>
      <c r="EE21" s="3"/>
      <c r="EF21" t="str">
        <f t="shared" ca="1" si="22"/>
        <v>ABSENT</v>
      </c>
      <c r="EG21" t="str">
        <f t="shared" ca="1" si="22"/>
        <v>PRESENT</v>
      </c>
      <c r="EH21" t="str">
        <f t="shared" ca="1" si="22"/>
        <v>PRESENT</v>
      </c>
      <c r="EI21" t="str">
        <f t="shared" ca="1" si="22"/>
        <v>PRESENT</v>
      </c>
      <c r="EJ21" t="str">
        <f t="shared" ca="1" si="22"/>
        <v>ABSENT</v>
      </c>
      <c r="EK21" t="str">
        <f t="shared" ca="1" si="22"/>
        <v>ABSENT</v>
      </c>
      <c r="EL21" s="3"/>
      <c r="EM21" t="str">
        <f t="shared" ca="1" si="22"/>
        <v>PRESENT</v>
      </c>
      <c r="EN21" t="str">
        <f t="shared" ca="1" si="48"/>
        <v>PRESENT</v>
      </c>
      <c r="EO21" t="str">
        <f t="shared" ca="1" si="23"/>
        <v>ABSENT</v>
      </c>
      <c r="EP21" t="str">
        <f t="shared" ca="1" si="23"/>
        <v>PRESENT</v>
      </c>
      <c r="EQ21" t="str">
        <f t="shared" ca="1" si="23"/>
        <v>PRESENT</v>
      </c>
      <c r="ER21" t="str">
        <f t="shared" ca="1" si="23"/>
        <v>PRESENT</v>
      </c>
      <c r="ES21" s="3"/>
      <c r="ET21" t="str">
        <f t="shared" ca="1" si="23"/>
        <v>PRESENT</v>
      </c>
      <c r="EU21" t="str">
        <f t="shared" ca="1" si="23"/>
        <v>PRESENT</v>
      </c>
      <c r="EV21" t="str">
        <f t="shared" ca="1" si="23"/>
        <v>PRESENT</v>
      </c>
      <c r="EW21" t="str">
        <f t="shared" ca="1" si="23"/>
        <v>PRESENT</v>
      </c>
      <c r="EX21" t="str">
        <f t="shared" ca="1" si="24"/>
        <v>PRESENT</v>
      </c>
      <c r="EY21" t="str">
        <f t="shared" ca="1" si="24"/>
        <v>PRESENT</v>
      </c>
      <c r="EZ21" s="3"/>
      <c r="FA21" t="str">
        <f t="shared" ca="1" si="24"/>
        <v>ABSENT</v>
      </c>
      <c r="FB21" t="str">
        <f t="shared" ca="1" si="24"/>
        <v>PRESENT</v>
      </c>
      <c r="FC21" t="str">
        <f t="shared" ca="1" si="24"/>
        <v>ABSENT</v>
      </c>
      <c r="FD21" t="str">
        <f t="shared" ca="1" si="24"/>
        <v>PRESENT</v>
      </c>
      <c r="FE21" t="str">
        <f t="shared" ca="1" si="24"/>
        <v>ABSENT</v>
      </c>
      <c r="FF21" t="str">
        <f t="shared" ca="1" si="24"/>
        <v>PRESENT</v>
      </c>
      <c r="FG21" s="3"/>
      <c r="FH21" t="str">
        <f t="shared" ca="1" si="24"/>
        <v>ABSENT</v>
      </c>
      <c r="FI21" t="str">
        <f t="shared" ca="1" si="24"/>
        <v>ABSENT</v>
      </c>
      <c r="FJ21" t="str">
        <f t="shared" ca="1" si="24"/>
        <v>PRESENT</v>
      </c>
      <c r="FK21" t="str">
        <f t="shared" ca="1" si="24"/>
        <v>PRESENT</v>
      </c>
      <c r="FL21" t="str">
        <f t="shared" ca="1" si="24"/>
        <v>PRESENT</v>
      </c>
      <c r="FM21" t="str">
        <f t="shared" ca="1" si="24"/>
        <v>PRESENT</v>
      </c>
      <c r="FN21" s="3"/>
      <c r="FO21" t="str">
        <f t="shared" ca="1" si="50"/>
        <v>ABSENT</v>
      </c>
      <c r="FP21" t="str">
        <f t="shared" ca="1" si="50"/>
        <v>PRESENT</v>
      </c>
      <c r="FQ21" t="str">
        <f t="shared" ca="1" si="50"/>
        <v>PRESENT</v>
      </c>
      <c r="FR21" t="str">
        <f t="shared" ca="1" si="50"/>
        <v>PRESENT</v>
      </c>
      <c r="FS21" t="str">
        <f t="shared" ca="1" si="50"/>
        <v>PRESENT</v>
      </c>
      <c r="FT21" t="str">
        <f t="shared" ca="1" si="50"/>
        <v>PRESENT</v>
      </c>
      <c r="FU21" s="3"/>
      <c r="FV21" t="str">
        <f t="shared" ca="1" si="50"/>
        <v>PRESENT</v>
      </c>
      <c r="FW21" t="str">
        <f t="shared" ca="1" si="50"/>
        <v>ABSENT</v>
      </c>
      <c r="FX21" t="str">
        <f t="shared" ca="1" si="50"/>
        <v>ABSENT</v>
      </c>
      <c r="FY21" t="str">
        <f t="shared" ca="1" si="50"/>
        <v>ABSENT</v>
      </c>
      <c r="FZ21" t="str">
        <f t="shared" ca="1" si="50"/>
        <v>PRESENT</v>
      </c>
      <c r="GA21" t="str">
        <f t="shared" ca="1" si="50"/>
        <v>PRESENT</v>
      </c>
      <c r="GB21" s="3"/>
      <c r="GC21" t="str">
        <f t="shared" ca="1" si="50"/>
        <v>ABSENT</v>
      </c>
      <c r="GD21" t="str">
        <f t="shared" ca="1" si="50"/>
        <v>PRESENT</v>
      </c>
      <c r="GE21" t="str">
        <f t="shared" ca="1" si="50"/>
        <v>PRESENT</v>
      </c>
      <c r="GF21" t="str">
        <f t="shared" ca="1" si="50"/>
        <v>ABSENT</v>
      </c>
      <c r="GG21" t="str">
        <f t="shared" ca="1" si="50"/>
        <v>PRESENT</v>
      </c>
      <c r="GH21" t="str">
        <f t="shared" ca="1" si="50"/>
        <v>PRESENT</v>
      </c>
      <c r="GI21" s="3"/>
      <c r="GJ21" t="str">
        <f t="shared" ca="1" si="50"/>
        <v>PRESENT</v>
      </c>
      <c r="GK21" t="str">
        <f t="shared" ca="1" si="50"/>
        <v>PRESENT</v>
      </c>
      <c r="GL21" t="str">
        <f t="shared" ca="1" si="50"/>
        <v>ABSENT</v>
      </c>
      <c r="GM21" t="str">
        <f t="shared" ca="1" si="50"/>
        <v>ABSENT</v>
      </c>
      <c r="GN21" t="str">
        <f t="shared" ca="1" si="50"/>
        <v>ABSENT</v>
      </c>
      <c r="GO21" t="str">
        <f t="shared" ca="1" si="50"/>
        <v>ABSENT</v>
      </c>
      <c r="GP21" s="3"/>
      <c r="GQ21" t="str">
        <f t="shared" ca="1" si="50"/>
        <v>PRESENT</v>
      </c>
      <c r="GR21" t="str">
        <f t="shared" ca="1" si="50"/>
        <v>ABSENT</v>
      </c>
      <c r="GS21" t="str">
        <f t="shared" ca="1" si="50"/>
        <v>PRESENT</v>
      </c>
      <c r="GT21" t="str">
        <f t="shared" ca="1" si="50"/>
        <v>PRESENT</v>
      </c>
      <c r="GU21" t="str">
        <f t="shared" ca="1" si="50"/>
        <v>ABSENT</v>
      </c>
      <c r="GV21" t="str">
        <f t="shared" ca="1" si="50"/>
        <v>PRESENT</v>
      </c>
      <c r="GW21" s="3"/>
      <c r="GX21" t="str">
        <f t="shared" ca="1" si="50"/>
        <v>ABSENT</v>
      </c>
      <c r="GY21" t="str">
        <f t="shared" ca="1" si="50"/>
        <v>PRESENT</v>
      </c>
      <c r="GZ21" t="str">
        <f t="shared" ca="1" si="50"/>
        <v>PRESENT</v>
      </c>
      <c r="HA21" t="str">
        <f t="shared" ca="1" si="50"/>
        <v>PRESENT</v>
      </c>
      <c r="HB21" t="str">
        <f t="shared" ca="1" si="50"/>
        <v>PRESENT</v>
      </c>
      <c r="HC21" t="str">
        <f t="shared" ca="1" si="50"/>
        <v>PRESENT</v>
      </c>
      <c r="HD21" s="3"/>
      <c r="HE21" t="str">
        <f t="shared" ca="1" si="50"/>
        <v>ABSENT</v>
      </c>
      <c r="HF21" t="str">
        <f t="shared" ca="1" si="50"/>
        <v>PRESENT</v>
      </c>
      <c r="HG21" t="str">
        <f t="shared" ca="1" si="50"/>
        <v>PRESENT</v>
      </c>
      <c r="HH21" t="str">
        <f t="shared" ca="1" si="50"/>
        <v>PRESENT</v>
      </c>
      <c r="HI21" t="str">
        <f t="shared" ca="1" si="50"/>
        <v>PRESENT</v>
      </c>
      <c r="HJ21" t="str">
        <f t="shared" ca="1" si="50"/>
        <v>PRESENT</v>
      </c>
      <c r="HK21" t="str">
        <f t="shared" ca="1" si="50"/>
        <v>PRESENT</v>
      </c>
      <c r="HL21" s="3"/>
      <c r="HM21" t="str">
        <f t="shared" ca="1" si="50"/>
        <v>ABSENT</v>
      </c>
      <c r="HN21" t="str">
        <f t="shared" ca="1" si="50"/>
        <v>ABSENT</v>
      </c>
      <c r="HO21" t="str">
        <f t="shared" ca="1" si="50"/>
        <v>ABSENT</v>
      </c>
      <c r="HP21" t="str">
        <f t="shared" ca="1" si="50"/>
        <v>PRESENT</v>
      </c>
      <c r="HQ21" t="str">
        <f t="shared" ca="1" si="50"/>
        <v>PRESENT</v>
      </c>
      <c r="HR21" t="str">
        <f t="shared" ca="1" si="42"/>
        <v>PRESENT</v>
      </c>
      <c r="HS21" s="3"/>
      <c r="HT21" t="str">
        <f t="shared" ca="1" si="42"/>
        <v>PRESENT</v>
      </c>
      <c r="HU21" t="str">
        <f t="shared" ca="1" si="42"/>
        <v>PRESENT</v>
      </c>
      <c r="HV21" t="str">
        <f t="shared" ca="1" si="42"/>
        <v>PRESENT</v>
      </c>
      <c r="HW21" t="str">
        <f t="shared" ca="1" si="42"/>
        <v>PRESENT</v>
      </c>
      <c r="HX21" t="str">
        <f t="shared" ca="1" si="42"/>
        <v>ABSENT</v>
      </c>
      <c r="HY21" t="str">
        <f t="shared" ca="1" si="42"/>
        <v>ABSENT</v>
      </c>
      <c r="HZ21" s="3"/>
      <c r="IA21" t="str">
        <f t="shared" ca="1" si="42"/>
        <v>PRESENT</v>
      </c>
      <c r="IB21" t="str">
        <f t="shared" ca="1" si="43"/>
        <v>PRESENT</v>
      </c>
      <c r="IC21" t="str">
        <f t="shared" ca="1" si="43"/>
        <v>PRESENT</v>
      </c>
      <c r="ID21" t="str">
        <f t="shared" ca="1" si="43"/>
        <v>PRESENT</v>
      </c>
      <c r="IE21" t="str">
        <f t="shared" ca="1" si="43"/>
        <v>PRESENT</v>
      </c>
      <c r="IF21" t="str">
        <f t="shared" ca="1" si="43"/>
        <v>PRESENT</v>
      </c>
      <c r="IG21" s="3"/>
      <c r="IH21" t="str">
        <f t="shared" ca="1" si="43"/>
        <v>PRESENT</v>
      </c>
      <c r="II21" t="str">
        <f t="shared" ca="1" si="43"/>
        <v>PRESENT</v>
      </c>
      <c r="IJ21" t="str">
        <f t="shared" ca="1" si="43"/>
        <v>ABSENT</v>
      </c>
      <c r="IK21" t="str">
        <f t="shared" ca="1" si="43"/>
        <v>ABSENT</v>
      </c>
      <c r="IL21" t="str">
        <f t="shared" ca="1" si="43"/>
        <v>PRESENT</v>
      </c>
      <c r="IM21" t="str">
        <f t="shared" ca="1" si="43"/>
        <v>PRESENT</v>
      </c>
      <c r="IN21" s="3"/>
      <c r="IO21" t="str">
        <f t="shared" ca="1" si="43"/>
        <v>ABSENT</v>
      </c>
      <c r="IP21" t="str">
        <f t="shared" ca="1" si="43"/>
        <v>ABSENT</v>
      </c>
      <c r="IQ21" t="str">
        <f t="shared" ca="1" si="43"/>
        <v>PRESENT</v>
      </c>
      <c r="IR21" t="str">
        <f t="shared" ca="1" si="44"/>
        <v>ABSENT</v>
      </c>
      <c r="IS21" t="str">
        <f t="shared" ca="1" si="44"/>
        <v>PRESENT</v>
      </c>
      <c r="IT21" t="str">
        <f t="shared" ca="1" si="44"/>
        <v>ABSENT</v>
      </c>
      <c r="IU21" s="3"/>
      <c r="IV21" t="str">
        <f t="shared" ca="1" si="44"/>
        <v>PRESENT</v>
      </c>
      <c r="IW21" t="str">
        <f t="shared" ca="1" si="44"/>
        <v>PRESENT</v>
      </c>
      <c r="IX21" t="str">
        <f t="shared" ca="1" si="44"/>
        <v>ABSENT</v>
      </c>
      <c r="IY21" t="str">
        <f t="shared" ca="1" si="44"/>
        <v>PRESENT</v>
      </c>
      <c r="IZ21" t="str">
        <f t="shared" ca="1" si="44"/>
        <v>ABSENT</v>
      </c>
      <c r="JA21" t="str">
        <f t="shared" ca="1" si="44"/>
        <v>ABSENT</v>
      </c>
      <c r="JB21" s="3"/>
      <c r="JC21" t="str">
        <f t="shared" ca="1" si="44"/>
        <v>PRESENT</v>
      </c>
      <c r="JD21" t="str">
        <f t="shared" ca="1" si="44"/>
        <v>ABSENT</v>
      </c>
      <c r="JE21" t="str">
        <f t="shared" ca="1" si="44"/>
        <v>PRESENT</v>
      </c>
      <c r="JF21" t="str">
        <f t="shared" ca="1" si="44"/>
        <v>PRESENT</v>
      </c>
      <c r="JG21" t="str">
        <f t="shared" ca="1" si="44"/>
        <v>ABSENT</v>
      </c>
      <c r="JH21" t="str">
        <f t="shared" ca="1" si="45"/>
        <v>PRESENT</v>
      </c>
      <c r="JI21" s="3"/>
      <c r="JJ21" t="str">
        <f t="shared" ca="1" si="45"/>
        <v>ABSENT</v>
      </c>
      <c r="JK21" t="str">
        <f t="shared" ca="1" si="45"/>
        <v>ABSENT</v>
      </c>
      <c r="JL21" t="str">
        <f t="shared" ca="1" si="45"/>
        <v>PRESENT</v>
      </c>
      <c r="JM21" t="str">
        <f t="shared" ca="1" si="45"/>
        <v>ABSENT</v>
      </c>
      <c r="JN21" t="str">
        <f t="shared" ca="1" si="45"/>
        <v>ABSENT</v>
      </c>
      <c r="JO21" t="str">
        <f t="shared" ca="1" si="45"/>
        <v>PRESENT</v>
      </c>
      <c r="JP21" s="3"/>
      <c r="JQ21" t="str">
        <f t="shared" ca="1" si="45"/>
        <v>PRESENT</v>
      </c>
      <c r="JR21" t="str">
        <f t="shared" ca="1" si="45"/>
        <v>ABSENT</v>
      </c>
      <c r="JS21" t="str">
        <f t="shared" ca="1" si="45"/>
        <v>PRESENT</v>
      </c>
      <c r="JT21" t="str">
        <f t="shared" ca="1" si="45"/>
        <v>PRESENT</v>
      </c>
      <c r="JU21" t="str">
        <f t="shared" ca="1" si="45"/>
        <v>ABSENT</v>
      </c>
      <c r="JV21" t="str">
        <f t="shared" ca="1" si="45"/>
        <v>PRESENT</v>
      </c>
      <c r="JW21" s="3"/>
      <c r="JX21" t="str">
        <f t="shared" ca="1" si="46"/>
        <v>PRESENT</v>
      </c>
      <c r="JY21" t="str">
        <f t="shared" ca="1" si="46"/>
        <v>PRESENT</v>
      </c>
      <c r="JZ21" t="str">
        <f t="shared" ca="1" si="46"/>
        <v>PRESENT</v>
      </c>
      <c r="KA21" t="str">
        <f t="shared" ca="1" si="46"/>
        <v>ABSENT</v>
      </c>
      <c r="KB21" t="str">
        <f t="shared" ca="1" si="46"/>
        <v>PRESENT</v>
      </c>
      <c r="KC21" t="str">
        <f t="shared" ca="1" si="46"/>
        <v>PRESENT</v>
      </c>
      <c r="KD21" s="3"/>
      <c r="KE21" t="str">
        <f t="shared" ca="1" si="36"/>
        <v>ABSENT</v>
      </c>
      <c r="KF21" t="str">
        <f t="shared" ca="1" si="36"/>
        <v>PRESENT</v>
      </c>
      <c r="KG21" t="str">
        <f t="shared" ca="1" si="36"/>
        <v>ABSENT</v>
      </c>
      <c r="KH21" t="str">
        <f t="shared" ca="1" si="36"/>
        <v>PRESENT</v>
      </c>
      <c r="KI21" t="str">
        <f t="shared" ca="1" si="36"/>
        <v>ABSENT</v>
      </c>
      <c r="KJ21" t="str">
        <f t="shared" ca="1" si="36"/>
        <v>ABSENT</v>
      </c>
      <c r="KK21" s="3"/>
      <c r="KL21" t="str">
        <f t="shared" ca="1" si="36"/>
        <v>ABSENT</v>
      </c>
      <c r="KM21" t="str">
        <f t="shared" ca="1" si="36"/>
        <v>PRESENT</v>
      </c>
      <c r="KN21" t="str">
        <f t="shared" ca="1" si="36"/>
        <v>PRESENT</v>
      </c>
      <c r="KO21" t="str">
        <f t="shared" ca="1" si="36"/>
        <v>PRESENT</v>
      </c>
      <c r="KP21" t="str">
        <f t="shared" ca="1" si="36"/>
        <v>ABSENT</v>
      </c>
      <c r="KQ21" t="str">
        <f t="shared" ca="1" si="36"/>
        <v>PRESENT</v>
      </c>
      <c r="KR21" s="3"/>
      <c r="KS21" t="str">
        <f t="shared" ca="1" si="33"/>
        <v>PRESENT</v>
      </c>
      <c r="KT21" t="str">
        <f t="shared" ca="1" si="33"/>
        <v>ABSENT</v>
      </c>
      <c r="KU21" t="str">
        <f t="shared" ca="1" si="33"/>
        <v>PRESENT</v>
      </c>
      <c r="KV21" t="str">
        <f t="shared" ca="1" si="33"/>
        <v>PRESENT</v>
      </c>
      <c r="KW21" t="str">
        <f t="shared" ca="1" si="33"/>
        <v>ABSENT</v>
      </c>
      <c r="KX21" t="str">
        <f t="shared" ca="1" si="33"/>
        <v>ABSENT</v>
      </c>
      <c r="KY21" s="3"/>
      <c r="KZ21" t="str">
        <f t="shared" ca="1" si="33"/>
        <v>ABSENT</v>
      </c>
      <c r="LA21" t="str">
        <f t="shared" ca="1" si="33"/>
        <v>PRESENT</v>
      </c>
      <c r="LB21" t="str">
        <f t="shared" ca="1" si="33"/>
        <v>PRESENT</v>
      </c>
      <c r="LC21" t="str">
        <f t="shared" ca="1" si="33"/>
        <v>PRESENT</v>
      </c>
      <c r="LD21" t="str">
        <f t="shared" ca="1" si="33"/>
        <v>PRESENT</v>
      </c>
      <c r="LE21" t="str">
        <f t="shared" ca="1" si="33"/>
        <v>ABSENT</v>
      </c>
      <c r="LF21" s="3"/>
      <c r="LG21" t="str">
        <f t="shared" ca="1" si="33"/>
        <v>PRESENT</v>
      </c>
      <c r="LH21" t="str">
        <f t="shared" ca="1" si="33"/>
        <v>PRESENT</v>
      </c>
      <c r="LI21" t="str">
        <f t="shared" ca="1" si="34"/>
        <v>PRESENT</v>
      </c>
      <c r="LJ21" t="str">
        <f t="shared" ca="1" si="34"/>
        <v>ABSENT</v>
      </c>
      <c r="LK21" t="str">
        <f t="shared" ca="1" si="34"/>
        <v>ABSENT</v>
      </c>
      <c r="LL21" t="str">
        <f t="shared" ca="1" si="34"/>
        <v>ABSENT</v>
      </c>
      <c r="LM21" s="3"/>
      <c r="LN21" t="str">
        <f t="shared" ca="1" si="34"/>
        <v>ABSENT</v>
      </c>
      <c r="LO21" t="str">
        <f t="shared" ca="1" si="34"/>
        <v>PRESENT</v>
      </c>
      <c r="LP21" t="str">
        <f t="shared" ca="1" si="34"/>
        <v>ABSENT</v>
      </c>
      <c r="LQ21" t="str">
        <f t="shared" ca="1" si="34"/>
        <v>PRESENT</v>
      </c>
      <c r="LR21" t="str">
        <f t="shared" ca="1" si="34"/>
        <v>PRESENT</v>
      </c>
      <c r="LS21" t="str">
        <f t="shared" ca="1" si="34"/>
        <v>PRESENT</v>
      </c>
      <c r="LT21" s="3"/>
      <c r="LU21" t="str">
        <f t="shared" ca="1" si="34"/>
        <v>PRESENT</v>
      </c>
      <c r="LV21" t="str">
        <f t="shared" ca="1" si="34"/>
        <v>PRESENT</v>
      </c>
      <c r="LW21" t="str">
        <f t="shared" ca="1" si="34"/>
        <v>PRESENT</v>
      </c>
      <c r="LX21" t="str">
        <f t="shared" ca="1" si="34"/>
        <v>PRESENT</v>
      </c>
      <c r="LY21" t="str">
        <f t="shared" ca="1" si="35"/>
        <v>ABSENT</v>
      </c>
      <c r="LZ21" t="str">
        <f t="shared" ca="1" si="35"/>
        <v>ABSENT</v>
      </c>
      <c r="MA21" s="3"/>
      <c r="MB21" t="str">
        <f t="shared" ca="1" si="35"/>
        <v>PRESENT</v>
      </c>
      <c r="MC21" t="str">
        <f t="shared" ca="1" si="35"/>
        <v>PRESENT</v>
      </c>
      <c r="MD21" t="str">
        <f t="shared" ca="1" si="35"/>
        <v>ABSENT</v>
      </c>
      <c r="ME21" t="str">
        <f t="shared" ca="1" si="35"/>
        <v>ABSENT</v>
      </c>
      <c r="MF21" t="str">
        <f t="shared" ca="1" si="35"/>
        <v>ABSENT</v>
      </c>
      <c r="MG21" t="str">
        <f t="shared" ca="1" si="35"/>
        <v>ABSENT</v>
      </c>
      <c r="MH21" s="3"/>
      <c r="MI21" t="str">
        <f t="shared" ca="1" si="35"/>
        <v>ABSENT</v>
      </c>
      <c r="MJ21" t="str">
        <f t="shared" ca="1" si="35"/>
        <v>PRESENT</v>
      </c>
      <c r="MK21" t="str">
        <f t="shared" ca="1" si="35"/>
        <v>ABSENT</v>
      </c>
      <c r="ML21" t="str">
        <f t="shared" ca="1" si="25"/>
        <v>PRESENT</v>
      </c>
      <c r="MM21" t="str">
        <f t="shared" ca="1" si="30"/>
        <v>PRESENT</v>
      </c>
      <c r="MN21" t="str">
        <f t="shared" ca="1" si="51"/>
        <v>ABSENT</v>
      </c>
      <c r="MO21" s="3"/>
      <c r="MP21" t="str">
        <f t="shared" ca="1" si="52"/>
        <v>ABSENT</v>
      </c>
      <c r="MQ21" t="str">
        <f t="shared" ca="1" si="53"/>
        <v>PRESENT</v>
      </c>
      <c r="MR21" t="str">
        <f t="shared" ca="1" si="54"/>
        <v>ABSENT</v>
      </c>
      <c r="MS21" t="str">
        <f t="shared" ca="1" si="54"/>
        <v>ABSENT</v>
      </c>
      <c r="MT21" t="str">
        <f t="shared" ca="1" si="55"/>
        <v>PRESENT</v>
      </c>
      <c r="MU21" t="str">
        <f t="shared" ca="1" si="26"/>
        <v>ABSENT</v>
      </c>
      <c r="MV21" s="3"/>
      <c r="MW21" t="str">
        <f t="shared" ca="1" si="56"/>
        <v>PRESENT</v>
      </c>
      <c r="MX21" t="str">
        <f t="shared" ca="1" si="57"/>
        <v>PRESENT</v>
      </c>
      <c r="MY21" t="str">
        <f t="shared" ca="1" si="27"/>
        <v>PRESENT</v>
      </c>
      <c r="MZ21" t="str">
        <f t="shared" ca="1" si="58"/>
        <v>ABSENT</v>
      </c>
      <c r="NA21" t="str">
        <f t="shared" ca="1" si="59"/>
        <v>ABSENT</v>
      </c>
      <c r="NB21" t="str">
        <f t="shared" ca="1" si="60"/>
        <v>PRESENT</v>
      </c>
      <c r="NC21" s="3"/>
      <c r="ND21" s="15">
        <f t="shared" ca="1" si="28"/>
        <v>129</v>
      </c>
      <c r="NE21" s="9">
        <f t="shared" ca="1" si="29"/>
        <v>184</v>
      </c>
      <c r="NF21" s="14"/>
    </row>
    <row r="22" spans="1:370" ht="15" thickBot="1" x14ac:dyDescent="0.35">
      <c r="A22">
        <v>20</v>
      </c>
      <c r="B22" s="2" t="s">
        <v>21</v>
      </c>
      <c r="C22" t="str">
        <f t="shared" ca="1" si="9"/>
        <v>ABSENT</v>
      </c>
      <c r="D22" t="str">
        <f t="shared" ca="1" si="9"/>
        <v>ABSENT</v>
      </c>
      <c r="E22" t="str">
        <f t="shared" ca="1" si="9"/>
        <v>PRESENT</v>
      </c>
      <c r="F22" t="str">
        <f t="shared" ca="1" si="9"/>
        <v>PRESENT</v>
      </c>
      <c r="G22" t="str">
        <f t="shared" ca="1" si="9"/>
        <v>PRESENT</v>
      </c>
      <c r="H22" t="str">
        <f t="shared" ca="1" si="9"/>
        <v>ABSENT</v>
      </c>
      <c r="I22" s="3"/>
      <c r="J22" t="str">
        <f t="shared" ca="1" si="9"/>
        <v>PRESENT</v>
      </c>
      <c r="K22" t="str">
        <f t="shared" ca="1" si="9"/>
        <v>ABSENT</v>
      </c>
      <c r="L22" t="str">
        <f t="shared" ca="1" si="9"/>
        <v>ABSENT</v>
      </c>
      <c r="M22" t="str">
        <f t="shared" ca="1" si="9"/>
        <v>ABSENT</v>
      </c>
      <c r="N22" t="str">
        <f t="shared" ca="1" si="9"/>
        <v>PRESENT</v>
      </c>
      <c r="O22" t="str">
        <f t="shared" ca="1" si="9"/>
        <v>ABSENT</v>
      </c>
      <c r="P22" s="3"/>
      <c r="Q22" t="str">
        <f t="shared" ca="1" si="10"/>
        <v>ABSENT</v>
      </c>
      <c r="R22" t="str">
        <f t="shared" ca="1" si="10"/>
        <v>PRESENT</v>
      </c>
      <c r="S22" t="str">
        <f t="shared" ca="1" si="10"/>
        <v>ABSENT</v>
      </c>
      <c r="T22" t="str">
        <f t="shared" ca="1" si="10"/>
        <v>PRESENT</v>
      </c>
      <c r="U22" t="str">
        <f t="shared" ca="1" si="10"/>
        <v>ABSENT</v>
      </c>
      <c r="V22" t="str">
        <f t="shared" ca="1" si="10"/>
        <v>ABSENT</v>
      </c>
      <c r="W22" s="3"/>
      <c r="X22" t="str">
        <f t="shared" ca="1" si="10"/>
        <v>ABSENT</v>
      </c>
      <c r="Y22" t="str">
        <f t="shared" ca="1" si="10"/>
        <v>ABSENT</v>
      </c>
      <c r="Z22" t="str">
        <f t="shared" ca="1" si="11"/>
        <v>PRESENT</v>
      </c>
      <c r="AA22" t="str">
        <f t="shared" ca="1" si="11"/>
        <v>PRESENT</v>
      </c>
      <c r="AB22" t="str">
        <f t="shared" ca="1" si="11"/>
        <v>ABSENT</v>
      </c>
      <c r="AC22" t="str">
        <f t="shared" ca="1" si="11"/>
        <v>PRESENT</v>
      </c>
      <c r="AD22" s="3"/>
      <c r="AE22" t="str">
        <f t="shared" ca="1" si="11"/>
        <v>ABSENT</v>
      </c>
      <c r="AF22" t="str">
        <f t="shared" ca="1" si="11"/>
        <v>PRESENT</v>
      </c>
      <c r="AG22" t="str">
        <f t="shared" ca="1" si="11"/>
        <v>PRESENT</v>
      </c>
      <c r="AH22" t="str">
        <f t="shared" ca="1" si="11"/>
        <v>ABSENT</v>
      </c>
      <c r="AI22" t="str">
        <f t="shared" ca="1" si="12"/>
        <v>PRESENT</v>
      </c>
      <c r="AJ22" t="str">
        <f t="shared" ca="1" si="12"/>
        <v>ABSENT</v>
      </c>
      <c r="AK22" s="3"/>
      <c r="AL22" t="str">
        <f t="shared" ca="1" si="12"/>
        <v>PRESENT</v>
      </c>
      <c r="AM22" t="str">
        <f t="shared" ca="1" si="12"/>
        <v>ABSENT</v>
      </c>
      <c r="AN22" t="str">
        <f t="shared" ca="1" si="12"/>
        <v>PRESENT</v>
      </c>
      <c r="AO22" t="str">
        <f t="shared" ca="1" si="12"/>
        <v>ABSENT</v>
      </c>
      <c r="AP22" t="str">
        <f t="shared" ca="1" si="12"/>
        <v>ABSENT</v>
      </c>
      <c r="AQ22" t="str">
        <f t="shared" ca="1" si="12"/>
        <v>ABSENT</v>
      </c>
      <c r="AR22" s="3"/>
      <c r="AS22" t="str">
        <f t="shared" ca="1" si="13"/>
        <v>PRESENT</v>
      </c>
      <c r="AT22" t="str">
        <f t="shared" ca="1" si="13"/>
        <v>PRESENT</v>
      </c>
      <c r="AU22" t="str">
        <f t="shared" ca="1" si="13"/>
        <v>ABSENT</v>
      </c>
      <c r="AV22" t="str">
        <f t="shared" ca="1" si="13"/>
        <v>ABSENT</v>
      </c>
      <c r="AW22" t="str">
        <f t="shared" ca="1" si="13"/>
        <v>ABSENT</v>
      </c>
      <c r="AX22" t="str">
        <f t="shared" ca="1" si="13"/>
        <v>PRESENT</v>
      </c>
      <c r="AY22" s="3"/>
      <c r="AZ22" t="str">
        <f t="shared" ca="1" si="13"/>
        <v>ABSENT</v>
      </c>
      <c r="BA22" t="str">
        <f t="shared" ca="1" si="14"/>
        <v>ABSENT</v>
      </c>
      <c r="BB22" t="str">
        <f t="shared" ca="1" si="14"/>
        <v>PRESENT</v>
      </c>
      <c r="BC22" t="str">
        <f t="shared" ca="1" si="14"/>
        <v>ABSENT</v>
      </c>
      <c r="BD22" t="str">
        <f t="shared" ca="1" si="14"/>
        <v>ABSENT</v>
      </c>
      <c r="BE22" t="str">
        <f t="shared" ca="1" si="14"/>
        <v>ABSENT</v>
      </c>
      <c r="BF22" s="3"/>
      <c r="BG22" t="str">
        <f t="shared" ca="1" si="14"/>
        <v>ABSENT</v>
      </c>
      <c r="BH22" t="str">
        <f t="shared" ca="1" si="14"/>
        <v>PRESENT</v>
      </c>
      <c r="BI22" t="str">
        <f t="shared" ca="1" si="14"/>
        <v>ABSENT</v>
      </c>
      <c r="BJ22" t="str">
        <f t="shared" ca="1" si="15"/>
        <v>PRESENT</v>
      </c>
      <c r="BK22" t="str">
        <f t="shared" ca="1" si="15"/>
        <v>ABSENT</v>
      </c>
      <c r="BL22" t="str">
        <f t="shared" ca="1" si="15"/>
        <v>ABSENT</v>
      </c>
      <c r="BM22" s="3"/>
      <c r="BN22" t="str">
        <f t="shared" ca="1" si="15"/>
        <v>PRESENT</v>
      </c>
      <c r="BO22" t="str">
        <f t="shared" ca="1" si="15"/>
        <v>PRESENT</v>
      </c>
      <c r="BP22" t="str">
        <f t="shared" ca="1" si="15"/>
        <v>PRESENT</v>
      </c>
      <c r="BQ22" t="str">
        <f t="shared" ca="1" si="15"/>
        <v>ABSENT</v>
      </c>
      <c r="BR22" t="str">
        <f t="shared" ca="1" si="15"/>
        <v>PRESENT</v>
      </c>
      <c r="BS22" t="str">
        <f t="shared" ca="1" si="15"/>
        <v>ABSENT</v>
      </c>
      <c r="BT22" s="3"/>
      <c r="BU22" t="str">
        <f t="shared" ca="1" si="15"/>
        <v>ABSENT</v>
      </c>
      <c r="BV22" t="str">
        <f t="shared" ca="1" si="49"/>
        <v>PRESENT</v>
      </c>
      <c r="BW22" t="str">
        <f t="shared" ca="1" si="49"/>
        <v>ABSENT</v>
      </c>
      <c r="BX22" t="str">
        <f t="shared" ca="1" si="49"/>
        <v>PRESENT</v>
      </c>
      <c r="BY22" t="str">
        <f t="shared" ca="1" si="49"/>
        <v>PRESENT</v>
      </c>
      <c r="BZ22" t="str">
        <f t="shared" ca="1" si="49"/>
        <v>ABSENT</v>
      </c>
      <c r="CA22" s="3"/>
      <c r="CB22" t="str">
        <f t="shared" ca="1" si="47"/>
        <v>PRESENT</v>
      </c>
      <c r="CC22" t="str">
        <f t="shared" ca="1" si="16"/>
        <v>PRESENT</v>
      </c>
      <c r="CD22" t="str">
        <f t="shared" ca="1" si="16"/>
        <v>PRESENT</v>
      </c>
      <c r="CE22" t="str">
        <f t="shared" ca="1" si="16"/>
        <v>ABSENT</v>
      </c>
      <c r="CF22" t="str">
        <f t="shared" ca="1" si="16"/>
        <v>PRESENT</v>
      </c>
      <c r="CG22" t="str">
        <f t="shared" ca="1" si="16"/>
        <v>PRESENT</v>
      </c>
      <c r="CH22" s="3"/>
      <c r="CI22" t="str">
        <f t="shared" ca="1" si="16"/>
        <v>PRESENT</v>
      </c>
      <c r="CJ22" t="str">
        <f t="shared" ca="1" si="16"/>
        <v>PRESENT</v>
      </c>
      <c r="CK22" t="str">
        <f t="shared" ca="1" si="16"/>
        <v>ABSENT</v>
      </c>
      <c r="CL22" t="str">
        <f t="shared" ca="1" si="17"/>
        <v>ABSENT</v>
      </c>
      <c r="CM22" t="str">
        <f t="shared" ca="1" si="17"/>
        <v>PRESENT</v>
      </c>
      <c r="CN22" t="str">
        <f t="shared" ca="1" si="17"/>
        <v>ABSENT</v>
      </c>
      <c r="CO22" s="3"/>
      <c r="CP22" t="str">
        <f t="shared" ca="1" si="17"/>
        <v>ABSENT</v>
      </c>
      <c r="CQ22" t="str">
        <f t="shared" ca="1" si="17"/>
        <v>PRESENT</v>
      </c>
      <c r="CR22" t="str">
        <f t="shared" ca="1" si="17"/>
        <v>ABSENT</v>
      </c>
      <c r="CS22" t="str">
        <f t="shared" ca="1" si="17"/>
        <v>PRESENT</v>
      </c>
      <c r="CT22" t="str">
        <f t="shared" ca="1" si="17"/>
        <v>ABSENT</v>
      </c>
      <c r="CU22" t="str">
        <f t="shared" ca="1" si="18"/>
        <v>ABSENT</v>
      </c>
      <c r="CV22" s="3"/>
      <c r="CW22" t="str">
        <f t="shared" ca="1" si="18"/>
        <v>PRESENT</v>
      </c>
      <c r="CX22" t="str">
        <f t="shared" ca="1" si="18"/>
        <v>PRESENT</v>
      </c>
      <c r="CY22" t="str">
        <f t="shared" ca="1" si="18"/>
        <v>PRESENT</v>
      </c>
      <c r="CZ22" t="str">
        <f t="shared" ca="1" si="18"/>
        <v>PRESENT</v>
      </c>
      <c r="DA22" t="str">
        <f t="shared" ca="1" si="18"/>
        <v>PRESENT</v>
      </c>
      <c r="DB22" t="str">
        <f t="shared" ca="1" si="18"/>
        <v>PRESENT</v>
      </c>
      <c r="DC22" s="3"/>
      <c r="DD22" t="str">
        <f t="shared" ca="1" si="19"/>
        <v>ABSENT</v>
      </c>
      <c r="DE22" t="str">
        <f t="shared" ca="1" si="19"/>
        <v>ABSENT</v>
      </c>
      <c r="DF22" t="str">
        <f t="shared" ca="1" si="19"/>
        <v>ABSENT</v>
      </c>
      <c r="DG22" t="str">
        <f t="shared" ca="1" si="20"/>
        <v>PRESENT</v>
      </c>
      <c r="DH22" t="str">
        <f t="shared" ca="1" si="20"/>
        <v>PRESENT</v>
      </c>
      <c r="DI22" t="str">
        <f t="shared" ca="1" si="20"/>
        <v>PRESENT</v>
      </c>
      <c r="DJ22" s="3"/>
      <c r="DK22" t="str">
        <f t="shared" ca="1" si="20"/>
        <v>ABSENT</v>
      </c>
      <c r="DL22" t="str">
        <f t="shared" ca="1" si="20"/>
        <v>PRESENT</v>
      </c>
      <c r="DM22" t="str">
        <f t="shared" ca="1" si="20"/>
        <v>PRESENT</v>
      </c>
      <c r="DN22" t="str">
        <f t="shared" ca="1" si="20"/>
        <v>PRESENT</v>
      </c>
      <c r="DO22" t="str">
        <f t="shared" ca="1" si="20"/>
        <v>PRESENT</v>
      </c>
      <c r="DP22" t="str">
        <f t="shared" ca="1" si="21"/>
        <v>ABSENT</v>
      </c>
      <c r="DQ22" s="3"/>
      <c r="DR22" t="str">
        <f t="shared" ca="1" si="21"/>
        <v>PRESENT</v>
      </c>
      <c r="DS22" t="str">
        <f t="shared" ca="1" si="21"/>
        <v>ABSENT</v>
      </c>
      <c r="DT22" t="str">
        <f t="shared" ca="1" si="21"/>
        <v>ABSENT</v>
      </c>
      <c r="DU22" t="str">
        <f t="shared" ca="1" si="21"/>
        <v>ABSENT</v>
      </c>
      <c r="DV22" t="str">
        <f t="shared" ca="1" si="21"/>
        <v>ABSENT</v>
      </c>
      <c r="DW22" t="str">
        <f t="shared" ca="1" si="21"/>
        <v>PRESENT</v>
      </c>
      <c r="DX22" s="3"/>
      <c r="DY22" t="str">
        <f t="shared" ca="1" si="22"/>
        <v>PRESENT</v>
      </c>
      <c r="DZ22" t="str">
        <f t="shared" ca="1" si="22"/>
        <v>ABSENT</v>
      </c>
      <c r="EA22" t="str">
        <f t="shared" ca="1" si="22"/>
        <v>ABSENT</v>
      </c>
      <c r="EB22" t="str">
        <f t="shared" ca="1" si="22"/>
        <v>ABSENT</v>
      </c>
      <c r="EC22" t="str">
        <f t="shared" ca="1" si="22"/>
        <v>ABSENT</v>
      </c>
      <c r="ED22" t="str">
        <f t="shared" ca="1" si="22"/>
        <v>ABSENT</v>
      </c>
      <c r="EE22" s="3"/>
      <c r="EF22" t="str">
        <f t="shared" ca="1" si="22"/>
        <v>ABSENT</v>
      </c>
      <c r="EG22" t="str">
        <f t="shared" ca="1" si="22"/>
        <v>PRESENT</v>
      </c>
      <c r="EH22" t="str">
        <f t="shared" ca="1" si="22"/>
        <v>PRESENT</v>
      </c>
      <c r="EI22" t="str">
        <f t="shared" ca="1" si="22"/>
        <v>ABSENT</v>
      </c>
      <c r="EJ22" t="str">
        <f t="shared" ca="1" si="22"/>
        <v>ABSENT</v>
      </c>
      <c r="EK22" t="str">
        <f t="shared" ca="1" si="22"/>
        <v>ABSENT</v>
      </c>
      <c r="EL22" s="3"/>
      <c r="EM22" t="str">
        <f t="shared" ca="1" si="22"/>
        <v>ABSENT</v>
      </c>
      <c r="EN22" t="str">
        <f t="shared" ca="1" si="48"/>
        <v>ABSENT</v>
      </c>
      <c r="EO22" t="str">
        <f t="shared" ca="1" si="23"/>
        <v>ABSENT</v>
      </c>
      <c r="EP22" t="str">
        <f t="shared" ca="1" si="23"/>
        <v>PRESENT</v>
      </c>
      <c r="EQ22" t="str">
        <f t="shared" ca="1" si="23"/>
        <v>ABSENT</v>
      </c>
      <c r="ER22" t="str">
        <f t="shared" ca="1" si="23"/>
        <v>ABSENT</v>
      </c>
      <c r="ES22" s="3"/>
      <c r="ET22" t="str">
        <f t="shared" ca="1" si="23"/>
        <v>ABSENT</v>
      </c>
      <c r="EU22" t="str">
        <f t="shared" ca="1" si="23"/>
        <v>PRESENT</v>
      </c>
      <c r="EV22" t="str">
        <f t="shared" ca="1" si="23"/>
        <v>PRESENT</v>
      </c>
      <c r="EW22" t="str">
        <f t="shared" ca="1" si="23"/>
        <v>PRESENT</v>
      </c>
      <c r="EX22" t="str">
        <f t="shared" ca="1" si="24"/>
        <v>ABSENT</v>
      </c>
      <c r="EY22" t="str">
        <f t="shared" ca="1" si="24"/>
        <v>ABSENT</v>
      </c>
      <c r="EZ22" s="3"/>
      <c r="FA22" t="str">
        <f t="shared" ca="1" si="24"/>
        <v>ABSENT</v>
      </c>
      <c r="FB22" t="str">
        <f t="shared" ca="1" si="24"/>
        <v>ABSENT</v>
      </c>
      <c r="FC22" t="str">
        <f t="shared" ca="1" si="24"/>
        <v>ABSENT</v>
      </c>
      <c r="FD22" t="str">
        <f t="shared" ca="1" si="24"/>
        <v>PRESENT</v>
      </c>
      <c r="FE22" t="str">
        <f t="shared" ca="1" si="24"/>
        <v>ABSENT</v>
      </c>
      <c r="FF22" t="str">
        <f t="shared" ca="1" si="24"/>
        <v>ABSENT</v>
      </c>
      <c r="FG22" s="3"/>
      <c r="FH22" t="str">
        <f t="shared" ca="1" si="24"/>
        <v>PRESENT</v>
      </c>
      <c r="FI22" t="str">
        <f t="shared" ca="1" si="24"/>
        <v>ABSENT</v>
      </c>
      <c r="FJ22" t="str">
        <f t="shared" ca="1" si="24"/>
        <v>PRESENT</v>
      </c>
      <c r="FK22" t="str">
        <f t="shared" ca="1" si="24"/>
        <v>PRESENT</v>
      </c>
      <c r="FL22" t="str">
        <f t="shared" ca="1" si="24"/>
        <v>PRESENT</v>
      </c>
      <c r="FM22" t="str">
        <f t="shared" ca="1" si="24"/>
        <v>ABSENT</v>
      </c>
      <c r="FN22" s="3"/>
      <c r="FO22" t="str">
        <f t="shared" ca="1" si="50"/>
        <v>PRESENT</v>
      </c>
      <c r="FP22" t="str">
        <f t="shared" ca="1" si="50"/>
        <v>PRESENT</v>
      </c>
      <c r="FQ22" t="str">
        <f t="shared" ca="1" si="50"/>
        <v>PRESENT</v>
      </c>
      <c r="FR22" t="str">
        <f t="shared" ca="1" si="50"/>
        <v>ABSENT</v>
      </c>
      <c r="FS22" t="str">
        <f t="shared" ca="1" si="50"/>
        <v>ABSENT</v>
      </c>
      <c r="FT22" t="str">
        <f t="shared" ca="1" si="50"/>
        <v>ABSENT</v>
      </c>
      <c r="FU22" s="3"/>
      <c r="FV22" t="str">
        <f t="shared" ca="1" si="50"/>
        <v>PRESENT</v>
      </c>
      <c r="FW22" t="str">
        <f t="shared" ca="1" si="50"/>
        <v>PRESENT</v>
      </c>
      <c r="FX22" t="str">
        <f t="shared" ca="1" si="50"/>
        <v>ABSENT</v>
      </c>
      <c r="FY22" t="str">
        <f t="shared" ca="1" si="50"/>
        <v>PRESENT</v>
      </c>
      <c r="FZ22" t="str">
        <f t="shared" ca="1" si="50"/>
        <v>ABSENT</v>
      </c>
      <c r="GA22" t="str">
        <f t="shared" ca="1" si="50"/>
        <v>PRESENT</v>
      </c>
      <c r="GB22" s="3"/>
      <c r="GC22" t="str">
        <f t="shared" ca="1" si="50"/>
        <v>ABSENT</v>
      </c>
      <c r="GD22" t="str">
        <f t="shared" ca="1" si="50"/>
        <v>PRESENT</v>
      </c>
      <c r="GE22" t="str">
        <f t="shared" ca="1" si="50"/>
        <v>PRESENT</v>
      </c>
      <c r="GF22" t="str">
        <f t="shared" ca="1" si="50"/>
        <v>ABSENT</v>
      </c>
      <c r="GG22" t="str">
        <f t="shared" ca="1" si="50"/>
        <v>PRESENT</v>
      </c>
      <c r="GH22" t="str">
        <f t="shared" ca="1" si="50"/>
        <v>PRESENT</v>
      </c>
      <c r="GI22" s="3"/>
      <c r="GJ22" t="str">
        <f t="shared" ca="1" si="50"/>
        <v>PRESENT</v>
      </c>
      <c r="GK22" t="str">
        <f t="shared" ca="1" si="50"/>
        <v>PRESENT</v>
      </c>
      <c r="GL22" t="str">
        <f t="shared" ca="1" si="50"/>
        <v>PRESENT</v>
      </c>
      <c r="GM22" t="str">
        <f t="shared" ca="1" si="50"/>
        <v>ABSENT</v>
      </c>
      <c r="GN22" t="str">
        <f t="shared" ca="1" si="50"/>
        <v>PRESENT</v>
      </c>
      <c r="GO22" t="str">
        <f t="shared" ca="1" si="50"/>
        <v>ABSENT</v>
      </c>
      <c r="GP22" s="3"/>
      <c r="GQ22" t="str">
        <f t="shared" ca="1" si="50"/>
        <v>ABSENT</v>
      </c>
      <c r="GR22" t="str">
        <f t="shared" ca="1" si="50"/>
        <v>ABSENT</v>
      </c>
      <c r="GS22" t="str">
        <f t="shared" ca="1" si="50"/>
        <v>ABSENT</v>
      </c>
      <c r="GT22" t="str">
        <f t="shared" ca="1" si="50"/>
        <v>ABSENT</v>
      </c>
      <c r="GU22" t="str">
        <f t="shared" ca="1" si="50"/>
        <v>PRESENT</v>
      </c>
      <c r="GV22" t="str">
        <f t="shared" ca="1" si="50"/>
        <v>PRESENT</v>
      </c>
      <c r="GW22" s="3"/>
      <c r="GX22" t="str">
        <f t="shared" ca="1" si="50"/>
        <v>ABSENT</v>
      </c>
      <c r="GY22" t="str">
        <f t="shared" ca="1" si="50"/>
        <v>PRESENT</v>
      </c>
      <c r="GZ22" t="str">
        <f t="shared" ca="1" si="50"/>
        <v>PRESENT</v>
      </c>
      <c r="HA22" t="str">
        <f t="shared" ca="1" si="50"/>
        <v>PRESENT</v>
      </c>
      <c r="HB22" t="str">
        <f t="shared" ca="1" si="50"/>
        <v>PRESENT</v>
      </c>
      <c r="HC22" t="str">
        <f t="shared" ca="1" si="50"/>
        <v>PRESENT</v>
      </c>
      <c r="HD22" s="3"/>
      <c r="HE22" t="str">
        <f t="shared" ca="1" si="50"/>
        <v>PRESENT</v>
      </c>
      <c r="HF22" t="str">
        <f t="shared" ca="1" si="50"/>
        <v>ABSENT</v>
      </c>
      <c r="HG22" t="str">
        <f t="shared" ca="1" si="50"/>
        <v>ABSENT</v>
      </c>
      <c r="HH22" t="str">
        <f t="shared" ca="1" si="50"/>
        <v>ABSENT</v>
      </c>
      <c r="HI22" t="str">
        <f t="shared" ca="1" si="50"/>
        <v>ABSENT</v>
      </c>
      <c r="HJ22" t="str">
        <f t="shared" ca="1" si="50"/>
        <v>ABSENT</v>
      </c>
      <c r="HK22" t="str">
        <f t="shared" ca="1" si="50"/>
        <v>PRESENT</v>
      </c>
      <c r="HL22" s="3"/>
      <c r="HM22" t="str">
        <f t="shared" ca="1" si="50"/>
        <v>ABSENT</v>
      </c>
      <c r="HN22" t="str">
        <f t="shared" ca="1" si="50"/>
        <v>ABSENT</v>
      </c>
      <c r="HO22" t="str">
        <f t="shared" ca="1" si="50"/>
        <v>ABSENT</v>
      </c>
      <c r="HP22" t="str">
        <f t="shared" ca="1" si="50"/>
        <v>ABSENT</v>
      </c>
      <c r="HQ22" t="str">
        <f t="shared" ca="1" si="50"/>
        <v>PRESENT</v>
      </c>
      <c r="HR22" t="str">
        <f t="shared" ca="1" si="42"/>
        <v>ABSENT</v>
      </c>
      <c r="HS22" s="3"/>
      <c r="HT22" t="str">
        <f t="shared" ca="1" si="42"/>
        <v>ABSENT</v>
      </c>
      <c r="HU22" t="str">
        <f t="shared" ca="1" si="42"/>
        <v>PRESENT</v>
      </c>
      <c r="HV22" t="str">
        <f t="shared" ca="1" si="42"/>
        <v>ABSENT</v>
      </c>
      <c r="HW22" t="str">
        <f t="shared" ca="1" si="42"/>
        <v>PRESENT</v>
      </c>
      <c r="HX22" t="str">
        <f t="shared" ca="1" si="42"/>
        <v>ABSENT</v>
      </c>
      <c r="HY22" t="str">
        <f t="shared" ca="1" si="42"/>
        <v>PRESENT</v>
      </c>
      <c r="HZ22" s="3"/>
      <c r="IA22" t="str">
        <f t="shared" ca="1" si="42"/>
        <v>ABSENT</v>
      </c>
      <c r="IB22" t="str">
        <f t="shared" ca="1" si="43"/>
        <v>ABSENT</v>
      </c>
      <c r="IC22" t="str">
        <f t="shared" ca="1" si="43"/>
        <v>ABSENT</v>
      </c>
      <c r="ID22" t="str">
        <f t="shared" ca="1" si="43"/>
        <v>ABSENT</v>
      </c>
      <c r="IE22" t="str">
        <f t="shared" ca="1" si="43"/>
        <v>ABSENT</v>
      </c>
      <c r="IF22" t="str">
        <f t="shared" ca="1" si="43"/>
        <v>ABSENT</v>
      </c>
      <c r="IG22" s="3"/>
      <c r="IH22" t="str">
        <f t="shared" ca="1" si="43"/>
        <v>PRESENT</v>
      </c>
      <c r="II22" t="str">
        <f t="shared" ca="1" si="43"/>
        <v>ABSENT</v>
      </c>
      <c r="IJ22" t="str">
        <f t="shared" ca="1" si="43"/>
        <v>ABSENT</v>
      </c>
      <c r="IK22" t="str">
        <f t="shared" ca="1" si="43"/>
        <v>ABSENT</v>
      </c>
      <c r="IL22" t="str">
        <f t="shared" ca="1" si="43"/>
        <v>PRESENT</v>
      </c>
      <c r="IM22" t="str">
        <f t="shared" ca="1" si="43"/>
        <v>PRESENT</v>
      </c>
      <c r="IN22" s="3"/>
      <c r="IO22" t="str">
        <f t="shared" ca="1" si="43"/>
        <v>ABSENT</v>
      </c>
      <c r="IP22" t="str">
        <f t="shared" ca="1" si="43"/>
        <v>ABSENT</v>
      </c>
      <c r="IQ22" t="str">
        <f t="shared" ca="1" si="43"/>
        <v>ABSENT</v>
      </c>
      <c r="IR22" t="str">
        <f t="shared" ca="1" si="44"/>
        <v>PRESENT</v>
      </c>
      <c r="IS22" t="str">
        <f t="shared" ca="1" si="44"/>
        <v>PRESENT</v>
      </c>
      <c r="IT22" t="str">
        <f t="shared" ca="1" si="44"/>
        <v>PRESENT</v>
      </c>
      <c r="IU22" s="3"/>
      <c r="IV22" t="str">
        <f t="shared" ca="1" si="44"/>
        <v>PRESENT</v>
      </c>
      <c r="IW22" t="str">
        <f t="shared" ca="1" si="44"/>
        <v>ABSENT</v>
      </c>
      <c r="IX22" t="str">
        <f t="shared" ca="1" si="44"/>
        <v>ABSENT</v>
      </c>
      <c r="IY22" t="str">
        <f t="shared" ca="1" si="44"/>
        <v>PRESENT</v>
      </c>
      <c r="IZ22" t="str">
        <f t="shared" ca="1" si="44"/>
        <v>PRESENT</v>
      </c>
      <c r="JA22" t="str">
        <f t="shared" ca="1" si="44"/>
        <v>PRESENT</v>
      </c>
      <c r="JB22" s="3"/>
      <c r="JC22" t="str">
        <f t="shared" ca="1" si="44"/>
        <v>ABSENT</v>
      </c>
      <c r="JD22" t="str">
        <f t="shared" ca="1" si="44"/>
        <v>ABSENT</v>
      </c>
      <c r="JE22" t="str">
        <f t="shared" ca="1" si="44"/>
        <v>ABSENT</v>
      </c>
      <c r="JF22" t="str">
        <f t="shared" ca="1" si="44"/>
        <v>ABSENT</v>
      </c>
      <c r="JG22" t="str">
        <f t="shared" ca="1" si="44"/>
        <v>ABSENT</v>
      </c>
      <c r="JH22" t="str">
        <f t="shared" ca="1" si="45"/>
        <v>PRESENT</v>
      </c>
      <c r="JI22" s="3"/>
      <c r="JJ22" t="str">
        <f t="shared" ca="1" si="45"/>
        <v>ABSENT</v>
      </c>
      <c r="JK22" t="str">
        <f t="shared" ca="1" si="45"/>
        <v>PRESENT</v>
      </c>
      <c r="JL22" t="str">
        <f t="shared" ca="1" si="45"/>
        <v>ABSENT</v>
      </c>
      <c r="JM22" t="str">
        <f t="shared" ca="1" si="45"/>
        <v>ABSENT</v>
      </c>
      <c r="JN22" t="str">
        <f t="shared" ca="1" si="45"/>
        <v>ABSENT</v>
      </c>
      <c r="JO22" t="str">
        <f t="shared" ca="1" si="45"/>
        <v>ABSENT</v>
      </c>
      <c r="JP22" s="3"/>
      <c r="JQ22" t="str">
        <f t="shared" ca="1" si="45"/>
        <v>ABSENT</v>
      </c>
      <c r="JR22" t="str">
        <f t="shared" ca="1" si="45"/>
        <v>PRESENT</v>
      </c>
      <c r="JS22" t="str">
        <f t="shared" ca="1" si="45"/>
        <v>ABSENT</v>
      </c>
      <c r="JT22" t="str">
        <f t="shared" ca="1" si="45"/>
        <v>ABSENT</v>
      </c>
      <c r="JU22" t="str">
        <f t="shared" ca="1" si="45"/>
        <v>ABSENT</v>
      </c>
      <c r="JV22" t="str">
        <f t="shared" ca="1" si="45"/>
        <v>ABSENT</v>
      </c>
      <c r="JW22" s="3"/>
      <c r="JX22" t="str">
        <f t="shared" ca="1" si="46"/>
        <v>PRESENT</v>
      </c>
      <c r="JY22" t="str">
        <f t="shared" ca="1" si="46"/>
        <v>ABSENT</v>
      </c>
      <c r="JZ22" t="str">
        <f t="shared" ca="1" si="46"/>
        <v>ABSENT</v>
      </c>
      <c r="KA22" t="str">
        <f t="shared" ca="1" si="46"/>
        <v>ABSENT</v>
      </c>
      <c r="KB22" t="str">
        <f t="shared" ca="1" si="46"/>
        <v>ABSENT</v>
      </c>
      <c r="KC22" t="str">
        <f t="shared" ca="1" si="46"/>
        <v>PRESENT</v>
      </c>
      <c r="KD22" s="3"/>
      <c r="KE22" t="str">
        <f t="shared" ca="1" si="36"/>
        <v>ABSENT</v>
      </c>
      <c r="KF22" t="str">
        <f t="shared" ca="1" si="36"/>
        <v>ABSENT</v>
      </c>
      <c r="KG22" t="str">
        <f t="shared" ca="1" si="36"/>
        <v>ABSENT</v>
      </c>
      <c r="KH22" t="str">
        <f t="shared" ca="1" si="36"/>
        <v>ABSENT</v>
      </c>
      <c r="KI22" t="str">
        <f t="shared" ca="1" si="36"/>
        <v>PRESENT</v>
      </c>
      <c r="KJ22" t="str">
        <f t="shared" ca="1" si="36"/>
        <v>ABSENT</v>
      </c>
      <c r="KK22" s="3"/>
      <c r="KL22" t="str">
        <f t="shared" ca="1" si="36"/>
        <v>ABSENT</v>
      </c>
      <c r="KM22" t="str">
        <f t="shared" ca="1" si="36"/>
        <v>ABSENT</v>
      </c>
      <c r="KN22" t="str">
        <f t="shared" ca="1" si="36"/>
        <v>ABSENT</v>
      </c>
      <c r="KO22" t="str">
        <f t="shared" ca="1" si="36"/>
        <v>ABSENT</v>
      </c>
      <c r="KP22" t="str">
        <f t="shared" ca="1" si="36"/>
        <v>PRESENT</v>
      </c>
      <c r="KQ22" t="str">
        <f t="shared" ca="1" si="36"/>
        <v>ABSENT</v>
      </c>
      <c r="KR22" s="3"/>
      <c r="KS22" t="str">
        <f t="shared" ca="1" si="36"/>
        <v>ABSENT</v>
      </c>
      <c r="KT22" t="str">
        <f t="shared" ca="1" si="33"/>
        <v>PRESENT</v>
      </c>
      <c r="KU22" t="str">
        <f t="shared" ca="1" si="33"/>
        <v>ABSENT</v>
      </c>
      <c r="KV22" t="str">
        <f t="shared" ca="1" si="33"/>
        <v>PRESENT</v>
      </c>
      <c r="KW22" t="str">
        <f t="shared" ca="1" si="33"/>
        <v>PRESENT</v>
      </c>
      <c r="KX22" t="str">
        <f t="shared" ca="1" si="33"/>
        <v>ABSENT</v>
      </c>
      <c r="KY22" s="3"/>
      <c r="KZ22" t="str">
        <f t="shared" ca="1" si="33"/>
        <v>ABSENT</v>
      </c>
      <c r="LA22" t="str">
        <f t="shared" ca="1" si="33"/>
        <v>ABSENT</v>
      </c>
      <c r="LB22" t="str">
        <f t="shared" ca="1" si="33"/>
        <v>ABSENT</v>
      </c>
      <c r="LC22" t="str">
        <f t="shared" ca="1" si="33"/>
        <v>ABSENT</v>
      </c>
      <c r="LD22" t="str">
        <f t="shared" ca="1" si="33"/>
        <v>ABSENT</v>
      </c>
      <c r="LE22" t="str">
        <f t="shared" ca="1" si="33"/>
        <v>ABSENT</v>
      </c>
      <c r="LF22" s="3"/>
      <c r="LG22" t="str">
        <f t="shared" ca="1" si="33"/>
        <v>ABSENT</v>
      </c>
      <c r="LH22" t="str">
        <f t="shared" ca="1" si="33"/>
        <v>ABSENT</v>
      </c>
      <c r="LI22" t="str">
        <f t="shared" ca="1" si="34"/>
        <v>ABSENT</v>
      </c>
      <c r="LJ22" t="str">
        <f t="shared" ca="1" si="34"/>
        <v>ABSENT</v>
      </c>
      <c r="LK22" t="str">
        <f t="shared" ca="1" si="34"/>
        <v>ABSENT</v>
      </c>
      <c r="LL22" t="str">
        <f t="shared" ca="1" si="34"/>
        <v>ABSENT</v>
      </c>
      <c r="LM22" s="3"/>
      <c r="LN22" t="str">
        <f t="shared" ca="1" si="34"/>
        <v>ABSENT</v>
      </c>
      <c r="LO22" t="str">
        <f t="shared" ca="1" si="34"/>
        <v>ABSENT</v>
      </c>
      <c r="LP22" t="str">
        <f t="shared" ca="1" si="34"/>
        <v>PRESENT</v>
      </c>
      <c r="LQ22" t="str">
        <f t="shared" ca="1" si="34"/>
        <v>PRESENT</v>
      </c>
      <c r="LR22" t="str">
        <f t="shared" ca="1" si="34"/>
        <v>ABSENT</v>
      </c>
      <c r="LS22" t="str">
        <f t="shared" ca="1" si="34"/>
        <v>PRESENT</v>
      </c>
      <c r="LT22" s="3"/>
      <c r="LU22" t="str">
        <f t="shared" ca="1" si="34"/>
        <v>ABSENT</v>
      </c>
      <c r="LV22" t="str">
        <f t="shared" ca="1" si="34"/>
        <v>ABSENT</v>
      </c>
      <c r="LW22" t="str">
        <f t="shared" ca="1" si="34"/>
        <v>PRESENT</v>
      </c>
      <c r="LX22" t="str">
        <f t="shared" ref="LX22" ca="1" si="61">CHOOSE(RANDBETWEEN(1,2),"PRESENT","ABSENT")</f>
        <v>PRESENT</v>
      </c>
      <c r="LY22" t="str">
        <f t="shared" ca="1" si="35"/>
        <v>PRESENT</v>
      </c>
      <c r="LZ22" t="str">
        <f t="shared" ca="1" si="35"/>
        <v>ABSENT</v>
      </c>
      <c r="MA22" s="3"/>
      <c r="MB22" t="str">
        <f t="shared" ca="1" si="35"/>
        <v>ABSENT</v>
      </c>
      <c r="MC22" t="str">
        <f t="shared" ca="1" si="35"/>
        <v>PRESENT</v>
      </c>
      <c r="MD22" t="str">
        <f t="shared" ca="1" si="35"/>
        <v>ABSENT</v>
      </c>
      <c r="ME22" t="str">
        <f t="shared" ca="1" si="35"/>
        <v>PRESENT</v>
      </c>
      <c r="MF22" t="str">
        <f t="shared" ca="1" si="35"/>
        <v>ABSENT</v>
      </c>
      <c r="MG22" t="str">
        <f t="shared" ca="1" si="35"/>
        <v>PRESENT</v>
      </c>
      <c r="MH22" s="3"/>
      <c r="MI22" t="str">
        <f t="shared" ca="1" si="35"/>
        <v>ABSENT</v>
      </c>
      <c r="MJ22" t="str">
        <f t="shared" ca="1" si="35"/>
        <v>PRESENT</v>
      </c>
      <c r="MK22" t="str">
        <f t="shared" ca="1" si="35"/>
        <v>PRESENT</v>
      </c>
      <c r="ML22" t="str">
        <f t="shared" ca="1" si="25"/>
        <v>ABSENT</v>
      </c>
      <c r="MM22" t="str">
        <f t="shared" ca="1" si="30"/>
        <v>ABSENT</v>
      </c>
      <c r="MN22" t="str">
        <f t="shared" ca="1" si="51"/>
        <v>PRESENT</v>
      </c>
      <c r="MO22" s="3"/>
      <c r="MP22" t="str">
        <f t="shared" ca="1" si="52"/>
        <v>PRESENT</v>
      </c>
      <c r="MQ22" t="str">
        <f t="shared" ca="1" si="53"/>
        <v>ABSENT</v>
      </c>
      <c r="MR22" t="str">
        <f t="shared" ca="1" si="54"/>
        <v>ABSENT</v>
      </c>
      <c r="MS22" t="str">
        <f t="shared" ca="1" si="54"/>
        <v>PRESENT</v>
      </c>
      <c r="MT22" t="str">
        <f t="shared" ca="1" si="55"/>
        <v>ABSENT</v>
      </c>
      <c r="MU22" t="str">
        <f t="shared" ca="1" si="26"/>
        <v>PRESENT</v>
      </c>
      <c r="MV22" s="3"/>
      <c r="MW22" t="str">
        <f t="shared" ca="1" si="56"/>
        <v>PRESENT</v>
      </c>
      <c r="MX22" t="str">
        <f t="shared" ca="1" si="57"/>
        <v>PRESENT</v>
      </c>
      <c r="MY22" t="str">
        <f t="shared" ca="1" si="27"/>
        <v>PRESENT</v>
      </c>
      <c r="MZ22" t="str">
        <f t="shared" ca="1" si="58"/>
        <v>PRESENT</v>
      </c>
      <c r="NA22" t="str">
        <f t="shared" ca="1" si="59"/>
        <v>PRESENT</v>
      </c>
      <c r="NB22" t="str">
        <f t="shared" ca="1" si="60"/>
        <v>ABSENT</v>
      </c>
      <c r="NC22" s="3"/>
      <c r="ND22" s="15">
        <f t="shared" ca="1" si="28"/>
        <v>180</v>
      </c>
      <c r="NE22" s="18">
        <f t="shared" ca="1" si="29"/>
        <v>133</v>
      </c>
    </row>
    <row r="23" spans="1:370" ht="15.6" thickTop="1" thickBot="1" x14ac:dyDescent="0.35">
      <c r="B23" s="2"/>
      <c r="ND23" s="24">
        <f ca="1">SUM(ND3:ND22)</f>
        <v>3123</v>
      </c>
      <c r="NE23" s="25">
        <f ca="1">SUM(NE3:NE22)</f>
        <v>3137</v>
      </c>
      <c r="NF23" s="14"/>
    </row>
    <row r="24" spans="1:370" ht="15" thickTop="1" x14ac:dyDescent="0.3">
      <c r="B24" s="2"/>
      <c r="ND24" s="17"/>
      <c r="NE24" s="17"/>
    </row>
    <row r="25" spans="1:370" x14ac:dyDescent="0.3">
      <c r="B25" s="2"/>
    </row>
    <row r="26" spans="1:370" x14ac:dyDescent="0.3">
      <c r="B26" s="2"/>
    </row>
    <row r="27" spans="1:370" x14ac:dyDescent="0.3">
      <c r="B27" s="2"/>
    </row>
    <row r="28" spans="1:370" x14ac:dyDescent="0.3">
      <c r="B28" s="2"/>
    </row>
    <row r="29" spans="1:370" x14ac:dyDescent="0.3">
      <c r="B29" s="2"/>
    </row>
    <row r="30" spans="1:370" x14ac:dyDescent="0.3">
      <c r="B30" s="2"/>
    </row>
    <row r="31" spans="1:370" x14ac:dyDescent="0.3">
      <c r="B31" s="2"/>
    </row>
    <row r="32" spans="1:370" x14ac:dyDescent="0.3">
      <c r="B32" s="2"/>
    </row>
  </sheetData>
  <mergeCells count="2">
    <mergeCell ref="NG1:NI1"/>
    <mergeCell ref="ND1:N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67C3-E402-4384-AB4E-E6A77EDD26E1}">
  <dimension ref="A4:B5"/>
  <sheetViews>
    <sheetView workbookViewId="0">
      <selection activeCell="A4" sqref="A4"/>
    </sheetView>
  </sheetViews>
  <sheetFormatPr defaultRowHeight="14.4" x14ac:dyDescent="0.3"/>
  <cols>
    <col min="1" max="1" width="21.33203125" bestFit="1" customWidth="1"/>
    <col min="2" max="2" width="21.109375" bestFit="1" customWidth="1"/>
    <col min="3" max="18" width="4" bestFit="1" customWidth="1"/>
    <col min="19" max="19" width="5" bestFit="1" customWidth="1"/>
    <col min="20" max="20" width="10.77734375" bestFit="1" customWidth="1"/>
    <col min="21" max="21" width="6" bestFit="1" customWidth="1"/>
    <col min="22" max="22" width="8.6640625" bestFit="1" customWidth="1"/>
    <col min="23" max="23" width="6" bestFit="1" customWidth="1"/>
    <col min="24" max="24" width="8.6640625" bestFit="1" customWidth="1"/>
    <col min="25" max="25" width="6" bestFit="1" customWidth="1"/>
    <col min="26" max="26" width="8.6640625" bestFit="1" customWidth="1"/>
    <col min="27" max="27" width="6" bestFit="1" customWidth="1"/>
    <col min="28" max="28" width="8.6640625" bestFit="1" customWidth="1"/>
    <col min="29" max="29" width="6" bestFit="1" customWidth="1"/>
    <col min="30" max="30" width="8.6640625" bestFit="1" customWidth="1"/>
    <col min="31" max="31" width="6" bestFit="1" customWidth="1"/>
    <col min="32" max="32" width="8.6640625" bestFit="1" customWidth="1"/>
    <col min="33" max="33" width="6" bestFit="1" customWidth="1"/>
    <col min="34" max="34" width="8.6640625" bestFit="1" customWidth="1"/>
    <col min="35" max="35" width="7" bestFit="1" customWidth="1"/>
    <col min="36" max="36" width="9.6640625" bestFit="1" customWidth="1"/>
    <col min="37" max="37" width="10.77734375" bestFit="1" customWidth="1"/>
  </cols>
  <sheetData>
    <row r="4" spans="1:2" x14ac:dyDescent="0.3">
      <c r="A4" t="s">
        <v>28</v>
      </c>
      <c r="B4" t="s">
        <v>29</v>
      </c>
    </row>
    <row r="5" spans="1:2" x14ac:dyDescent="0.3">
      <c r="A5">
        <v>6200</v>
      </c>
      <c r="B5">
        <v>6320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vaishali metakel</cp:lastModifiedBy>
  <dcterms:created xsi:type="dcterms:W3CDTF">2023-04-30T16:54:47Z</dcterms:created>
  <dcterms:modified xsi:type="dcterms:W3CDTF">2023-05-11T17:31:25Z</dcterms:modified>
</cp:coreProperties>
</file>