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 bi\Hr analytics\"/>
    </mc:Choice>
  </mc:AlternateContent>
  <xr:revisionPtr revIDLastSave="0" documentId="13_ncr:1_{35A514E2-1991-4517-9B9E-83690CEA2495}" xr6:coauthVersionLast="47" xr6:coauthVersionMax="47" xr10:uidLastSave="{00000000-0000-0000-0000-000000000000}"/>
  <bookViews>
    <workbookView xWindow="3000" yWindow="3000" windowWidth="17280" windowHeight="8880" xr2:uid="{B6AA692A-E33F-427C-A3B5-F9EB4C3F524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<sst xmlns="http://schemas.openxmlformats.org/spreadsheetml/2006/main" count="17805" uniqueCount="1549">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</sst>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Sheet2!$C$5:$C$34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Sheet2!$D$5:$D$34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5-4BF5-950A-6D7D618D6EA9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Sheet2!$C$5:$C$34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Sheet2!$E$5:$E$34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5-4BF5-950A-6D7D618D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57359"/>
        <c:axId val="273357839"/>
      </c:lineChart>
      <c:catAx>
        <c:axId val="2733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7839"/>
        <c:crosses val="autoZero"/>
        <c:auto val="1"/>
        <c:lblAlgn val="ctr"/>
        <c:lblOffset val="100"/>
        <c:noMultiLvlLbl val="0"/>
      </c:catAx>
      <c:valAx>
        <c:axId val="2733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9</xdr:row>
      <xdr:rowOff>140970</xdr:rowOff>
    </xdr:from>
    <xdr:to>
      <xdr:col>8</xdr:col>
      <xdr:colOff>15240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5A9BD-722D-81BD-2DD1-3EE4DC71D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3.071214583331" createdVersion="8" refreshedVersion="8" minRefreshableVersion="3" recordCount="1480" xr:uid="{B1CA8B3B-CD32-44F6-859B-09A3E9D7EF2A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s v="Research &amp; Development"/>
    <x v="0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s v="Sales"/>
    <x v="1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s v="Sales"/>
    <x v="2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s v="Research &amp; Development"/>
    <x v="2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s v="Research &amp; Development"/>
    <x v="3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s v="Research &amp; Development"/>
    <x v="4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s v="Sales"/>
    <x v="0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s v="Research &amp; Development"/>
    <x v="5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s v="Sales"/>
    <x v="6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s v="Research &amp; Development"/>
    <x v="0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s v="Sales"/>
    <x v="4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s v="Research &amp; Development"/>
    <x v="7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s v="Human Resources"/>
    <x v="7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s v="Sales"/>
    <x v="8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s v="Research &amp; Development"/>
    <x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s v="Research &amp; Development"/>
    <x v="1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s v="Research &amp; Development"/>
    <x v="10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s v="Research &amp; Development"/>
    <x v="11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s v="Research &amp; Development"/>
    <x v="4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s v="Research &amp; Development"/>
    <x v="1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s v="Sales"/>
    <x v="7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s v="Research &amp; Development"/>
    <x v="12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s v="Research &amp; Development"/>
    <x v="13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s v="Sales"/>
    <x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s v="Research &amp; Development"/>
    <x v="0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s v="Sales"/>
    <x v="8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s v="Sales"/>
    <x v="7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s v="Sales"/>
    <x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s v="Research &amp; Development"/>
    <x v="14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s v="Research &amp; Development"/>
    <x v="0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s v="Sales"/>
    <x v="4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s v="Sales"/>
    <x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s v="Sales"/>
    <x v="15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s v="Sales"/>
    <x v="6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s v="Research &amp; Development"/>
    <x v="16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s v="Research &amp; Development"/>
    <x v="1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s v="Research &amp; Development"/>
    <x v="4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s v="Research &amp; Development"/>
    <x v="1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s v="Research &amp; Development"/>
    <x v="2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s v="Sales"/>
    <x v="1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s v="Sales"/>
    <x v="2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s v="Research &amp; Development"/>
    <x v="18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s v="Research &amp; Development"/>
    <x v="14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s v="Research &amp; Development"/>
    <x v="7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s v="Research &amp; Development"/>
    <x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s v="Research &amp; Development"/>
    <x v="2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s v="Research &amp; Development"/>
    <x v="13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s v="Research &amp; Development"/>
    <x v="12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s v="Research &amp; Development"/>
    <x v="11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s v="Research &amp; Development"/>
    <x v="4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s v="Research &amp; Development"/>
    <x v="0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s v="Research &amp; Development"/>
    <x v="3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s v="Research &amp; Development"/>
    <x v="0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s v="Research &amp; Development"/>
    <x v="20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s v="Research &amp; Development"/>
    <x v="3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s v="Research &amp; Development"/>
    <x v="1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s v="Research &amp; Development"/>
    <x v="4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s v="Sales"/>
    <x v="7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s v="Research &amp; Development"/>
    <x v="20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s v="Research &amp; Development"/>
    <x v="12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s v="Research &amp; Development"/>
    <x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s v="Research &amp; Development"/>
    <x v="1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s v="Research &amp; Development"/>
    <x v="11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s v="Research &amp; Development"/>
    <x v="4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s v="Research &amp; Development"/>
    <x v="21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s v="Research &amp; Development"/>
    <x v="1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s v="Research &amp; Development"/>
    <x v="3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s v="Sales"/>
    <x v="1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s v="Research &amp; Development"/>
    <x v="12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s v="Research &amp; Development"/>
    <x v="15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s v="Sales"/>
    <x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s v="Research &amp; Development"/>
    <x v="13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s v="Research &amp; Development"/>
    <x v="4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s v="Sales"/>
    <x v="0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s v="Research &amp; Development"/>
    <x v="16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s v="Sales"/>
    <x v="1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s v="Sales"/>
    <x v="4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s v="Sales"/>
    <x v="22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s v="Research &amp; Development"/>
    <x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s v="Research &amp; Development"/>
    <x v="24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s v="Research &amp; Development"/>
    <x v="1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s v="Sales"/>
    <x v="0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s v="Research &amp; Development"/>
    <x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s v="Research &amp; Development"/>
    <x v="12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s v="Research &amp; Development"/>
    <x v="24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s v="Research &amp; Development"/>
    <x v="22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s v="Research &amp; Development"/>
    <x v="24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s v="Sales"/>
    <x v="12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s v="Research &amp; Development"/>
    <x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s v="Sales"/>
    <x v="25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s v="Research &amp; Development"/>
    <x v="8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s v="Research &amp; Development"/>
    <x v="7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s v="Research &amp; Development"/>
    <x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s v="Human Resources"/>
    <x v="6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s v="Research &amp; Development"/>
    <x v="26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s v="Human Resources"/>
    <x v="1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s v="Research &amp; Development"/>
    <x v="4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s v="Sales"/>
    <x v="2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s v="Research &amp; Development"/>
    <x v="1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s v="Sales"/>
    <x v="27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s v="Research &amp; Development"/>
    <x v="4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s v="Research &amp; Development"/>
    <x v="2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s v="Sales"/>
    <x v="12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s v="Research &amp; Development"/>
    <x v="0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s v="Sales"/>
    <x v="25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s v="Sales"/>
    <x v="3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s v="Sales"/>
    <x v="20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s v="Research &amp; Development"/>
    <x v="7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s v="Sales"/>
    <x v="0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s v="Sales"/>
    <x v="12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s v="Sales"/>
    <x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s v="Research &amp; Development"/>
    <x v="12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s v="Sales"/>
    <x v="1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s v="Sales"/>
    <x v="22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s v="Research &amp; Development"/>
    <x v="4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s v="Research &amp; Development"/>
    <x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s v="Sales"/>
    <x v="16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s v="Research &amp; Development"/>
    <x v="4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s v="Sales"/>
    <x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s v="Research &amp; Development"/>
    <x v="7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s v="Human Resources"/>
    <x v="7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s v="Research &amp; Development"/>
    <x v="7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s v="Sales"/>
    <x v="3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s v="Research &amp; Development"/>
    <x v="10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s v="Sales"/>
    <x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s v="Research &amp; Development"/>
    <x v="11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s v="Human Resources"/>
    <x v="10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s v="Research &amp; Development"/>
    <x v="4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s v="Research &amp; Development"/>
    <x v="13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s v="Research &amp; Development"/>
    <x v="18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s v="Sales"/>
    <x v="12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s v="Sales"/>
    <x v="4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s v="Research &amp; Development"/>
    <x v="0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s v="Research &amp; Development"/>
    <x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s v="Human Resources"/>
    <x v="24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s v="Sales"/>
    <x v="26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s v="Research &amp; Development"/>
    <x v="22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s v="Sales"/>
    <x v="27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s v="Research &amp; Development"/>
    <x v="11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s v="Research &amp; Development"/>
    <x v="4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s v="Sales"/>
    <x v="3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s v="Research &amp; Development"/>
    <x v="2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s v="Sales"/>
    <x v="4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s v="Research &amp; Development"/>
    <x v="7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s v="Sales"/>
    <x v="26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s v="Research &amp; Development"/>
    <x v="7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s v="Research &amp; Development"/>
    <x v="4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s v="Research &amp; Development"/>
    <x v="4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s v="Research &amp; Development"/>
    <x v="8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s v="Research &amp; Development"/>
    <x v="0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s v="Research &amp; Development"/>
    <x v="12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s v="Research &amp; Development"/>
    <x v="7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s v="Research &amp; Development"/>
    <x v="1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s v="Research &amp; Development"/>
    <x v="0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s v="Research &amp; Development"/>
    <x v="1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s v="Research &amp; Development"/>
    <x v="24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s v="Human Resources"/>
    <x v="21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s v="Sales"/>
    <x v="1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s v="Research &amp; Development"/>
    <x v="4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s v="Research &amp; Development"/>
    <x v="11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s v="Research &amp; Development"/>
    <x v="4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s v="Sales"/>
    <x v="2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s v="Sales"/>
    <x v="2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s v="Research &amp; Development"/>
    <x v="7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s v="Research &amp; Development"/>
    <x v="7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s v="Sales"/>
    <x v="3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s v="Research &amp; Development"/>
    <x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s v="Research &amp; Development"/>
    <x v="0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s v="Research &amp; Development"/>
    <x v="24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s v="Research &amp; Development"/>
    <x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s v="Research &amp; Development"/>
    <x v="4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s v="Sales"/>
    <x v="21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s v="Research &amp; Development"/>
    <x v="2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s v="Sales"/>
    <x v="7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s v="Sales"/>
    <x v="4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s v="Sales"/>
    <x v="3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s v="Research &amp; Development"/>
    <x v="4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s v="Research &amp; Development"/>
    <x v="11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s v="Sales"/>
    <x v="7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s v="Research &amp; Development"/>
    <x v="0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s v="Sales"/>
    <x v="0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s v="Research &amp; Development"/>
    <x v="4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s v="Research &amp; Development"/>
    <x v="1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s v="Research &amp; Development"/>
    <x v="1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s v="Sales"/>
    <x v="3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s v="Research &amp; Development"/>
    <x v="2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s v="Research &amp; Development"/>
    <x v="0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s v="Research &amp; Development"/>
    <x v="12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s v="Research &amp; Development"/>
    <x v="18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s v="Research &amp; Development"/>
    <x v="7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s v="Research &amp; Development"/>
    <x v="3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s v="Research &amp; Development"/>
    <x v="11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s v="Research &amp; Development"/>
    <x v="5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s v="Research &amp; Development"/>
    <x v="12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s v="Sales"/>
    <x v="13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s v="Sales"/>
    <x v="7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s v="Sales"/>
    <x v="1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s v="Research &amp; Development"/>
    <x v="24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s v="Research &amp; Development"/>
    <x v="13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s v="Research &amp; Development"/>
    <x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s v="Research &amp; Development"/>
    <x v="3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s v="Research &amp; Development"/>
    <x v="7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s v="Research &amp; Development"/>
    <x v="3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s v="Research &amp; Development"/>
    <x v="2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s v="Sales"/>
    <x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s v="Research &amp; Development"/>
    <x v="14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s v="Sales"/>
    <x v="7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s v="Research &amp; Development"/>
    <x v="7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s v="Human Resources"/>
    <x v="6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s v="Sales"/>
    <x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s v="Research &amp; Development"/>
    <x v="12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s v="Research &amp; Development"/>
    <x v="12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s v="Research &amp; Development"/>
    <x v="22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s v="Research &amp; Development"/>
    <x v="2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s v="Sales"/>
    <x v="12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s v="Research &amp; Development"/>
    <x v="8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s v="Research &amp; Development"/>
    <x v="7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s v="Research &amp; Development"/>
    <x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s v="Research &amp; Development"/>
    <x v="3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s v="Research &amp; Development"/>
    <x v="18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s v="Research &amp; Development"/>
    <x v="7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s v="Sales"/>
    <x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s v="Research &amp; Development"/>
    <x v="24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s v="Research &amp; Development"/>
    <x v="4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s v="Research &amp; Development"/>
    <x v="7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s v="Sales"/>
    <x v="7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s v="Human Resources"/>
    <x v="3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s v="Sales"/>
    <x v="2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s v="Research &amp; Development"/>
    <x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s v="Sales"/>
    <x v="1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s v="Research &amp; Development"/>
    <x v="22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s v="Research &amp; Development"/>
    <x v="1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s v="Research &amp; Development"/>
    <x v="14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s v="Research &amp; Development"/>
    <x v="4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s v="Research &amp; Development"/>
    <x v="0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s v="Research &amp; Development"/>
    <x v="7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s v="Research &amp; Development"/>
    <x v="11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s v="Research &amp; Development"/>
    <x v="15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s v="Research &amp; Development"/>
    <x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s v="Research &amp; Development"/>
    <x v="4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s v="Research &amp; Development"/>
    <x v="7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s v="Research &amp; Development"/>
    <x v="4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s v="Research &amp; Development"/>
    <x v="4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s v="Sales"/>
    <x v="20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s v="Sales"/>
    <x v="2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s v="Sales"/>
    <x v="4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s v="Research &amp; Development"/>
    <x v="7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s v="Research &amp; Development"/>
    <x v="4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s v="Sales"/>
    <x v="1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s v="Research &amp; Development"/>
    <x v="26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s v="Research &amp; Development"/>
    <x v="22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s v="Research &amp; Development"/>
    <x v="28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s v="Research &amp; Development"/>
    <x v="4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s v="Research &amp; Development"/>
    <x v="4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s v="Human Resources"/>
    <x v="4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s v="Sales"/>
    <x v="0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s v="Sales"/>
    <x v="4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s v="Sales"/>
    <x v="25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s v="Research &amp; Development"/>
    <x v="18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s v="Research &amp; Development"/>
    <x v="24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s v="Research &amp; Development"/>
    <x v="14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s v="Research &amp; Development"/>
    <x v="8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s v="Research &amp; Development"/>
    <x v="7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s v="Research &amp; Development"/>
    <x v="4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s v="Sales"/>
    <x v="28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s v="Research &amp; Development"/>
    <x v="4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s v="Sales"/>
    <x v="4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s v="Research &amp; Development"/>
    <x v="16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s v="Research &amp; Development"/>
    <x v="14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s v="Sales"/>
    <x v="21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s v="Sales"/>
    <x v="7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s v="Sales"/>
    <x v="7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s v="Research &amp; Development"/>
    <x v="3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s v="Research &amp; Development"/>
    <x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s v="Sales"/>
    <x v="1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s v="Sales"/>
    <x v="7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s v="Research &amp; Development"/>
    <x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s v="Research &amp; Development"/>
    <x v="0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s v="Research &amp; Development"/>
    <x v="10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s v="Research &amp; Development"/>
    <x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s v="Sales"/>
    <x v="0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s v="Research &amp; Development"/>
    <x v="4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s v="Sales"/>
    <x v="1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s v="Sales"/>
    <x v="1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s v="Research &amp; Development"/>
    <x v="28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s v="Research &amp; Development"/>
    <x v="4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s v="Research &amp; Development"/>
    <x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s v="Sales"/>
    <x v="4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s v="Research &amp; Development"/>
    <x v="1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s v="Sales"/>
    <x v="21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s v="Research &amp; Development"/>
    <x v="1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s v="Research &amp; Development"/>
    <x v="27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s v="Research &amp; Development"/>
    <x v="1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s v="Research &amp; Development"/>
    <x v="3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s v="Sales"/>
    <x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s v="Research &amp; Development"/>
    <x v="11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s v="Research &amp; Development"/>
    <x v="14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s v="Research &amp; Development"/>
    <x v="4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s v="Research &amp; Development"/>
    <x v="1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s v="Research &amp; Development"/>
    <x v="4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s v="Research &amp; Development"/>
    <x v="1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s v="Human Resources"/>
    <x v="24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s v="Research &amp; Development"/>
    <x v="5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s v="Sales"/>
    <x v="25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s v="Sales"/>
    <x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s v="Research &amp; Development"/>
    <x v="7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s v="Research &amp; Development"/>
    <x v="4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s v="Research &amp; Development"/>
    <x v="3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s v="Research &amp; Development"/>
    <x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s v="Research &amp; Development"/>
    <x v="0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s v="Research &amp; Development"/>
    <x v="7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s v="Sales"/>
    <x v="1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s v="Sales"/>
    <x v="2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s v="Research &amp; Development"/>
    <x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s v="Sales"/>
    <x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s v="Research &amp; Development"/>
    <x v="4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s v="Research &amp; Development"/>
    <x v="12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s v="Human Resources"/>
    <x v="25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s v="Research &amp; Development"/>
    <x v="21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s v="Research &amp; Development"/>
    <x v="26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s v="Human Resources"/>
    <x v="11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s v="Research &amp; Development"/>
    <x v="22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s v="Research &amp; Development"/>
    <x v="1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s v="Sales"/>
    <x v="22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s v="Research &amp; Development"/>
    <x v="4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s v="Research &amp; Development"/>
    <x v="4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s v="Research &amp; Development"/>
    <x v="25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s v="Research &amp; Development"/>
    <x v="27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s v="Research &amp; Development"/>
    <x v="27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s v="Research &amp; Development"/>
    <x v="22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s v="Research &amp; Development"/>
    <x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s v="Research &amp; Development"/>
    <x v="4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s v="Research &amp; Development"/>
    <x v="4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s v="Research &amp; Development"/>
    <x v="7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s v="Sales"/>
    <x v="12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s v="Research &amp; Development"/>
    <x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s v="Human Resources"/>
    <x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s v="Research &amp; Development"/>
    <x v="16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s v="Research &amp; Development"/>
    <x v="2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s v="Research &amp; Development"/>
    <x v="7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s v="Sales"/>
    <x v="2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s v="Research &amp; Development"/>
    <x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s v="Research &amp; Development"/>
    <x v="4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s v="Research &amp; Development"/>
    <x v="0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s v="Sales"/>
    <x v="20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s v="Research &amp; Development"/>
    <x v="27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s v="Sales"/>
    <x v="2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s v="Sales"/>
    <x v="10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s v="Sales"/>
    <x v="7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s v="Research &amp; Development"/>
    <x v="12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s v="Sales"/>
    <x v="15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s v="Research &amp; Development"/>
    <x v="7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s v="Research &amp; Development"/>
    <x v="0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s v="Sales"/>
    <x v="6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s v="Research &amp; Development"/>
    <x v="7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s v="Sales"/>
    <x v="1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s v="Sales"/>
    <x v="15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s v="Research &amp; Development"/>
    <x v="0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s v="Sales"/>
    <x v="28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s v="Research &amp; Development"/>
    <x v="4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s v="Research &amp; Development"/>
    <x v="7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s v="Research &amp; Development"/>
    <x v="2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s v="Sales"/>
    <x v="3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s v="Research &amp; Development"/>
    <x v="6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s v="Research &amp; Development"/>
    <x v="3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s v="Research &amp; Development"/>
    <x v="2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s v="Research &amp; Development"/>
    <x v="21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s v="Sales"/>
    <x v="1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s v="Sales"/>
    <x v="26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s v="Research &amp; Development"/>
    <x v="1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s v="Research &amp; Development"/>
    <x v="4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s v="Research &amp; Development"/>
    <x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s v="Research &amp; Development"/>
    <x v="11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s v="Research &amp; Development"/>
    <x v="24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s v="Sales"/>
    <x v="1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s v="Sales"/>
    <x v="18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s v="Research &amp; Development"/>
    <x v="1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s v="Human Resources"/>
    <x v="4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s v="Sales"/>
    <x v="4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s v="Sales"/>
    <x v="26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s v="Research &amp; Development"/>
    <x v="1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s v="Research &amp; Development"/>
    <x v="18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s v="Research &amp; Development"/>
    <x v="7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s v="Human Resources"/>
    <x v="3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s v="Sales"/>
    <x v="14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s v="Research &amp; Development"/>
    <x v="18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s v="Research &amp; Development"/>
    <x v="1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s v="Sales"/>
    <x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s v="Research &amp; Development"/>
    <x v="4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s v="Research &amp; Development"/>
    <x v="20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s v="Research &amp; Development"/>
    <x v="1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s v="Research &amp; Development"/>
    <x v="4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s v="Research &amp; Development"/>
    <x v="3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s v="Sales"/>
    <x v="11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s v="Sales"/>
    <x v="21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s v="Research &amp; Development"/>
    <x v="15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s v="Research &amp; Development"/>
    <x v="4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s v="Research &amp; Development"/>
    <x v="0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s v="Research &amp; Development"/>
    <x v="26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s v="Research &amp; Development"/>
    <x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s v="Sales"/>
    <x v="2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s v="Sales"/>
    <x v="1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s v="Research &amp; Development"/>
    <x v="2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s v="Human Resources"/>
    <x v="7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s v="Research &amp; Development"/>
    <x v="7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s v="Sales"/>
    <x v="1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s v="Research &amp; Development"/>
    <x v="1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s v="Research &amp; Development"/>
    <x v="1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s v="Research &amp; Development"/>
    <x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s v="Research &amp; Development"/>
    <x v="1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s v="Research &amp; Development"/>
    <x v="4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s v="Research &amp; Development"/>
    <x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s v="Research &amp; Development"/>
    <x v="21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s v="Sales"/>
    <x v="7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s v="Sales"/>
    <x v="1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s v="Sales"/>
    <x v="25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s v="Sales"/>
    <x v="11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s v="Research &amp; Development"/>
    <x v="13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s v="Sales"/>
    <x v="1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s v="Sales"/>
    <x v="21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s v="Research &amp; Development"/>
    <x v="15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s v="Research &amp; Development"/>
    <x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s v="Research &amp; Development"/>
    <x v="4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s v="Sales"/>
    <x v="21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s v="Research &amp; Development"/>
    <x v="14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s v="Research &amp; Development"/>
    <x v="13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s v="Research &amp; Development"/>
    <x v="22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s v="Sales"/>
    <x v="7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s v="Sales"/>
    <x v="4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s v="Sales"/>
    <x v="7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s v="Research &amp; Development"/>
    <x v="6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s v="Sales"/>
    <x v="4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s v="Research &amp; Development"/>
    <x v="3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s v="Research &amp; Development"/>
    <x v="3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s v="Sales"/>
    <x v="3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s v="Research &amp; Development"/>
    <x v="4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s v="Human Resources"/>
    <x v="3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s v="Research &amp; Development"/>
    <x v="7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s v="Research &amp; Development"/>
    <x v="0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s v="Sales"/>
    <x v="7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s v="Sales"/>
    <x v="2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s v="Research &amp; Development"/>
    <x v="7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s v="Research &amp; Development"/>
    <x v="22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s v="Sales"/>
    <x v="2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s v="Sales"/>
    <x v="18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s v="Sales"/>
    <x v="26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s v="Sales"/>
    <x v="1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s v="Human Resources"/>
    <x v="16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s v="Research &amp; Development"/>
    <x v="21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s v="Sales"/>
    <x v="1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s v="Research &amp; Development"/>
    <x v="12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s v="Research &amp; Development"/>
    <x v="0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s v="Research &amp; Development"/>
    <x v="4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s v="Sales"/>
    <x v="20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s v="Research &amp; Development"/>
    <x v="7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s v="Research &amp; Development"/>
    <x v="1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s v="Sales"/>
    <x v="7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s v="Research &amp; Development"/>
    <x v="2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s v="Research &amp; Development"/>
    <x v="2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s v="Research &amp; Development"/>
    <x v="7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s v="Research &amp; Development"/>
    <x v="2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s v="Research &amp; Development"/>
    <x v="18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s v="Research &amp; Development"/>
    <x v="4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s v="Research &amp; Development"/>
    <x v="4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s v="Sales"/>
    <x v="11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s v="Research &amp; Development"/>
    <x v="4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s v="Research &amp; Development"/>
    <x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s v="Sales"/>
    <x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s v="Sales"/>
    <x v="3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s v="Research &amp; Development"/>
    <x v="11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s v="Sales"/>
    <x v="12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s v="Sales"/>
    <x v="12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s v="Research &amp; Development"/>
    <x v="4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s v="Sales"/>
    <x v="20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s v="Research &amp; Development"/>
    <x v="1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s v="Research &amp; Development"/>
    <x v="7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s v="Sales"/>
    <x v="1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s v="Sales"/>
    <x v="3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s v="Research &amp; Development"/>
    <x v="7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s v="Research &amp; Development"/>
    <x v="7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s v="Sales"/>
    <x v="13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s v="Research &amp; Development"/>
    <x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s v="Sales"/>
    <x v="1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s v="Research &amp; Development"/>
    <x v="0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s v="Research &amp; Development"/>
    <x v="22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s v="Research &amp; Development"/>
    <x v="12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s v="Sales"/>
    <x v="25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s v="Research &amp; Development"/>
    <x v="3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s v="Research &amp; Development"/>
    <x v="4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s v="Sales"/>
    <x v="2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s v="Research &amp; Development"/>
    <x v="10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s v="Research &amp; Development"/>
    <x v="4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s v="Research &amp; Development"/>
    <x v="0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s v="Research &amp; Development"/>
    <x v="26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s v="Sales"/>
    <x v="7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s v="Research &amp; Development"/>
    <x v="25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s v="Research &amp; Development"/>
    <x v="7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s v="Sales"/>
    <x v="3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s v="Research &amp; Development"/>
    <x v="1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s v="Sales"/>
    <x v="7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s v="Sales"/>
    <x v="1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s v="Research &amp; Development"/>
    <x v="1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s v="Research &amp; Development"/>
    <x v="2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s v="Research &amp; Development"/>
    <x v="4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s v="Research &amp; Development"/>
    <x v="2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s v="Research &amp; Development"/>
    <x v="7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s v="Research &amp; Development"/>
    <x v="7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s v="Research &amp; Development"/>
    <x v="1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s v="Sales"/>
    <x v="4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s v="Sales"/>
    <x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s v="Research &amp; Development"/>
    <x v="2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s v="Sales"/>
    <x v="1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s v="Sales"/>
    <x v="7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s v="Research &amp; Development"/>
    <x v="2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s v="Research &amp; Development"/>
    <x v="14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s v="Research &amp; Development"/>
    <x v="2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s v="Research &amp; Development"/>
    <x v="26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s v="Sales"/>
    <x v="4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s v="Sales"/>
    <x v="4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s v="Research &amp; Development"/>
    <x v="7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s v="Research &amp; Development"/>
    <x v="0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s v="Research &amp; Development"/>
    <x v="7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s v="Sales"/>
    <x v="4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s v="Research &amp; Development"/>
    <x v="4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s v="Sales"/>
    <x v="6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s v="Research &amp; Development"/>
    <x v="7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s v="Research &amp; Development"/>
    <x v="5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s v="Research &amp; Development"/>
    <x v="12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s v="Research &amp; Development"/>
    <x v="5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s v="Research &amp; Development"/>
    <x v="7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s v="Research &amp; Development"/>
    <x v="2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s v="Research &amp; Development"/>
    <x v="2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s v="Sales"/>
    <x v="1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s v="Sales"/>
    <x v="2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s v="Research &amp; Development"/>
    <x v="14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s v="Research &amp; Development"/>
    <x v="1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s v="Research &amp; Development"/>
    <x v="4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s v="Sales"/>
    <x v="3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s v="Research &amp; Development"/>
    <x v="11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s v="Research &amp; Development"/>
    <x v="0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s v="Research &amp; Development"/>
    <x v="4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s v="Research &amp; Development"/>
    <x v="1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s v="Sales"/>
    <x v="18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s v="Sales"/>
    <x v="4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s v="Human Resources"/>
    <x v="0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s v="Research &amp; Development"/>
    <x v="4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s v="Research &amp; Development"/>
    <x v="4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s v="Sales"/>
    <x v="24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s v="Research &amp; Development"/>
    <x v="25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s v="Research &amp; Development"/>
    <x v="4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s v="Sales"/>
    <x v="3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s v="Research &amp; Development"/>
    <x v="2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s v="Research &amp; Development"/>
    <x v="26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s v="Research &amp; Development"/>
    <x v="10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s v="Sales"/>
    <x v="1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s v="Sales"/>
    <x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s v="Human Resources"/>
    <x v="7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s v="Sales"/>
    <x v="10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s v="Research &amp; Development"/>
    <x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s v="Sales"/>
    <x v="1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s v="Sales"/>
    <x v="2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s v="Sales"/>
    <x v="1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s v="Research &amp; Development"/>
    <x v="12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s v="Research &amp; Development"/>
    <x v="3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s v="Research &amp; Development"/>
    <x v="10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s v="Research &amp; Development"/>
    <x v="27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s v="Sales"/>
    <x v="3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s v="Sales"/>
    <x v="7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s v="Sales"/>
    <x v="18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s v="Research &amp; Development"/>
    <x v="8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s v="Sales"/>
    <x v="7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s v="Sales"/>
    <x v="18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s v="Research &amp; Development"/>
    <x v="12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s v="Research &amp; Development"/>
    <x v="3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s v="Sales"/>
    <x v="1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s v="Research &amp; Development"/>
    <x v="1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s v="Research &amp; Development"/>
    <x v="4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s v="Research &amp; Development"/>
    <x v="14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s v="Research &amp; Development"/>
    <x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s v="Research &amp; Development"/>
    <x v="1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s v="Research &amp; Development"/>
    <x v="11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s v="Sales"/>
    <x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s v="Research &amp; Development"/>
    <x v="4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s v="Research &amp; Development"/>
    <x v="11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s v="Research &amp; Development"/>
    <x v="1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s v="Research &amp; Development"/>
    <x v="11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s v="Research &amp; Development"/>
    <x v="2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s v="Sales"/>
    <x v="7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s v="Research &amp; Development"/>
    <x v="28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s v="Research &amp; Development"/>
    <x v="7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s v="Research &amp; Development"/>
    <x v="1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s v="Research &amp; Development"/>
    <x v="7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s v="Sales"/>
    <x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s v="Sales"/>
    <x v="12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s v="Sales"/>
    <x v="11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s v="Research &amp; Development"/>
    <x v="7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s v="Human Resources"/>
    <x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s v="Sales"/>
    <x v="8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s v="Research &amp; Development"/>
    <x v="4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s v="Sales"/>
    <x v="5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s v="Research &amp; Development"/>
    <x v="4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s v="Research &amp; Development"/>
    <x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s v="Research &amp; Development"/>
    <x v="3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s v="Research &amp; Development"/>
    <x v="3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s v="Sales"/>
    <x v="7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s v="Research &amp; Development"/>
    <x v="4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s v="Research &amp; Development"/>
    <x v="7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s v="Sales"/>
    <x v="3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s v="Research &amp; Development"/>
    <x v="18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s v="Human Resources"/>
    <x v="0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s v="Research &amp; Development"/>
    <x v="1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s v="Sales"/>
    <x v="4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s v="Sales"/>
    <x v="1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s v="Research &amp; Development"/>
    <x v="0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s v="Research &amp; Development"/>
    <x v="0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s v="Research &amp; Development"/>
    <x v="7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s v="Sales"/>
    <x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s v="Research &amp; Development"/>
    <x v="4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s v="Research &amp; Development"/>
    <x v="21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s v="Sales"/>
    <x v="7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s v="Research &amp; Development"/>
    <x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s v="Human Resources"/>
    <x v="13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s v="Research &amp; Development"/>
    <x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s v="Sales"/>
    <x v="14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s v="Research &amp; Development"/>
    <x v="20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s v="Research &amp; Development"/>
    <x v="26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s v="Research &amp; Development"/>
    <x v="7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s v="Research &amp; Development"/>
    <x v="4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s v="Research &amp; Development"/>
    <x v="4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s v="Human Resources"/>
    <x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s v="Sales"/>
    <x v="0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s v="Research &amp; Development"/>
    <x v="14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s v="Sales"/>
    <x v="22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s v="Sales"/>
    <x v="4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s v="Sales"/>
    <x v="1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s v="Research &amp; Development"/>
    <x v="1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s v="Research &amp; Development"/>
    <x v="4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s v="Research &amp; Development"/>
    <x v="1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s v="Research &amp; Development"/>
    <x v="1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s v="Research &amp; Development"/>
    <x v="0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s v="Research &amp; Development"/>
    <x v="2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s v="Research &amp; Development"/>
    <x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s v="Research &amp; Development"/>
    <x v="7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s v="Sales"/>
    <x v="1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s v="Sales"/>
    <x v="0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s v="Research &amp; Development"/>
    <x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s v="Sales"/>
    <x v="3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s v="Sales"/>
    <x v="12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s v="Research &amp; Development"/>
    <x v="18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s v="Sales"/>
    <x v="0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s v="Research &amp; Development"/>
    <x v="6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s v="Sales"/>
    <x v="4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s v="Sales"/>
    <x v="25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s v="Sales"/>
    <x v="27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s v="Research &amp; Development"/>
    <x v="3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s v="Research &amp; Development"/>
    <x v="3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s v="Research &amp; Development"/>
    <x v="18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s v="Sales"/>
    <x v="7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s v="Research &amp; Development"/>
    <x v="12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s v="Research &amp; Development"/>
    <x v="3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s v="Research &amp; Development"/>
    <x v="13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s v="Sales"/>
    <x v="16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s v="Research &amp; Development"/>
    <x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s v="Research &amp; Development"/>
    <x v="4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s v="Sales"/>
    <x v="4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s v="Research &amp; Development"/>
    <x v="4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s v="Sales"/>
    <x v="4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s v="Research &amp; Development"/>
    <x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s v="Research &amp; Development"/>
    <x v="7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s v="Sales"/>
    <x v="4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s v="Research &amp; Development"/>
    <x v="6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s v="Sales"/>
    <x v="18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s v="Research &amp; Development"/>
    <x v="2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s v="Research &amp; Development"/>
    <x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s v="Research &amp; Development"/>
    <x v="6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s v="Research &amp; Development"/>
    <x v="18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s v="Sales"/>
    <x v="4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s v="Sales"/>
    <x v="4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s v="Research &amp; Development"/>
    <x v="10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s v="Research &amp; Development"/>
    <x v="11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s v="Research &amp; Development"/>
    <x v="0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s v="Research &amp; Development"/>
    <x v="7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s v="Sales"/>
    <x v="3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s v="Research &amp; Development"/>
    <x v="4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s v="Research &amp; Development"/>
    <x v="1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s v="Research &amp; Development"/>
    <x v="28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s v="Research &amp; Development"/>
    <x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s v="Research &amp; Development"/>
    <x v="10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s v="Research &amp; Development"/>
    <x v="10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s v="Research &amp; Development"/>
    <x v="8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s v="Sales"/>
    <x v="16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s v="Sales"/>
    <x v="0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s v="Research &amp; Development"/>
    <x v="5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s v="Research &amp; Development"/>
    <x v="10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s v="Research &amp; Development"/>
    <x v="1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s v="Sales"/>
    <x v="12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s v="Sales"/>
    <x v="13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s v="Human Resources"/>
    <x v="3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s v="Research &amp; Development"/>
    <x v="4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s v="Research &amp; Development"/>
    <x v="7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s v="Research &amp; Development"/>
    <x v="12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s v="Sales"/>
    <x v="24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s v="Sales"/>
    <x v="3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s v="Research &amp; Development"/>
    <x v="11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s v="Research &amp; Development"/>
    <x v="12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s v="Research &amp; Development"/>
    <x v="4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s v="Sales"/>
    <x v="16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s v="Research &amp; Development"/>
    <x v="16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s v="Sales"/>
    <x v="1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s v="Research &amp; Development"/>
    <x v="18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s v="Sales"/>
    <x v="27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s v="Research &amp; Development"/>
    <x v="4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s v="Research &amp; Development"/>
    <x v="7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s v="Research &amp; Development"/>
    <x v="1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s v="Research &amp; Development"/>
    <x v="27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s v="Research &amp; Development"/>
    <x v="1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s v="Research &amp; Development"/>
    <x v="16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s v="Research &amp; Development"/>
    <x v="3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s v="Sales"/>
    <x v="1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s v="Sales"/>
    <x v="14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s v="Sales"/>
    <x v="15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s v="Research &amp; Development"/>
    <x v="7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s v="Research &amp; Development"/>
    <x v="28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s v="Sales"/>
    <x v="28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s v="Research &amp; Development"/>
    <x v="7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s v="Research &amp; Development"/>
    <x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s v="Research &amp; Development"/>
    <x v="18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s v="Sales"/>
    <x v="16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s v="Sales"/>
    <x v="1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s v="Research &amp; Development"/>
    <x v="13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s v="Research &amp; Development"/>
    <x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s v="Human Resources"/>
    <x v="20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s v="Research &amp; Development"/>
    <x v="16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s v="Research &amp; Development"/>
    <x v="4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s v="Research &amp; Development"/>
    <x v="28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s v="Sales"/>
    <x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s v="Research &amp; Development"/>
    <x v="2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s v="Research &amp; Development"/>
    <x v="3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s v="Research &amp; Development"/>
    <x v="13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s v="Research &amp; Development"/>
    <x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s v="Research &amp; Development"/>
    <x v="11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s v="Sales"/>
    <x v="13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s v="Research &amp; Development"/>
    <x v="0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s v="Research &amp; Development"/>
    <x v="11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s v="Research &amp; Development"/>
    <x v="0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s v="Research &amp; Development"/>
    <x v="16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s v="Research &amp; Development"/>
    <x v="2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s v="Research &amp; Development"/>
    <x v="11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s v="Research &amp; Development"/>
    <x v="0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s v="Research &amp; Development"/>
    <x v="16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s v="Research &amp; Development"/>
    <x v="22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s v="Sales"/>
    <x v="4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s v="Sales"/>
    <x v="0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s v="Research &amp; Development"/>
    <x v="7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s v="Sales"/>
    <x v="7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s v="Sales"/>
    <x v="1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s v="Research &amp; Development"/>
    <x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s v="Research &amp; Development"/>
    <x v="3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s v="Sales"/>
    <x v="3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s v="Research &amp; Development"/>
    <x v="4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s v="Human Resources"/>
    <x v="25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s v="Sales"/>
    <x v="4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s v="Human Resources"/>
    <x v="3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s v="Research &amp; Development"/>
    <x v="5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s v="Research &amp; Development"/>
    <x v="1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s v="Research &amp; Development"/>
    <x v="7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s v="Sales"/>
    <x v="0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s v="Sales"/>
    <x v="3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s v="Research &amp; Development"/>
    <x v="18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s v="Research &amp; Development"/>
    <x v="14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s v="Research &amp; Development"/>
    <x v="15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s v="Research &amp; Development"/>
    <x v="16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s v="Research &amp; Development"/>
    <x v="11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s v="Research &amp; Development"/>
    <x v="4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s v="Research &amp; Development"/>
    <x v="0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s v="Research &amp; Development"/>
    <x v="7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s v="Research &amp; Development"/>
    <x v="1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s v="Sales"/>
    <x v="1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s v="Sales"/>
    <x v="0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s v="Research &amp; Development"/>
    <x v="12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s v="Sales"/>
    <x v="18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s v="Sales"/>
    <x v="7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s v="Sales"/>
    <x v="4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s v="Research &amp; Development"/>
    <x v="11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s v="Research &amp; Development"/>
    <x v="15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s v="Research &amp; Development"/>
    <x v="2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s v="Research &amp; Development"/>
    <x v="1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s v="Research &amp; Development"/>
    <x v="4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s v="Research &amp; Development"/>
    <x v="0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s v="Research &amp; Development"/>
    <x v="20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s v="Sales"/>
    <x v="7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s v="Sales"/>
    <x v="25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s v="Research &amp; Development"/>
    <x v="1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s v="Research &amp; Development"/>
    <x v="7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s v="Sales"/>
    <x v="1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s v="Human Resources"/>
    <x v="7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s v="Sales"/>
    <x v="24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s v="Research &amp; Development"/>
    <x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s v="Sales"/>
    <x v="0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s v="Research &amp; Development"/>
    <x v="12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s v="Sales"/>
    <x v="14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s v="Sales"/>
    <x v="13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s v="Research &amp; Development"/>
    <x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s v="Research &amp; Development"/>
    <x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s v="Research &amp; Development"/>
    <x v="7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s v="Research &amp; Development"/>
    <x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s v="Research &amp; Development"/>
    <x v="4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s v="Research &amp; Development"/>
    <x v="1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s v="Human Resources"/>
    <x v="11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s v="Research &amp; Development"/>
    <x v="7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s v="Sales"/>
    <x v="0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s v="Research &amp; Development"/>
    <x v="8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s v="Research &amp; Development"/>
    <x v="13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s v="Sales"/>
    <x v="12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s v="Research &amp; Development"/>
    <x v="4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s v="Research &amp; Development"/>
    <x v="1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s v="Sales"/>
    <x v="11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s v="Research &amp; Development"/>
    <x v="4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s v="Research &amp; Development"/>
    <x v="4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s v="Research &amp; Development"/>
    <x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s v="Research &amp; Development"/>
    <x v="2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s v="Research &amp; Development"/>
    <x v="11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s v="Research &amp; Development"/>
    <x v="1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s v="Research &amp; Development"/>
    <x v="5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s v="Research &amp; Development"/>
    <x v="1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s v="Research &amp; Development"/>
    <x v="10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s v="Research &amp; Development"/>
    <x v="4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s v="Sales"/>
    <x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s v="Research &amp; Development"/>
    <x v="4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s v="Sales"/>
    <x v="7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s v="Research &amp; Development"/>
    <x v="0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s v="Research &amp; Development"/>
    <x v="1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s v="Research &amp; Development"/>
    <x v="1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s v="Sales"/>
    <x v="18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s v="Sales"/>
    <x v="8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s v="Sales"/>
    <x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s v="Sales"/>
    <x v="4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s v="Research &amp; Development"/>
    <x v="13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s v="Research &amp; Development"/>
    <x v="0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s v="Sales"/>
    <x v="1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s v="Research &amp; Development"/>
    <x v="10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s v="Research &amp; Development"/>
    <x v="4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s v="Research &amp; Development"/>
    <x v="12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s v="Research &amp; Development"/>
    <x v="13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s v="Research &amp; Development"/>
    <x v="2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s v="Research &amp; Development"/>
    <x v="25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s v="Research &amp; Development"/>
    <x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s v="Research &amp; Development"/>
    <x v="1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s v="Sales"/>
    <x v="4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s v="Sales"/>
    <x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s v="Human Resources"/>
    <x v="3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s v="Research &amp; Development"/>
    <x v="1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s v="Research &amp; Development"/>
    <x v="1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s v="Research &amp; Development"/>
    <x v="1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s v="Research &amp; Development"/>
    <x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s v="Research &amp; Development"/>
    <x v="7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s v="Research &amp; Development"/>
    <x v="26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s v="Research &amp; Development"/>
    <x v="11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s v="Research &amp; Development"/>
    <x v="0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s v="Sales"/>
    <x v="4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s v="Research &amp; Development"/>
    <x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s v="Research &amp; Development"/>
    <x v="7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s v="Research &amp; Development"/>
    <x v="26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s v="Research &amp; Development"/>
    <x v="26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s v="Sales"/>
    <x v="0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s v="Sales"/>
    <x v="7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s v="Sales"/>
    <x v="1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s v="Research &amp; Development"/>
    <x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s v="Research &amp; Development"/>
    <x v="10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s v="Research &amp; Development"/>
    <x v="14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s v="Research &amp; Development"/>
    <x v="7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s v="Research &amp; Development"/>
    <x v="1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s v="Research &amp; Development"/>
    <x v="4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s v="Sales"/>
    <x v="1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s v="Research &amp; Development"/>
    <x v="4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s v="Research &amp; Development"/>
    <x v="4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s v="Research &amp; Development"/>
    <x v="7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s v="Research &amp; Development"/>
    <x v="7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s v="Research &amp; Development"/>
    <x v="15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s v="Sales"/>
    <x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s v="Research &amp; Development"/>
    <x v="4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s v="Sales"/>
    <x v="1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s v="Research &amp; Development"/>
    <x v="1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s v="Sales"/>
    <x v="0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s v="Research &amp; Development"/>
    <x v="0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s v="Research &amp; Development"/>
    <x v="24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s v="Sales"/>
    <x v="1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s v="Sales"/>
    <x v="7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s v="Human Resources"/>
    <x v="4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s v="Sales"/>
    <x v="7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s v="Research &amp; Development"/>
    <x v="1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s v="Human Resources"/>
    <x v="1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s v="Research &amp; Development"/>
    <x v="7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s v="Sales"/>
    <x v="5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s v="Sales"/>
    <x v="18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s v="Research &amp; Development"/>
    <x v="7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s v="Research &amp; Development"/>
    <x v="4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s v="Research &amp; Development"/>
    <x v="7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s v="Research &amp; Development"/>
    <x v="12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s v="Research &amp; Development"/>
    <x v="7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s v="Research &amp; Development"/>
    <x v="16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s v="Research &amp; Development"/>
    <x v="11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s v="Human Resources"/>
    <x v="7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s v="Sales"/>
    <x v="7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s v="Research &amp; Development"/>
    <x v="3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s v="Research &amp; Development"/>
    <x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s v="Sales"/>
    <x v="4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s v="Human Resources"/>
    <x v="4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s v="Sales"/>
    <x v="4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s v="Research &amp; Development"/>
    <x v="11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s v="Research &amp; Development"/>
    <x v="1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s v="Sales"/>
    <x v="1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s v="Sales"/>
    <x v="2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s v="Sales"/>
    <x v="12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s v="Research &amp; Development"/>
    <x v="4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s v="Research &amp; Development"/>
    <x v="7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s v="Research &amp; Development"/>
    <x v="4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s v="Research &amp; Development"/>
    <x v="1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s v="Research &amp; Development"/>
    <x v="1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s v="Sales"/>
    <x v="0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s v="Research &amp; Development"/>
    <x v="4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s v="Research &amp; Development"/>
    <x v="3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s v="Research &amp; Development"/>
    <x v="7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s v="Human Resources"/>
    <x v="0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s v="Human Resources"/>
    <x v="7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s v="Research &amp; Development"/>
    <x v="11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s v="Sales"/>
    <x v="7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s v="Research &amp; Development"/>
    <x v="4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s v="Research &amp; Development"/>
    <x v="6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s v="Research &amp; Development"/>
    <x v="7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s v="Research &amp; Development"/>
    <x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s v="Research &amp; Development"/>
    <x v="25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s v="Research &amp; Development"/>
    <x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s v="Research &amp; Development"/>
    <x v="16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s v="Sales"/>
    <x v="8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s v="Research &amp; Development"/>
    <x v="10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s v="Research &amp; Development"/>
    <x v="7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s v="Research &amp; Development"/>
    <x v="11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s v="Sales"/>
    <x v="11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s v="Research &amp; Development"/>
    <x v="1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s v="Research &amp; Development"/>
    <x v="0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s v="Research &amp; Development"/>
    <x v="12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s v="Research &amp; Development"/>
    <x v="15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s v="Research &amp; Development"/>
    <x v="4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s v="Research &amp; Development"/>
    <x v="1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s v="Sales"/>
    <x v="21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s v="Research &amp; Development"/>
    <x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s v="Sales"/>
    <x v="8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s v="Research &amp; Development"/>
    <x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s v="Sales"/>
    <x v="14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s v="Research &amp; Development"/>
    <x v="22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s v="Research &amp; Development"/>
    <x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s v="Sales"/>
    <x v="22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s v="Research &amp; Development"/>
    <x v="11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s v="Sales"/>
    <x v="22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s v="Research &amp; Development"/>
    <x v="11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s v="Research &amp; Development"/>
    <x v="4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s v="Research &amp; Development"/>
    <x v="20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s v="Sales"/>
    <x v="12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s v="Research &amp; Development"/>
    <x v="12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s v="Research &amp; Development"/>
    <x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s v="Research &amp; Development"/>
    <x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s v="Research &amp; Development"/>
    <x v="22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s v="Research &amp; Development"/>
    <x v="7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s v="Sales"/>
    <x v="4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s v="Research &amp; Development"/>
    <x v="1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s v="Sales"/>
    <x v="6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s v="Sales"/>
    <x v="7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s v="Research &amp; Development"/>
    <x v="7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s v="Sales"/>
    <x v="7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s v="Research &amp; Development"/>
    <x v="11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s v="Sales"/>
    <x v="27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s v="Sales"/>
    <x v="2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s v="Research &amp; Development"/>
    <x v="7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s v="Research &amp; Development"/>
    <x v="7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s v="Research &amp; Development"/>
    <x v="18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s v="Sales"/>
    <x v="1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s v="Research &amp; Development"/>
    <x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s v="Sales"/>
    <x v="22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s v="Sales"/>
    <x v="20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s v="Research &amp; Development"/>
    <x v="21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s v="Research &amp; Development"/>
    <x v="5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s v="Research &amp; Development"/>
    <x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s v="Research &amp; Development"/>
    <x v="20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s v="Sales"/>
    <x v="7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s v="Sales"/>
    <x v="1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s v="Sales"/>
    <x v="10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s v="Research &amp; Development"/>
    <x v="18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s v="Research &amp; Development"/>
    <x v="7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s v="Research &amp; Development"/>
    <x v="4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s v="Research &amp; Development"/>
    <x v="7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s v="Research &amp; Development"/>
    <x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s v="Research &amp; Development"/>
    <x v="3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s v="Research &amp; Development"/>
    <x v="7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s v="Research &amp; Development"/>
    <x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s v="Sales"/>
    <x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s v="Human Resources"/>
    <x v="11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s v="Research &amp; Development"/>
    <x v="3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s v="Sales"/>
    <x v="5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s v="Research &amp; Development"/>
    <x v="14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s v="Research &amp; Development"/>
    <x v="18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s v="Research &amp; Development"/>
    <x v="1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s v="Research &amp; Development"/>
    <x v="3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s v="Sales"/>
    <x v="1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s v="Research &amp; Development"/>
    <x v="7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s v="Research &amp; Development"/>
    <x v="4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s v="Research &amp; Development"/>
    <x v="15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s v="Research &amp; Development"/>
    <x v="4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s v="Research &amp; Development"/>
    <x v="13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s v="Sales"/>
    <x v="7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s v="Research &amp; Development"/>
    <x v="4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s v="Research &amp; Development"/>
    <x v="7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s v="Research &amp; Development"/>
    <x v="7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s v="Sales"/>
    <x v="4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s v="Research &amp; Development"/>
    <x v="15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s v="Sales"/>
    <x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s v="Research &amp; Development"/>
    <x v="1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s v="Research &amp; Development"/>
    <x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s v="Research &amp; Development"/>
    <x v="5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s v="Sales"/>
    <x v="21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s v="Sales"/>
    <x v="11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s v="Research &amp; Development"/>
    <x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s v="Sales"/>
    <x v="7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s v="Research &amp; Development"/>
    <x v="11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s v="Sales"/>
    <x v="12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s v="Sales"/>
    <x v="4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s v="Sales"/>
    <x v="1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s v="Research &amp; Development"/>
    <x v="7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s v="Sales"/>
    <x v="7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s v="Human Resources"/>
    <x v="1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s v="Human Resources"/>
    <x v="4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s v="Research &amp; Development"/>
    <x v="7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s v="Research &amp; Development"/>
    <x v="11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s v="Research &amp; Development"/>
    <x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s v="Research &amp; Development"/>
    <x v="1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s v="Research &amp; Development"/>
    <x v="1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s v="Research &amp; Development"/>
    <x v="1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s v="Research &amp; Development"/>
    <x v="15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s v="Research &amp; Development"/>
    <x v="2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s v="Sales"/>
    <x v="1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s v="Sales"/>
    <x v="4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s v="Research &amp; Development"/>
    <x v="6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s v="Research &amp; Development"/>
    <x v="2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s v="Sales"/>
    <x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s v="Sales"/>
    <x v="11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s v="Human Resources"/>
    <x v="12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s v="Research &amp; Development"/>
    <x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s v="Research &amp; Development"/>
    <x v="2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s v="Sales"/>
    <x v="12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s v="Sales"/>
    <x v="3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s v="Research &amp; Development"/>
    <x v="4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s v="Research &amp; Development"/>
    <x v="27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s v="Sales"/>
    <x v="0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s v="Sales"/>
    <x v="3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s v="Research &amp; Development"/>
    <x v="8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s v="Research &amp; Development"/>
    <x v="12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s v="Research &amp; Development"/>
    <x v="24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s v="Research &amp; Development"/>
    <x v="7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s v="Sales"/>
    <x v="4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s v="Sales"/>
    <x v="20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s v="Research &amp; Development"/>
    <x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s v="Human Resources"/>
    <x v="7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s v="Research &amp; Development"/>
    <x v="7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s v="Research &amp; Development"/>
    <x v="4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s v="Research &amp; Development"/>
    <x v="26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s v="Research &amp; Development"/>
    <x v="27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s v="Research &amp; Development"/>
    <x v="2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s v="Research &amp; Development"/>
    <x v="22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s v="Research &amp; Development"/>
    <x v="7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s v="Research &amp; Development"/>
    <x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s v="Research &amp; Development"/>
    <x v="3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s v="Research &amp; Development"/>
    <x v="4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s v="Research &amp; Development"/>
    <x v="26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s v="Research &amp; Development"/>
    <x v="7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s v="Research &amp; Development"/>
    <x v="0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s v="Sales"/>
    <x v="5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s v="Sales"/>
    <x v="2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s v="Research &amp; Development"/>
    <x v="7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s v="Research &amp; Development"/>
    <x v="26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s v="Sales"/>
    <x v="15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s v="Sales"/>
    <x v="12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s v="Human Resources"/>
    <x v="7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s v="Research &amp; Development"/>
    <x v="20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s v="Research &amp; Development"/>
    <x v="1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s v="Research &amp; Development"/>
    <x v="7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s v="Human Resources"/>
    <x v="1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s v="Research &amp; Development"/>
    <x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s v="Research &amp; Development"/>
    <x v="7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s v="Research &amp; Development"/>
    <x v="7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s v="Research &amp; Development"/>
    <x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s v="Research &amp; Development"/>
    <x v="15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s v="Research &amp; Development"/>
    <x v="25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s v="Research &amp; Development"/>
    <x v="1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s v="Research &amp; Development"/>
    <x v="3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s v="Research &amp; Development"/>
    <x v="11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s v="Sales"/>
    <x v="15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s v="Research &amp; Development"/>
    <x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s v="Research &amp; Development"/>
    <x v="16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s v="Research &amp; Development"/>
    <x v="7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s v="Research &amp; Development"/>
    <x v="7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s v="Sales"/>
    <x v="20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s v="Research &amp; Development"/>
    <x v="27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s v="Research &amp; Development"/>
    <x v="1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s v="Sales"/>
    <x v="18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s v="Research &amp; Development"/>
    <x v="1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s v="Research &amp; Development"/>
    <x v="1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s v="Research &amp; Development"/>
    <x v="1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s v="Research &amp; Development"/>
    <x v="15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s v="Research &amp; Development"/>
    <x v="8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s v="Research &amp; Development"/>
    <x v="3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s v="Research &amp; Development"/>
    <x v="11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s v="Research &amp; Development"/>
    <x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s v="Sales"/>
    <x v="14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s v="Research &amp; Development"/>
    <x v="5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s v="Research &amp; Development"/>
    <x v="4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s v="Research &amp; Development"/>
    <x v="3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s v="Sales"/>
    <x v="10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s v="Research &amp; Development"/>
    <x v="28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s v="Sales"/>
    <x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s v="Research &amp; Development"/>
    <x v="0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s v="Sales"/>
    <x v="12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s v="Research &amp; Development"/>
    <x v="11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s v="Research &amp; Development"/>
    <x v="28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s v="Research &amp; Development"/>
    <x v="14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s v="Sales"/>
    <x v="7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s v="Research &amp; Development"/>
    <x v="24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s v="Human Resources"/>
    <x v="7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s v="Research &amp; Development"/>
    <x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s v="Sales"/>
    <x v="7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s v="Research &amp; Development"/>
    <x v="11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s v="Research &amp; Development"/>
    <x v="13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s v="Research &amp; Development"/>
    <x v="1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s v="Research &amp; Development"/>
    <x v="1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s v="Sales"/>
    <x v="4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s v="Research &amp; Development"/>
    <x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s v="Research &amp; Development"/>
    <x v="22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s v="Human Resources"/>
    <x v="4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s v="Research &amp; Development"/>
    <x v="0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s v="Research &amp; Development"/>
    <x v="22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s v="Research &amp; Development"/>
    <x v="12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s v="Research &amp; Development"/>
    <x v="3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s v="Research &amp; Development"/>
    <x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s v="Sales"/>
    <x v="27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s v="Human Resources"/>
    <x v="4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s v="Research &amp; Development"/>
    <x v="1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s v="Research &amp; Development"/>
    <x v="24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s v="Research &amp; Development"/>
    <x v="26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s v="Research &amp; Development"/>
    <x v="7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s v="Sales"/>
    <x v="2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s v="Research &amp; Development"/>
    <x v="12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s v="Research &amp; Development"/>
    <x v="14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s v="Research &amp; Development"/>
    <x v="0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s v="Research &amp; Development"/>
    <x v="2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s v="Research &amp; Development"/>
    <x v="21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s v="Sales"/>
    <x v="4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s v="Research &amp; Development"/>
    <x v="7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s v="Research &amp; Development"/>
    <x v="27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s v="Research &amp; Development"/>
    <x v="1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s v="Human Resources"/>
    <x v="4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s v="Human Resources"/>
    <x v="4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s v="Research &amp; Development"/>
    <x v="7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s v="Research &amp; Development"/>
    <x v="4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s v="Research &amp; Development"/>
    <x v="4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s v="Research &amp; Development"/>
    <x v="4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s v="Research &amp; Development"/>
    <x v="1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s v="Research &amp; Development"/>
    <x v="11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s v="Research &amp; Development"/>
    <x v="26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s v="Research &amp; Development"/>
    <x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s v="Sales"/>
    <x v="12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s v="Research &amp; Development"/>
    <x v="7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s v="Sales"/>
    <x v="11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s v="Research &amp; Development"/>
    <x v="4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s v="Research &amp; Development"/>
    <x v="1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s v="Research &amp; Development"/>
    <x v="21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s v="Research &amp; Development"/>
    <x v="1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s v="Research &amp; Development"/>
    <x v="3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s v="Research &amp; Development"/>
    <x v="1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s v="Sales"/>
    <x v="7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s v="Sales"/>
    <x v="20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s v="Sales"/>
    <x v="7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s v="Research &amp; Development"/>
    <x v="7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s v="Sales"/>
    <x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s v="Research &amp; Development"/>
    <x v="12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s v="Research &amp; Development"/>
    <x v="4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s v="Research &amp; Development"/>
    <x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s v="Sales"/>
    <x v="13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s v="Human Resources"/>
    <x v="22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s v="Sales"/>
    <x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s v="Research &amp; Development"/>
    <x v="1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s v="Sales"/>
    <x v="7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s v="Research &amp; Development"/>
    <x v="10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s v="Research &amp; Development"/>
    <x v="21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s v="Research &amp; Development"/>
    <x v="26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s v="Research &amp; Development"/>
    <x v="27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s v="Research &amp; Development"/>
    <x v="4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s v="Research &amp; Development"/>
    <x v="2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s v="Sales"/>
    <x v="20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s v="Research &amp; Development"/>
    <x v="7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s v="Research &amp; Development"/>
    <x v="4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s v="Research &amp; Development"/>
    <x v="27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s v="Human Resources"/>
    <x v="12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s v="Sales"/>
    <x v="7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s v="Research &amp; Development"/>
    <x v="10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s v="Research &amp; Development"/>
    <x v="4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s v="Sales"/>
    <x v="21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s v="Sales"/>
    <x v="7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s v="Sales"/>
    <x v="2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s v="Human Resources"/>
    <x v="2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s v="Sales"/>
    <x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s v="Research &amp; Development"/>
    <x v="4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s v="Sales"/>
    <x v="4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s v="Research &amp; Development"/>
    <x v="4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s v="Sales"/>
    <x v="7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s v="Research &amp; Development"/>
    <x v="1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s v="Research &amp; Development"/>
    <x v="16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s v="Research &amp; Development"/>
    <x v="7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s v="Sales"/>
    <x v="1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s v="Research &amp; Development"/>
    <x v="16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s v="Research &amp; Development"/>
    <x v="1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s v="Research &amp; Development"/>
    <x v="4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s v="Research &amp; Development"/>
    <x v="3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s v="Sales"/>
    <x v="0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s v="Sales"/>
    <x v="7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s v="Research &amp; Development"/>
    <x v="14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s v="Research &amp; Development"/>
    <x v="7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s v="Sales"/>
    <x v="12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s v="Human Resources"/>
    <x v="4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s v="Sales"/>
    <x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s v="Sales"/>
    <x v="0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s v="Sales"/>
    <x v="4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s v="Research &amp; Development"/>
    <x v="25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s v="Sales"/>
    <x v="7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s v="Research &amp; Development"/>
    <x v="7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s v="Sales"/>
    <x v="20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s v="Research &amp; Development"/>
    <x v="8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s v="Research &amp; Development"/>
    <x v="7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s v="Sales"/>
    <x v="0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s v="Sales"/>
    <x v="1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s v="Research &amp; Development"/>
    <x v="26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s v="Research &amp; Development"/>
    <x v="2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s v="Sales"/>
    <x v="12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s v="Research &amp; Development"/>
    <x v="7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s v="Sales"/>
    <x v="5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s v="Sales"/>
    <x v="0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s v="Sales"/>
    <x v="28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s v="Research &amp; Development"/>
    <x v="7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s v="Sales"/>
    <x v="7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s v="Sales"/>
    <x v="7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s v="Research &amp; Development"/>
    <x v="18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s v="Sales"/>
    <x v="12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s v="Research &amp; Development"/>
    <x v="4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s v="Research &amp; Development"/>
    <x v="7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s v="Sales"/>
    <x v="5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s v="Human Resources"/>
    <x v="20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s v="Sales"/>
    <x v="7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s v="Sales"/>
    <x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s v="Sales"/>
    <x v="7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s v="Research &amp; Development"/>
    <x v="12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s v="Research &amp; Development"/>
    <x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s v="Research &amp; Development"/>
    <x v="5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s v="Research &amp; Development"/>
    <x v="10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s v="Research &amp; Development"/>
    <x v="4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s v="Research &amp; Development"/>
    <x v="4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s v="Sales"/>
    <x v="26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s v="Sales"/>
    <x v="7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s v="Research &amp; Development"/>
    <x v="4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s v="Sales"/>
    <x v="7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s v="Research &amp; Development"/>
    <x v="21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s v="Research &amp; Development"/>
    <x v="11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s v="Research &amp; Development"/>
    <x v="12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s v="Research &amp; Development"/>
    <x v="4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s v="Research &amp; Development"/>
    <x v="7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s v="Research &amp; Development"/>
    <x v="4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s v="Research &amp; Development"/>
    <x v="12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s v="Sales"/>
    <x v="1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s v="Sales"/>
    <x v="18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s v="Research &amp; Development"/>
    <x v="14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s v="Research &amp; Development"/>
    <x v="12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s v="Sales"/>
    <x v="1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s v="Research &amp; Development"/>
    <x v="1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s v="Research &amp; Development"/>
    <x v="6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s v="Research &amp; Development"/>
    <x v="3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s v="Research &amp; Development"/>
    <x v="21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s v="Research &amp; Development"/>
    <x v="16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s v="Research &amp; Development"/>
    <x v="1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s v="Research &amp; Development"/>
    <x v="4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s v="Research &amp; Development"/>
    <x v="1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s v="Research &amp; Development"/>
    <x v="16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s v="Sales"/>
    <x v="13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s v="Research &amp; Development"/>
    <x v="4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s v="Research &amp; Development"/>
    <x v="3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s v="Sales"/>
    <x v="3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s v="Research &amp; Development"/>
    <x v="12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s v="Research &amp; Development"/>
    <x v="27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s v="Research &amp; Development"/>
    <x v="2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s v="Research &amp; Development"/>
    <x v="1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s v="Research &amp; Development"/>
    <x v="0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s v="Research &amp; Development"/>
    <x v="10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s v="Research &amp; Development"/>
    <x v="6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s v="Research &amp; Development"/>
    <x v="11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s v="Research &amp; Development"/>
    <x v="18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s v="Research &amp; Development"/>
    <x v="4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s v="Sales"/>
    <x v="13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s v="Research &amp; Development"/>
    <x v="7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s v="Sales"/>
    <x v="7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s v="Sales"/>
    <x v="7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s v="Sales"/>
    <x v="0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s v="Research &amp; Development"/>
    <x v="1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s v="Research &amp; Development"/>
    <x v="4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s v="Sales"/>
    <x v="15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s v="Research &amp; Development"/>
    <x v="13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s v="Research &amp; Development"/>
    <x v="4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s v="Sales"/>
    <x v="4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s v="Research &amp; Development"/>
    <x v="12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s v="Research &amp; Development"/>
    <x v="1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s v="Research &amp; Development"/>
    <x v="26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s v="Human Resources"/>
    <x v="0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s v="Research &amp; Development"/>
    <x v="27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s v="Sales"/>
    <x v="3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s v="Sales"/>
    <x v="3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s v="Research &amp; Development"/>
    <x v="7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s v="Research &amp; Development"/>
    <x v="7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s v="Research &amp; Development"/>
    <x v="4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s v="Research &amp; Development"/>
    <x v="22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s v="Research &amp; Development"/>
    <x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s v="Sales"/>
    <x v="4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s v="Research &amp; Development"/>
    <x v="7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s v="Sales"/>
    <x v="4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s v="Research &amp; Development"/>
    <x v="7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s v="Research &amp; Development"/>
    <x v="27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s v="Research &amp; Development"/>
    <x v="6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s v="Sales"/>
    <x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s v="Research &amp; Development"/>
    <x v="21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s v="Research &amp; Development"/>
    <x v="24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s v="Sales"/>
    <x v="4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s v="Sales"/>
    <x v="27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s v="Sales"/>
    <x v="27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s v="Research &amp; Development"/>
    <x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s v="Sales"/>
    <x v="8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s v="Research &amp; Development"/>
    <x v="4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s v="Research &amp; Development"/>
    <x v="11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s v="Research &amp; Development"/>
    <x v="3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s v="Research &amp; Development"/>
    <x v="1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s v="Research &amp; Development"/>
    <x v="0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s v="Research &amp; Development"/>
    <x v="3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s v="Research &amp; Development"/>
    <x v="4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s v="Research &amp; Development"/>
    <x v="7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s v="Sales"/>
    <x v="5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s v="Sales"/>
    <x v="20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s v="Research &amp; Development"/>
    <x v="12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s v="Sales"/>
    <x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s v="Research &amp; Development"/>
    <x v="11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s v="Human Resources"/>
    <x v="2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s v="Research &amp; Development"/>
    <x v="13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s v="Sales"/>
    <x v="7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s v="Research &amp; Development"/>
    <x v="0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s v="Research &amp; Development"/>
    <x v="4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s v="Research &amp; Development"/>
    <x v="7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s v="Sales"/>
    <x v="7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s v="Research &amp; Development"/>
    <x v="3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s v="Research &amp; Development"/>
    <x v="0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s v="Research &amp; Development"/>
    <x v="12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s v="Research &amp; Development"/>
    <x v="11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s v="Sales"/>
    <x v="0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s v="Research &amp; Development"/>
    <x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s v="Research &amp; Development"/>
    <x v="13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s v="Research &amp; Development"/>
    <x v="10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s v="Research &amp; Development"/>
    <x v="4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s v="Sales"/>
    <x v="7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s v="Research &amp; Development"/>
    <x v="1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s v="Sales"/>
    <x v="2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s v="Research &amp; Development"/>
    <x v="27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s v="Research &amp; Development"/>
    <x v="3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s v="Sales"/>
    <x v="26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s v="Sales"/>
    <x v="7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s v="Research &amp; Development"/>
    <x v="2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s v="Sales"/>
    <x v="11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s v="Research &amp; Development"/>
    <x v="25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s v="Research &amp; Development"/>
    <x v="0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s v="Sales"/>
    <x v="4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s v="Research &amp; Development"/>
    <x v="1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s v="Research &amp; Development"/>
    <x v="11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s v="Sales"/>
    <x v="1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s v="Sales"/>
    <x v="3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s v="Research &amp; Development"/>
    <x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s v="Sales"/>
    <x v="7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s v="Sales"/>
    <x v="7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s v="Research &amp; Development"/>
    <x v="1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s v="Research &amp; Development"/>
    <x v="7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s v="Research &amp; Development"/>
    <x v="7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s v="Research &amp; Development"/>
    <x v="22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s v="Research &amp; Development"/>
    <x v="4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s v="Sales"/>
    <x v="22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s v="Research &amp; Development"/>
    <x v="7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s v="Human Resources"/>
    <x v="20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s v="Sales"/>
    <x v="0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s v="Research &amp; Development"/>
    <x v="21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s v="Research &amp; Development"/>
    <x v="2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s v="Research &amp; Development"/>
    <x v="3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s v="Human Resources"/>
    <x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s v="Research &amp; Development"/>
    <x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s v="Research &amp; Development"/>
    <x v="24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s v="Sales"/>
    <x v="7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s v="Research &amp; Development"/>
    <x v="4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s v="Research &amp; Development"/>
    <x v="0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s v="Research &amp; Development"/>
    <x v="4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s v="Research &amp; Development"/>
    <x v="13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s v="Research &amp; Development"/>
    <x v="6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s v="Research &amp; Development"/>
    <x v="1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s v="Research &amp; Development"/>
    <x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s v="Research &amp; Development"/>
    <x v="1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s v="Research &amp; Development"/>
    <x v="3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s v="Sales"/>
    <x v="4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s v="Research &amp; Development"/>
    <x v="5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s v="Research &amp; Development"/>
    <x v="4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s v="Research &amp; Development"/>
    <x v="21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s v="Research &amp; Development"/>
    <x v="7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s v="Sales"/>
    <x v="16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s v="Research &amp; Development"/>
    <x v="7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s v="Sales"/>
    <x v="7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s v="Research &amp; Development"/>
    <x v="16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s v="Research &amp; Development"/>
    <x v="7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s v="Research &amp; Development"/>
    <x v="7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s v="Research &amp; Development"/>
    <x v="3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s v="Research &amp; Development"/>
    <x v="7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s v="Sales"/>
    <x v="25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s v="Research &amp; Development"/>
    <x v="4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s v="Research &amp; Development"/>
    <x v="12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s v="Sales"/>
    <x v="20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s v="Research &amp; Development"/>
    <x v="6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s v="Research &amp; Development"/>
    <x v="7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s v="Research &amp; Development"/>
    <x v="7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s v="Human Resources"/>
    <x v="20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s v="Research &amp; Development"/>
    <x v="1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s v="Research &amp; Development"/>
    <x v="5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s v="Research &amp; Development"/>
    <x v="3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s v="Sales"/>
    <x v="11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s v="Research &amp; Development"/>
    <x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s v="Research &amp; Development"/>
    <x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s v="Research &amp; Development"/>
    <x v="12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s v="Human Resources"/>
    <x v="3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s v="Research &amp; Development"/>
    <x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s v="Research &amp; Development"/>
    <x v="4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s v="Research &amp; Development"/>
    <x v="22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s v="Sales"/>
    <x v="13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s v="Research &amp; Development"/>
    <x v="4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s v="Research &amp; Development"/>
    <x v="1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s v="Research &amp; Development"/>
    <x v="22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s v="Research &amp; Development"/>
    <x v="4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s v="Sales"/>
    <x v="26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s v="Research &amp; Development"/>
    <x v="4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s v="Sales"/>
    <x v="1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s v="Research &amp; Development"/>
    <x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s v="Research &amp; Development"/>
    <x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s v="Research &amp; Development"/>
    <x v="4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s v="Research &amp; Development"/>
    <x v="7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s v="Research &amp; Development"/>
    <x v="7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s v="Research &amp; Development"/>
    <x v="2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s v="Research &amp; Development"/>
    <x v="7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s v="Research &amp; Development"/>
    <x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s v="Research &amp; Development"/>
    <x v="1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s v="Research &amp; Development"/>
    <x v="4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s v="Sales"/>
    <x v="7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s v="Research &amp; Development"/>
    <x v="14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s v="Sales"/>
    <x v="8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s v="Research &amp; Development"/>
    <x v="0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s v="Sales"/>
    <x v="10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s v="Sales"/>
    <x v="4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s v="Human Resources"/>
    <x v="7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s v="Research &amp; Development"/>
    <x v="0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s v="Human Resources"/>
    <x v="11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s v="Research &amp; Development"/>
    <x v="7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s v="Sales"/>
    <x v="4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s v="Sales"/>
    <x v="0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s v="Research &amp; Development"/>
    <x v="16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s v="Research &amp; Development"/>
    <x v="1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s v="Sales"/>
    <x v="27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s v="Sales"/>
    <x v="18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s v="Sales"/>
    <x v="1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s v="Research &amp; Development"/>
    <x v="4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07A7B-CAF5-48FF-8A49-BBCF00AFE3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:F34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6205-DCDE-4976-AC82-C296AC8E9210}">
  <dimension ref="C3:F34"/>
  <sheetViews>
    <sheetView tabSelected="1" workbookViewId="0">
      <selection sqref="A1:B1048576"/>
    </sheetView>
  </sheetViews>
  <sheetFormatPr defaultRowHeight="14.4" x14ac:dyDescent="0.3"/>
  <cols>
    <col min="3" max="3" width="14.44140625" bestFit="1" customWidth="1"/>
    <col min="4" max="4" width="15.5546875" bestFit="1" customWidth="1"/>
    <col min="5" max="5" width="4" bestFit="1" customWidth="1"/>
    <col min="6" max="6" width="10.77734375" bestFit="1" customWidth="1"/>
  </cols>
  <sheetData>
    <row r="3" spans="3:6" x14ac:dyDescent="0.3">
      <c r="C3" s="1" t="s">
        <v>1547</v>
      </c>
      <c r="D3" s="1" t="s">
        <v>1548</v>
      </c>
    </row>
    <row r="4" spans="3:6" x14ac:dyDescent="0.3">
      <c r="C4" s="1" t="s">
        <v>1545</v>
      </c>
      <c r="D4" t="s">
        <v>49</v>
      </c>
      <c r="E4" t="s">
        <v>40</v>
      </c>
      <c r="F4" t="s">
        <v>1546</v>
      </c>
    </row>
    <row r="5" spans="3:6" x14ac:dyDescent="0.3">
      <c r="C5" s="2">
        <v>1</v>
      </c>
      <c r="D5">
        <v>182</v>
      </c>
      <c r="E5">
        <v>26</v>
      </c>
      <c r="F5">
        <v>208</v>
      </c>
    </row>
    <row r="6" spans="3:6" x14ac:dyDescent="0.3">
      <c r="C6" s="2">
        <v>2</v>
      </c>
      <c r="D6">
        <v>184</v>
      </c>
      <c r="E6">
        <v>28</v>
      </c>
      <c r="F6">
        <v>212</v>
      </c>
    </row>
    <row r="7" spans="3:6" x14ac:dyDescent="0.3">
      <c r="C7" s="2">
        <v>3</v>
      </c>
      <c r="D7">
        <v>70</v>
      </c>
      <c r="E7">
        <v>14</v>
      </c>
      <c r="F7">
        <v>84</v>
      </c>
    </row>
    <row r="8" spans="3:6" x14ac:dyDescent="0.3">
      <c r="C8" s="2">
        <v>4</v>
      </c>
      <c r="D8">
        <v>56</v>
      </c>
      <c r="E8">
        <v>9</v>
      </c>
      <c r="F8">
        <v>65</v>
      </c>
    </row>
    <row r="9" spans="3:6" x14ac:dyDescent="0.3">
      <c r="C9" s="2">
        <v>5</v>
      </c>
      <c r="D9">
        <v>57</v>
      </c>
      <c r="E9">
        <v>10</v>
      </c>
      <c r="F9">
        <v>67</v>
      </c>
    </row>
    <row r="10" spans="3:6" x14ac:dyDescent="0.3">
      <c r="C10" s="2">
        <v>6</v>
      </c>
      <c r="D10">
        <v>53</v>
      </c>
      <c r="E10">
        <v>7</v>
      </c>
      <c r="F10">
        <v>60</v>
      </c>
    </row>
    <row r="11" spans="3:6" x14ac:dyDescent="0.3">
      <c r="C11" s="2">
        <v>7</v>
      </c>
      <c r="D11">
        <v>73</v>
      </c>
      <c r="E11">
        <v>11</v>
      </c>
      <c r="F11">
        <v>84</v>
      </c>
    </row>
    <row r="12" spans="3:6" x14ac:dyDescent="0.3">
      <c r="C12" s="2">
        <v>8</v>
      </c>
      <c r="D12">
        <v>71</v>
      </c>
      <c r="E12">
        <v>10</v>
      </c>
      <c r="F12">
        <v>81</v>
      </c>
    </row>
    <row r="13" spans="3:6" x14ac:dyDescent="0.3">
      <c r="C13" s="2">
        <v>9</v>
      </c>
      <c r="D13">
        <v>67</v>
      </c>
      <c r="E13">
        <v>18</v>
      </c>
      <c r="F13">
        <v>85</v>
      </c>
    </row>
    <row r="14" spans="3:6" x14ac:dyDescent="0.3">
      <c r="C14" s="2">
        <v>10</v>
      </c>
      <c r="D14">
        <v>75</v>
      </c>
      <c r="E14">
        <v>11</v>
      </c>
      <c r="F14">
        <v>86</v>
      </c>
    </row>
    <row r="15" spans="3:6" x14ac:dyDescent="0.3">
      <c r="C15" s="2">
        <v>11</v>
      </c>
      <c r="D15">
        <v>25</v>
      </c>
      <c r="E15">
        <v>4</v>
      </c>
      <c r="F15">
        <v>29</v>
      </c>
    </row>
    <row r="16" spans="3:6" x14ac:dyDescent="0.3">
      <c r="C16" s="2">
        <v>12</v>
      </c>
      <c r="D16">
        <v>14</v>
      </c>
      <c r="E16">
        <v>6</v>
      </c>
      <c r="F16">
        <v>20</v>
      </c>
    </row>
    <row r="17" spans="3:6" x14ac:dyDescent="0.3">
      <c r="C17" s="2">
        <v>13</v>
      </c>
      <c r="D17">
        <v>13</v>
      </c>
      <c r="E17">
        <v>6</v>
      </c>
      <c r="F17">
        <v>19</v>
      </c>
    </row>
    <row r="18" spans="3:6" x14ac:dyDescent="0.3">
      <c r="C18" s="2">
        <v>14</v>
      </c>
      <c r="D18">
        <v>17</v>
      </c>
      <c r="E18">
        <v>4</v>
      </c>
      <c r="F18">
        <v>21</v>
      </c>
    </row>
    <row r="19" spans="3:6" x14ac:dyDescent="0.3">
      <c r="C19" s="2">
        <v>15</v>
      </c>
      <c r="D19">
        <v>21</v>
      </c>
      <c r="E19">
        <v>5</v>
      </c>
      <c r="F19">
        <v>26</v>
      </c>
    </row>
    <row r="20" spans="3:6" x14ac:dyDescent="0.3">
      <c r="C20" s="2">
        <v>16</v>
      </c>
      <c r="D20">
        <v>25</v>
      </c>
      <c r="E20">
        <v>7</v>
      </c>
      <c r="F20">
        <v>32</v>
      </c>
    </row>
    <row r="21" spans="3:6" x14ac:dyDescent="0.3">
      <c r="C21" s="2">
        <v>17</v>
      </c>
      <c r="D21">
        <v>15</v>
      </c>
      <c r="E21">
        <v>5</v>
      </c>
      <c r="F21">
        <v>20</v>
      </c>
    </row>
    <row r="22" spans="3:6" x14ac:dyDescent="0.3">
      <c r="C22" s="2">
        <v>18</v>
      </c>
      <c r="D22">
        <v>22</v>
      </c>
      <c r="E22">
        <v>4</v>
      </c>
      <c r="F22">
        <v>26</v>
      </c>
    </row>
    <row r="23" spans="3:6" x14ac:dyDescent="0.3">
      <c r="C23" s="2">
        <v>19</v>
      </c>
      <c r="D23">
        <v>19</v>
      </c>
      <c r="E23">
        <v>3</v>
      </c>
      <c r="F23">
        <v>22</v>
      </c>
    </row>
    <row r="24" spans="3:6" x14ac:dyDescent="0.3">
      <c r="C24" s="2">
        <v>20</v>
      </c>
      <c r="D24">
        <v>21</v>
      </c>
      <c r="E24">
        <v>4</v>
      </c>
      <c r="F24">
        <v>25</v>
      </c>
    </row>
    <row r="25" spans="3:6" x14ac:dyDescent="0.3">
      <c r="C25" s="2">
        <v>21</v>
      </c>
      <c r="D25">
        <v>15</v>
      </c>
      <c r="E25">
        <v>3</v>
      </c>
      <c r="F25">
        <v>18</v>
      </c>
    </row>
    <row r="26" spans="3:6" x14ac:dyDescent="0.3">
      <c r="C26" s="2">
        <v>22</v>
      </c>
      <c r="D26">
        <v>13</v>
      </c>
      <c r="E26">
        <v>6</v>
      </c>
      <c r="F26">
        <v>19</v>
      </c>
    </row>
    <row r="27" spans="3:6" x14ac:dyDescent="0.3">
      <c r="C27" s="2">
        <v>23</v>
      </c>
      <c r="D27">
        <v>23</v>
      </c>
      <c r="E27">
        <v>5</v>
      </c>
      <c r="F27">
        <v>28</v>
      </c>
    </row>
    <row r="28" spans="3:6" x14ac:dyDescent="0.3">
      <c r="C28" s="2">
        <v>24</v>
      </c>
      <c r="D28">
        <v>17</v>
      </c>
      <c r="E28">
        <v>12</v>
      </c>
      <c r="F28">
        <v>29</v>
      </c>
    </row>
    <row r="29" spans="3:6" x14ac:dyDescent="0.3">
      <c r="C29" s="2">
        <v>25</v>
      </c>
      <c r="D29">
        <v>19</v>
      </c>
      <c r="E29">
        <v>6</v>
      </c>
      <c r="F29">
        <v>25</v>
      </c>
    </row>
    <row r="30" spans="3:6" x14ac:dyDescent="0.3">
      <c r="C30" s="2">
        <v>26</v>
      </c>
      <c r="D30">
        <v>22</v>
      </c>
      <c r="E30">
        <v>3</v>
      </c>
      <c r="F30">
        <v>25</v>
      </c>
    </row>
    <row r="31" spans="3:6" x14ac:dyDescent="0.3">
      <c r="C31" s="2">
        <v>27</v>
      </c>
      <c r="D31">
        <v>9</v>
      </c>
      <c r="E31">
        <v>3</v>
      </c>
      <c r="F31">
        <v>12</v>
      </c>
    </row>
    <row r="32" spans="3:6" x14ac:dyDescent="0.3">
      <c r="C32" s="2">
        <v>28</v>
      </c>
      <c r="D32">
        <v>22</v>
      </c>
      <c r="E32">
        <v>3</v>
      </c>
      <c r="F32">
        <v>25</v>
      </c>
    </row>
    <row r="33" spans="3:6" x14ac:dyDescent="0.3">
      <c r="C33" s="2">
        <v>29</v>
      </c>
      <c r="D33">
        <v>22</v>
      </c>
      <c r="E33">
        <v>5</v>
      </c>
      <c r="F33">
        <v>27</v>
      </c>
    </row>
    <row r="34" spans="3:6" x14ac:dyDescent="0.3">
      <c r="C34" s="2" t="s">
        <v>1546</v>
      </c>
      <c r="D34">
        <v>1242</v>
      </c>
      <c r="E34">
        <v>238</v>
      </c>
      <c r="F34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F44D-66F1-4234-91EC-52B1B17ED85E}">
  <dimension ref="A1:AL1481"/>
  <sheetViews>
    <sheetView workbookViewId="0"/>
  </sheetViews>
  <sheetFormatPr defaultRowHeight="14.4" x14ac:dyDescent="0.3"/>
  <cols>
    <col min="7" max="7" width="24.21875" customWidth="1"/>
    <col min="8" max="8" width="20.77734375" customWidth="1"/>
    <col min="10" max="10" width="13.5546875" customWidth="1"/>
    <col min="11" max="11" width="18.77734375" customWidth="1"/>
    <col min="12" max="12" width="19.5546875" customWidth="1"/>
    <col min="13" max="13" width="22.77734375" customWidth="1"/>
    <col min="15" max="15" width="13.21875" customWidth="1"/>
    <col min="16" max="16" width="17.33203125" customWidth="1"/>
    <col min="18" max="18" width="21.6640625" customWidth="1"/>
    <col min="19" max="19" width="17.21875" customWidth="1"/>
    <col min="20" max="20" width="16.6640625" customWidth="1"/>
    <col min="21" max="21" width="14" customWidth="1"/>
    <col min="22" max="22" width="10" customWidth="1"/>
    <col min="23" max="23" width="11.88671875" customWidth="1"/>
    <col min="24" max="24" width="23.33203125" customWidth="1"/>
    <col min="27" max="27" width="18.5546875" customWidth="1"/>
    <col min="28" max="28" width="20.5546875" customWidth="1"/>
    <col min="29" max="29" width="25.6640625" customWidth="1"/>
    <col min="30" max="30" width="17.21875" customWidth="1"/>
    <col min="31" max="31" width="16.109375" customWidth="1"/>
    <col min="32" max="32" width="19.21875" customWidth="1"/>
    <col min="33" max="33" width="19.6640625" customWidth="1"/>
    <col min="34" max="34" width="17.77734375" customWidth="1"/>
    <col min="35" max="35" width="15.21875" customWidth="1"/>
    <col min="36" max="36" width="18.109375" customWidth="1"/>
    <col min="37" max="37" width="21.5546875" customWidth="1"/>
    <col min="38" max="38" width="21.1093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pandey</dc:creator>
  <cp:lastModifiedBy>vaishnavi pandey</cp:lastModifiedBy>
  <dcterms:created xsi:type="dcterms:W3CDTF">2025-04-25T20:11:16Z</dcterms:created>
  <dcterms:modified xsi:type="dcterms:W3CDTF">2025-04-27T08:00:58Z</dcterms:modified>
</cp:coreProperties>
</file>