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drawings/drawing6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venue Analysi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Customer Analysis" sheetId="4" state="visible" r:id="rId4"/>
    <sheet xmlns:r="http://schemas.openxmlformats.org/officeDocument/2006/relationships" name="Store Performance" sheetId="5" state="visible" r:id="rId5"/>
    <sheet xmlns:r="http://schemas.openxmlformats.org/officeDocument/2006/relationships" name="Inventory Alerts" sheetId="6" state="visible" r:id="rId6"/>
    <sheet xmlns:r="http://schemas.openxmlformats.org/officeDocument/2006/relationships" name="Returns Analysis" sheetId="7" state="visible" r:id="rId7"/>
    <sheet xmlns:r="http://schemas.openxmlformats.org/officeDocument/2006/relationships" name="Revenue Forecast" sheetId="8" state="visible" r:id="rId8"/>
    <sheet xmlns:r="http://schemas.openxmlformats.org/officeDocument/2006/relationships" name="RFM Segments" sheetId="9" state="visible" r:id="rId9"/>
    <sheet xmlns:r="http://schemas.openxmlformats.org/officeDocument/2006/relationships" name="Raw Orders (Sample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94A3B8"/>
      <sz val="9"/>
    </font>
    <font>
      <name val="Calibri"/>
      <b val="1"/>
      <color rgb="00FFFFFF"/>
      <sz val="18"/>
    </font>
    <font>
      <name val="Calibri"/>
      <i val="1"/>
      <color rgb="0000C9A7"/>
      <sz val="9"/>
    </font>
    <font>
      <name val="Calibri"/>
      <b val="1"/>
      <color rgb="00000000"/>
      <sz val="11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color rgb="0064748B"/>
      <sz val="9"/>
    </font>
    <font>
      <name val="Calibri"/>
      <b val="1"/>
      <color rgb="00E53E3E"/>
      <sz val="18"/>
    </font>
    <font>
      <name val="Calibri"/>
      <b val="1"/>
      <color rgb="00F59E0B"/>
      <sz val="18"/>
    </font>
    <font>
      <name val="Calibri"/>
      <b val="1"/>
      <color rgb="0022C55E"/>
      <sz val="18"/>
    </font>
    <font>
      <name val="Calibri"/>
      <b val="1"/>
      <color rgb="0000C9A7"/>
      <sz val="18"/>
    </font>
    <font>
      <name val="Calibri"/>
      <b val="1"/>
      <color rgb="00E53E3E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2"/>
    </font>
  </fonts>
  <fills count="2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A3A2A"/>
      </patternFill>
    </fill>
    <fill>
      <patternFill patternType="solid">
        <fgColor rgb="003B1F0A"/>
      </patternFill>
    </fill>
    <fill>
      <patternFill patternType="solid">
        <fgColor rgb="002A1A3A"/>
      </patternFill>
    </fill>
    <fill>
      <patternFill patternType="solid">
        <fgColor rgb="002A0A1A"/>
      </patternFill>
    </fill>
    <fill>
      <patternFill patternType="solid">
        <fgColor rgb="000A2A2A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374151"/>
      </patternFill>
    </fill>
    <fill>
      <patternFill patternType="solid">
        <fgColor rgb="001E40AF"/>
      </patternFill>
    </fill>
    <fill>
      <patternFill patternType="solid">
        <fgColor rgb="007F1D1D"/>
      </patternFill>
    </fill>
    <fill>
      <patternFill patternType="solid">
        <fgColor rgb="00FFFBEB"/>
      </patternFill>
    </fill>
    <fill>
      <patternFill patternType="solid">
        <fgColor rgb="00FFFDE7"/>
      </patternFill>
    </fill>
    <fill>
      <patternFill patternType="solid">
        <fgColor rgb="00166534"/>
      </patternFill>
    </fill>
    <fill>
      <patternFill patternType="solid">
        <fgColor rgb="006D28D9"/>
      </patternFill>
    </fill>
    <fill>
      <patternFill patternType="solid">
        <fgColor rgb="000E7490"/>
      </patternFill>
    </fill>
    <fill>
      <patternFill patternType="solid">
        <fgColor rgb="0092400E"/>
      </patternFill>
    </fill>
    <fill>
      <patternFill patternType="solid">
        <fgColor rgb="00991B1B"/>
      </patternFill>
    </fill>
    <fill>
      <patternFill patternType="solid">
        <fgColor rgb="0078350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0" fillId="7" borderId="0" pivotButton="0" quotePrefix="0" xfId="0"/>
    <xf numFmtId="0" fontId="2" fillId="8" borderId="0" pivotButton="0" quotePrefix="0" xfId="0"/>
    <xf numFmtId="0" fontId="0" fillId="8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5" fillId="0" borderId="0" pivotButton="0" quotePrefix="0" xfId="0"/>
    <xf numFmtId="0" fontId="6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6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left" vertical="center"/>
    </xf>
    <xf numFmtId="0" fontId="0" fillId="14" borderId="1" applyAlignment="1" pivotButton="0" quotePrefix="0" xfId="0">
      <alignment horizontal="right" vertical="center"/>
    </xf>
    <xf numFmtId="0" fontId="14" fillId="11" borderId="0" pivotButton="0" quotePrefix="0" xfId="0"/>
    <xf numFmtId="0" fontId="0" fillId="10" borderId="0" pivotButton="0" quotePrefix="0" xfId="0"/>
    <xf numFmtId="0" fontId="15" fillId="15" borderId="0" applyAlignment="1" pivotButton="0" quotePrefix="0" xfId="0">
      <alignment horizontal="center" vertical="center"/>
    </xf>
    <xf numFmtId="0" fontId="0" fillId="9" borderId="0" pivotButton="0" quotePrefix="0" xfId="0"/>
    <xf numFmtId="0" fontId="14" fillId="16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right" vertical="center"/>
    </xf>
    <xf numFmtId="0" fontId="16" fillId="10" borderId="1" applyAlignment="1" pivotButton="0" quotePrefix="0" xfId="0">
      <alignment horizontal="left" vertical="center"/>
    </xf>
    <xf numFmtId="0" fontId="14" fillId="12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right" vertical="center"/>
    </xf>
    <xf numFmtId="0" fontId="16" fillId="9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left" vertical="center"/>
    </xf>
    <xf numFmtId="0" fontId="14" fillId="19" borderId="1" applyAlignment="1" pivotButton="0" quotePrefix="0" xfId="0">
      <alignment horizontal="left" vertical="center"/>
    </xf>
    <xf numFmtId="0" fontId="14" fillId="20" borderId="1" applyAlignment="1" pivotButton="0" quotePrefix="0" xfId="0">
      <alignment horizontal="left" vertical="center"/>
    </xf>
    <xf numFmtId="0" fontId="14" fillId="21" borderId="1" applyAlignment="1" pivotButton="0" quotePrefix="0" xfId="0">
      <alignment horizontal="left" vertical="center"/>
    </xf>
    <xf numFmtId="0" fontId="14" fillId="11" borderId="1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2022–2023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 Analysis'!$A$5:$A$28</f>
            </numRef>
          </cat>
          <val>
            <numRef>
              <f>'Revenue Analysis'!$B$5:$B$28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Analysis'!$A$4:$A$9</f>
            </numRef>
          </cat>
          <val>
            <numRef>
              <f>'Category Analysis'!$B$4:$B$9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Share by Tier</a:t>
            </a:r>
          </a:p>
        </rich>
      </tx>
    </title>
    <plotArea>
      <pieChart>
        <varyColors val="1"/>
        <ser>
          <idx val="0"/>
          <order val="0"/>
          <tx>
            <strRef>
              <f>'Customer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'Customer Analysis'!$A$5:$A$8</f>
            </numRef>
          </cat>
          <val>
            <numRef>
              <f>'Customer Analysis'!$C$5:$C$8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'Store Performance'!B4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'Store Performance'!$A$5:$A$8</f>
            </numRef>
          </cat>
          <val>
            <numRef>
              <f>'Store Performance'!$B$5:$B$8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Return Count by Reason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'Returns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'Returns Analysis'!$A$5:$A$11</f>
            </numRef>
          </cat>
          <val>
            <numRef>
              <f>'Returns Analysis'!$B$5:$B$11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2024 Forecast — Pessimistic | Base | Optimistic</a:t>
            </a:r>
          </a:p>
        </rich>
      </tx>
    </title>
    <plotArea>
      <lineChart>
        <grouping val="standard"/>
        <ser>
          <idx val="0"/>
          <order val="0"/>
          <tx>
            <strRef>
              <f>'Revenue Forecast'!E12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Forecast'!$D$13:$D$24</f>
            </numRef>
          </cat>
          <val>
            <numRef>
              <f>'Revenue Forecast'!$E$13:$E$24</f>
            </numRef>
          </val>
        </ser>
        <ser>
          <idx val="1"/>
          <order val="1"/>
          <tx>
            <strRef>
              <f>'Revenue Forecast'!F12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Forecast'!$D$13:$D$24</f>
            </numRef>
          </cat>
          <val>
            <numRef>
              <f>'Revenue Forecast'!$F$13:$F$24</f>
            </numRef>
          </val>
        </ser>
        <ser>
          <idx val="2"/>
          <order val="2"/>
          <tx>
            <strRef>
              <f>'Revenue Forecast'!G12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 Forecast'!$D$13:$D$24</f>
            </numRef>
          </cat>
          <val>
            <numRef>
              <f>'Revenue Forecast'!$G$13:$G$24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26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tabColor rgb="000F172A"/>
    <outlinePr summaryBelow="1" summaryRight="1"/>
    <pageSetUpPr/>
  </sheetPr>
  <dimension ref="A1:N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4" customWidth="1" min="4" max="4"/>
    <col width="20" customWidth="1" min="5" max="5"/>
    <col width="2" customWidth="1" min="6" max="6"/>
    <col width="20" customWidth="1" min="7" max="7"/>
    <col width="2" customWidth="1" min="8" max="8"/>
    <col width="20" customWidth="1" min="9" max="9"/>
    <col width="2" customWidth="1" min="10" max="10"/>
    <col width="20" customWidth="1" min="11" max="11"/>
    <col width="2" customWidth="1" min="12" max="12"/>
  </cols>
  <sheetData>
    <row r="1" ht="22" customHeight="1">
      <c r="A1" s="1" t="inlineStr">
        <is>
          <t>RetailPulse 360°  —  FreshMart Executive Dashboard</t>
        </is>
      </c>
    </row>
    <row r="2" ht="22" customHeight="1"/>
    <row r="4" ht="14" customHeight="1">
      <c r="A4" s="2" t="inlineStr">
        <is>
          <t>TOTAL REVENUE</t>
        </is>
      </c>
      <c r="B4" s="3" t="n"/>
      <c r="C4" s="4" t="inlineStr">
        <is>
          <t>TOTAL ORDERS</t>
        </is>
      </c>
      <c r="D4" s="5" t="n"/>
      <c r="E4" s="6" t="inlineStr">
        <is>
          <t>AVG ORDER VALUE</t>
        </is>
      </c>
      <c r="F4" s="7" t="n"/>
      <c r="G4" s="8" t="inlineStr">
        <is>
          <t>GROSS MARGIN</t>
        </is>
      </c>
      <c r="H4" s="9" t="n"/>
      <c r="I4" s="10" t="inlineStr">
        <is>
          <t>RETURN RATE</t>
        </is>
      </c>
      <c r="J4" s="11" t="n"/>
      <c r="K4" s="12" t="inlineStr">
        <is>
          <t>UNIQUE CUSTOMERS</t>
        </is>
      </c>
      <c r="L4" s="13" t="n"/>
    </row>
    <row r="5" ht="28" customHeight="1">
      <c r="A5" s="14" t="inlineStr">
        <is>
          <t>₹1,765,983,096</t>
        </is>
      </c>
      <c r="B5" s="3" t="n"/>
      <c r="C5" s="15" t="inlineStr">
        <is>
          <t>47,573</t>
        </is>
      </c>
      <c r="D5" s="5" t="n"/>
      <c r="E5" s="16" t="inlineStr">
        <is>
          <t>₹37,122</t>
        </is>
      </c>
      <c r="F5" s="7" t="n"/>
      <c r="G5" s="17" t="inlineStr">
        <is>
          <t>45.1%</t>
        </is>
      </c>
      <c r="H5" s="9" t="n"/>
      <c r="I5" s="18" t="inlineStr">
        <is>
          <t>6.3%</t>
        </is>
      </c>
      <c r="J5" s="11" t="n"/>
      <c r="K5" s="19" t="inlineStr">
        <is>
          <t>4,999</t>
        </is>
      </c>
      <c r="L5" s="13" t="n"/>
    </row>
    <row r="6" ht="14" customHeight="1">
      <c r="A6" s="20" t="inlineStr">
        <is>
          <t>2022–2023</t>
        </is>
      </c>
      <c r="B6" s="3" t="n"/>
      <c r="C6" s="21" t="inlineStr">
        <is>
          <t>Excl. cancelled</t>
        </is>
      </c>
      <c r="D6" s="5" t="n"/>
      <c r="E6" s="22" t="inlineStr">
        <is>
          <t>Per transaction</t>
        </is>
      </c>
      <c r="F6" s="7" t="n"/>
      <c r="G6" s="23" t="inlineStr">
        <is>
          <t>Revenue - COGS</t>
        </is>
      </c>
      <c r="H6" s="9" t="n"/>
      <c r="I6" s="24" t="inlineStr">
        <is>
          <t>3000 returns</t>
        </is>
      </c>
      <c r="J6" s="11" t="n"/>
      <c r="K6" s="25" t="inlineStr">
        <is>
          <t>Active buyers</t>
        </is>
      </c>
      <c r="L6" s="13" t="n"/>
    </row>
    <row r="7">
      <c r="A7" s="3" t="n"/>
      <c r="B7" s="3" t="n"/>
      <c r="C7" s="5" t="n"/>
      <c r="D7" s="5" t="n"/>
      <c r="E7" s="7" t="n"/>
      <c r="F7" s="7" t="n"/>
      <c r="G7" s="9" t="n"/>
      <c r="H7" s="9" t="n"/>
      <c r="I7" s="11" t="n"/>
      <c r="J7" s="11" t="n"/>
      <c r="K7" s="13" t="n"/>
      <c r="L7" s="13" t="n"/>
    </row>
    <row r="9">
      <c r="A9" s="26" t="inlineStr">
        <is>
          <t>Monthly Revenue Summary</t>
        </is>
      </c>
      <c r="F9" s="26" t="inlineStr">
        <is>
          <t>Sales by Channel</t>
        </is>
      </c>
    </row>
    <row r="10">
      <c r="A10" s="27" t="inlineStr">
        <is>
          <t>Channel</t>
        </is>
      </c>
      <c r="B10" s="27" t="inlineStr">
        <is>
          <t>Revenue (₹)</t>
        </is>
      </c>
      <c r="C10" s="27" t="inlineStr">
        <is>
          <t>Orders</t>
        </is>
      </c>
      <c r="D10" s="27" t="inlineStr">
        <is>
          <t>AOV (₹)</t>
        </is>
      </c>
    </row>
    <row r="11">
      <c r="A11" s="28" t="inlineStr">
        <is>
          <t>2022-01</t>
        </is>
      </c>
      <c r="B11" s="29" t="n">
        <v>77244502</v>
      </c>
      <c r="C11" s="29" t="n">
        <v>1950</v>
      </c>
      <c r="D11" s="29" t="n">
        <v>39612.57</v>
      </c>
      <c r="F11" s="30" t="inlineStr">
        <is>
          <t>In-Store</t>
        </is>
      </c>
      <c r="G11" s="31" t="n">
        <v>789259297</v>
      </c>
      <c r="H11" s="31" t="n">
        <v>21413</v>
      </c>
      <c r="I11" s="31" t="n">
        <v>36858.88</v>
      </c>
    </row>
    <row r="12">
      <c r="A12" s="30" t="inlineStr">
        <is>
          <t>2022-02</t>
        </is>
      </c>
      <c r="B12" s="31" t="n">
        <v>61540576.5</v>
      </c>
      <c r="C12" s="31" t="n">
        <v>1793</v>
      </c>
      <c r="D12" s="31" t="n">
        <v>34322.69</v>
      </c>
      <c r="F12" s="28" t="inlineStr">
        <is>
          <t>Online</t>
        </is>
      </c>
      <c r="G12" s="29" t="n">
        <v>714774330</v>
      </c>
      <c r="H12" s="29" t="n">
        <v>19159</v>
      </c>
      <c r="I12" s="29" t="n">
        <v>37307.5</v>
      </c>
    </row>
    <row r="13">
      <c r="A13" s="28" t="inlineStr">
        <is>
          <t>2022-03</t>
        </is>
      </c>
      <c r="B13" s="29" t="n">
        <v>76699794.5</v>
      </c>
      <c r="C13" s="29" t="n">
        <v>2075</v>
      </c>
      <c r="D13" s="29" t="n">
        <v>36963.76</v>
      </c>
      <c r="F13" s="30" t="inlineStr">
        <is>
          <t>Mobile App</t>
        </is>
      </c>
      <c r="G13" s="31" t="n">
        <v>261949469.5</v>
      </c>
      <c r="H13" s="31" t="n">
        <v>7001</v>
      </c>
      <c r="I13" s="31" t="n">
        <v>37416.01</v>
      </c>
    </row>
    <row r="14">
      <c r="A14" s="30" t="inlineStr">
        <is>
          <t>2022-04</t>
        </is>
      </c>
      <c r="B14" s="31" t="n">
        <v>74041949</v>
      </c>
      <c r="C14" s="31" t="n">
        <v>1938</v>
      </c>
      <c r="D14" s="31" t="n">
        <v>38205.34</v>
      </c>
    </row>
    <row r="15">
      <c r="A15" s="28" t="inlineStr">
        <is>
          <t>2022-05</t>
        </is>
      </c>
      <c r="B15" s="29" t="n">
        <v>77104323</v>
      </c>
      <c r="C15" s="29" t="n">
        <v>2026</v>
      </c>
      <c r="D15" s="29" t="n">
        <v>38057.42</v>
      </c>
    </row>
    <row r="16">
      <c r="A16" s="30" t="inlineStr">
        <is>
          <t>2022-06</t>
        </is>
      </c>
      <c r="B16" s="31" t="n">
        <v>68081563</v>
      </c>
      <c r="C16" s="31" t="n">
        <v>1873</v>
      </c>
      <c r="D16" s="31" t="n">
        <v>36348.94</v>
      </c>
    </row>
    <row r="17">
      <c r="A17" s="28" t="inlineStr">
        <is>
          <t>2022-07</t>
        </is>
      </c>
      <c r="B17" s="29" t="n">
        <v>75451429</v>
      </c>
      <c r="C17" s="29" t="n">
        <v>1999</v>
      </c>
      <c r="D17" s="29" t="n">
        <v>37744.59</v>
      </c>
    </row>
    <row r="18">
      <c r="A18" s="30" t="inlineStr">
        <is>
          <t>2022-08</t>
        </is>
      </c>
      <c r="B18" s="31" t="n">
        <v>71863244</v>
      </c>
      <c r="C18" s="31" t="n">
        <v>1977</v>
      </c>
      <c r="D18" s="31" t="n">
        <v>36349.64</v>
      </c>
    </row>
    <row r="19">
      <c r="A19" s="28" t="inlineStr">
        <is>
          <t>2022-09</t>
        </is>
      </c>
      <c r="B19" s="29" t="n">
        <v>72593540</v>
      </c>
      <c r="C19" s="29" t="n">
        <v>1924</v>
      </c>
      <c r="D19" s="29" t="n">
        <v>37730.53</v>
      </c>
    </row>
    <row r="20">
      <c r="A20" s="30" t="inlineStr">
        <is>
          <t>2022-10</t>
        </is>
      </c>
      <c r="B20" s="31" t="n">
        <v>73132318.5</v>
      </c>
      <c r="C20" s="31" t="n">
        <v>1991</v>
      </c>
      <c r="D20" s="31" t="n">
        <v>36731.45</v>
      </c>
    </row>
    <row r="21">
      <c r="A21" s="28" t="inlineStr">
        <is>
          <t>2022-11</t>
        </is>
      </c>
      <c r="B21" s="29" t="n">
        <v>73080094.5</v>
      </c>
      <c r="C21" s="29" t="n">
        <v>1960</v>
      </c>
      <c r="D21" s="29" t="n">
        <v>37285.76</v>
      </c>
    </row>
    <row r="22">
      <c r="A22" s="30" t="inlineStr">
        <is>
          <t>2022-12</t>
        </is>
      </c>
      <c r="B22" s="31" t="n">
        <v>74563597.5</v>
      </c>
      <c r="C22" s="31" t="n">
        <v>1995</v>
      </c>
      <c r="D22" s="31" t="n">
        <v>37375.24</v>
      </c>
    </row>
    <row r="23">
      <c r="A23" s="28" t="inlineStr">
        <is>
          <t>2023-01</t>
        </is>
      </c>
      <c r="B23" s="29" t="n">
        <v>76850076.5</v>
      </c>
      <c r="C23" s="29" t="n">
        <v>2113</v>
      </c>
      <c r="D23" s="29" t="n">
        <v>36370.13</v>
      </c>
    </row>
    <row r="24">
      <c r="A24" s="30" t="inlineStr">
        <is>
          <t>2023-02</t>
        </is>
      </c>
      <c r="B24" s="31" t="n">
        <v>68075372</v>
      </c>
      <c r="C24" s="31" t="n">
        <v>1893</v>
      </c>
      <c r="D24" s="31" t="n">
        <v>35961.63</v>
      </c>
    </row>
    <row r="25">
      <c r="A25" s="28" t="inlineStr">
        <is>
          <t>2023-03</t>
        </is>
      </c>
      <c r="B25" s="29" t="n">
        <v>75699333.5</v>
      </c>
      <c r="C25" s="29" t="n">
        <v>2068</v>
      </c>
      <c r="D25" s="29" t="n">
        <v>36605.09</v>
      </c>
    </row>
    <row r="26">
      <c r="A26" s="30" t="inlineStr">
        <is>
          <t>2023-04</t>
        </is>
      </c>
      <c r="B26" s="31" t="n">
        <v>73176958</v>
      </c>
      <c r="C26" s="31" t="n">
        <v>1908</v>
      </c>
      <c r="D26" s="31" t="n">
        <v>38352.7</v>
      </c>
    </row>
    <row r="27">
      <c r="A27" s="28" t="inlineStr">
        <is>
          <t>2023-05</t>
        </is>
      </c>
      <c r="B27" s="29" t="n">
        <v>76450549.5</v>
      </c>
      <c r="C27" s="29" t="n">
        <v>1978</v>
      </c>
      <c r="D27" s="29" t="n">
        <v>38650.43</v>
      </c>
    </row>
    <row r="28">
      <c r="A28" s="30" t="inlineStr">
        <is>
          <t>2023-06</t>
        </is>
      </c>
      <c r="B28" s="31" t="n">
        <v>66376096</v>
      </c>
      <c r="C28" s="31" t="n">
        <v>1917</v>
      </c>
      <c r="D28" s="31" t="n">
        <v>34624.98</v>
      </c>
    </row>
    <row r="29">
      <c r="A29" s="28" t="inlineStr">
        <is>
          <t>2023-07</t>
        </is>
      </c>
      <c r="B29" s="29" t="n">
        <v>74060563</v>
      </c>
      <c r="C29" s="29" t="n">
        <v>2121</v>
      </c>
      <c r="D29" s="29" t="n">
        <v>34917.76</v>
      </c>
    </row>
    <row r="30">
      <c r="A30" s="30" t="inlineStr">
        <is>
          <t>2023-08</t>
        </is>
      </c>
      <c r="B30" s="31" t="n">
        <v>75804082</v>
      </c>
      <c r="C30" s="31" t="n">
        <v>2017</v>
      </c>
      <c r="D30" s="31" t="n">
        <v>37582.59</v>
      </c>
    </row>
    <row r="31">
      <c r="A31" s="28" t="inlineStr">
        <is>
          <t>2023-09</t>
        </is>
      </c>
      <c r="B31" s="29" t="n">
        <v>77546387</v>
      </c>
      <c r="C31" s="29" t="n">
        <v>2051</v>
      </c>
      <c r="D31" s="29" t="n">
        <v>37809.06</v>
      </c>
    </row>
    <row r="32">
      <c r="A32" s="30" t="inlineStr">
        <is>
          <t>2023-10</t>
        </is>
      </c>
      <c r="B32" s="31" t="n">
        <v>73082207</v>
      </c>
      <c r="C32" s="31" t="n">
        <v>2066</v>
      </c>
      <c r="D32" s="31" t="n">
        <v>35373.77</v>
      </c>
    </row>
    <row r="33">
      <c r="A33" s="28" t="inlineStr">
        <is>
          <t>2023-11</t>
        </is>
      </c>
      <c r="B33" s="29" t="n">
        <v>75556563</v>
      </c>
      <c r="C33" s="29" t="n">
        <v>1921</v>
      </c>
      <c r="D33" s="29" t="n">
        <v>39331.89</v>
      </c>
    </row>
    <row r="34">
      <c r="A34" s="30" t="inlineStr">
        <is>
          <t>2023-12</t>
        </is>
      </c>
      <c r="B34" s="31" t="n">
        <v>77907977.5</v>
      </c>
      <c r="C34" s="31" t="n">
        <v>2019</v>
      </c>
      <c r="D34" s="31" t="n">
        <v>38587.41</v>
      </c>
    </row>
  </sheetData>
  <mergeCells count="1">
    <mergeCell ref="A1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40AF"/>
    <outlinePr summaryBelow="1" summaryRight="1"/>
    <pageSetUpPr/>
  </sheetPr>
  <dimension ref="A1:H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3" customWidth="1" min="5" max="5"/>
    <col width="20" customWidth="1" min="6" max="6"/>
  </cols>
  <sheetData>
    <row r="1" ht="24" customHeight="1">
      <c r="A1" s="32" t="inlineStr">
        <is>
          <t>Revenue Analysis — Monthly &amp; Quarterly Breakdown</t>
        </is>
      </c>
    </row>
    <row r="3">
      <c r="A3" s="26" t="inlineStr">
        <is>
          <t>Monthly Revenue</t>
        </is>
      </c>
    </row>
    <row r="4">
      <c r="A4" s="33" t="inlineStr">
        <is>
          <t>Month</t>
        </is>
      </c>
      <c r="B4" s="33" t="inlineStr">
        <is>
          <t>Revenue (₹)</t>
        </is>
      </c>
      <c r="C4" s="33" t="inlineStr">
        <is>
          <t>Orders</t>
        </is>
      </c>
      <c r="D4" s="33" t="inlineStr">
        <is>
          <t>AOV (₹)</t>
        </is>
      </c>
      <c r="E4" s="33" t="inlineStr">
        <is>
          <t>MoM Growth</t>
        </is>
      </c>
      <c r="F4" s="33" t="inlineStr">
        <is>
          <t>Cumulative (₹)</t>
        </is>
      </c>
    </row>
    <row r="5">
      <c r="A5" s="28" t="inlineStr">
        <is>
          <t>2022-01</t>
        </is>
      </c>
      <c r="B5" s="29" t="n">
        <v>77244502</v>
      </c>
      <c r="C5" s="29" t="n">
        <v>1950</v>
      </c>
      <c r="D5" s="29" t="n">
        <v>39612.57</v>
      </c>
      <c r="E5" s="28" t="inlineStr">
        <is>
          <t>—</t>
        </is>
      </c>
      <c r="F5" s="29" t="n">
        <v>77244502</v>
      </c>
    </row>
    <row r="6">
      <c r="A6" s="30" t="inlineStr">
        <is>
          <t>2022-02</t>
        </is>
      </c>
      <c r="B6" s="31" t="n">
        <v>61540576.5</v>
      </c>
      <c r="C6" s="31" t="n">
        <v>1793</v>
      </c>
      <c r="D6" s="31" t="n">
        <v>34322.69</v>
      </c>
      <c r="E6" s="30" t="inlineStr">
        <is>
          <t>-20.3%</t>
        </is>
      </c>
      <c r="F6" s="31" t="n">
        <v>138785078.5</v>
      </c>
    </row>
    <row r="7">
      <c r="A7" s="28" t="inlineStr">
        <is>
          <t>2022-03</t>
        </is>
      </c>
      <c r="B7" s="29" t="n">
        <v>76699794.5</v>
      </c>
      <c r="C7" s="29" t="n">
        <v>2075</v>
      </c>
      <c r="D7" s="29" t="n">
        <v>36963.76</v>
      </c>
      <c r="E7" s="28" t="inlineStr">
        <is>
          <t>24.6%</t>
        </is>
      </c>
      <c r="F7" s="29" t="n">
        <v>215484873</v>
      </c>
    </row>
    <row r="8">
      <c r="A8" s="30" t="inlineStr">
        <is>
          <t>2022-04</t>
        </is>
      </c>
      <c r="B8" s="31" t="n">
        <v>74041949</v>
      </c>
      <c r="C8" s="31" t="n">
        <v>1938</v>
      </c>
      <c r="D8" s="31" t="n">
        <v>38205.34</v>
      </c>
      <c r="E8" s="30" t="inlineStr">
        <is>
          <t>-3.5%</t>
        </is>
      </c>
      <c r="F8" s="31" t="n">
        <v>289526822</v>
      </c>
    </row>
    <row r="9">
      <c r="A9" s="28" t="inlineStr">
        <is>
          <t>2022-05</t>
        </is>
      </c>
      <c r="B9" s="29" t="n">
        <v>77104323</v>
      </c>
      <c r="C9" s="29" t="n">
        <v>2026</v>
      </c>
      <c r="D9" s="29" t="n">
        <v>38057.42</v>
      </c>
      <c r="E9" s="28" t="inlineStr">
        <is>
          <t>4.1%</t>
        </is>
      </c>
      <c r="F9" s="29" t="n">
        <v>366631145</v>
      </c>
    </row>
    <row r="10">
      <c r="A10" s="30" t="inlineStr">
        <is>
          <t>2022-06</t>
        </is>
      </c>
      <c r="B10" s="31" t="n">
        <v>68081563</v>
      </c>
      <c r="C10" s="31" t="n">
        <v>1873</v>
      </c>
      <c r="D10" s="31" t="n">
        <v>36348.94</v>
      </c>
      <c r="E10" s="30" t="inlineStr">
        <is>
          <t>-11.7%</t>
        </is>
      </c>
      <c r="F10" s="31" t="n">
        <v>434712708</v>
      </c>
    </row>
    <row r="11">
      <c r="A11" s="28" t="inlineStr">
        <is>
          <t>2022-07</t>
        </is>
      </c>
      <c r="B11" s="29" t="n">
        <v>75451429</v>
      </c>
      <c r="C11" s="29" t="n">
        <v>1999</v>
      </c>
      <c r="D11" s="29" t="n">
        <v>37744.59</v>
      </c>
      <c r="E11" s="28" t="inlineStr">
        <is>
          <t>10.8%</t>
        </is>
      </c>
      <c r="F11" s="29" t="n">
        <v>510164137</v>
      </c>
    </row>
    <row r="12">
      <c r="A12" s="30" t="inlineStr">
        <is>
          <t>2022-08</t>
        </is>
      </c>
      <c r="B12" s="31" t="n">
        <v>71863244</v>
      </c>
      <c r="C12" s="31" t="n">
        <v>1977</v>
      </c>
      <c r="D12" s="31" t="n">
        <v>36349.64</v>
      </c>
      <c r="E12" s="30" t="inlineStr">
        <is>
          <t>-4.8%</t>
        </is>
      </c>
      <c r="F12" s="31" t="n">
        <v>582027381</v>
      </c>
    </row>
    <row r="13">
      <c r="A13" s="28" t="inlineStr">
        <is>
          <t>2022-09</t>
        </is>
      </c>
      <c r="B13" s="29" t="n">
        <v>72593540</v>
      </c>
      <c r="C13" s="29" t="n">
        <v>1924</v>
      </c>
      <c r="D13" s="29" t="n">
        <v>37730.53</v>
      </c>
      <c r="E13" s="28" t="inlineStr">
        <is>
          <t>1.0%</t>
        </is>
      </c>
      <c r="F13" s="29" t="n">
        <v>654620921</v>
      </c>
    </row>
    <row r="14">
      <c r="A14" s="30" t="inlineStr">
        <is>
          <t>2022-10</t>
        </is>
      </c>
      <c r="B14" s="31" t="n">
        <v>73132318.5</v>
      </c>
      <c r="C14" s="31" t="n">
        <v>1991</v>
      </c>
      <c r="D14" s="31" t="n">
        <v>36731.45</v>
      </c>
      <c r="E14" s="30" t="inlineStr">
        <is>
          <t>0.7%</t>
        </is>
      </c>
      <c r="F14" s="31" t="n">
        <v>727753239.5</v>
      </c>
    </row>
    <row r="15">
      <c r="A15" s="28" t="inlineStr">
        <is>
          <t>2022-11</t>
        </is>
      </c>
      <c r="B15" s="29" t="n">
        <v>73080094.5</v>
      </c>
      <c r="C15" s="29" t="n">
        <v>1960</v>
      </c>
      <c r="D15" s="29" t="n">
        <v>37285.76</v>
      </c>
      <c r="E15" s="28" t="inlineStr">
        <is>
          <t>-0.1%</t>
        </is>
      </c>
      <c r="F15" s="29" t="n">
        <v>800833334</v>
      </c>
    </row>
    <row r="16">
      <c r="A16" s="30" t="inlineStr">
        <is>
          <t>2022-12</t>
        </is>
      </c>
      <c r="B16" s="31" t="n">
        <v>74563597.5</v>
      </c>
      <c r="C16" s="31" t="n">
        <v>1995</v>
      </c>
      <c r="D16" s="31" t="n">
        <v>37375.24</v>
      </c>
      <c r="E16" s="30" t="inlineStr">
        <is>
          <t>2.0%</t>
        </is>
      </c>
      <c r="F16" s="31" t="n">
        <v>875396931.5</v>
      </c>
    </row>
    <row r="17">
      <c r="A17" s="28" t="inlineStr">
        <is>
          <t>2023-01</t>
        </is>
      </c>
      <c r="B17" s="29" t="n">
        <v>76850076.5</v>
      </c>
      <c r="C17" s="29" t="n">
        <v>2113</v>
      </c>
      <c r="D17" s="29" t="n">
        <v>36370.13</v>
      </c>
      <c r="E17" s="28" t="inlineStr">
        <is>
          <t>3.1%</t>
        </is>
      </c>
      <c r="F17" s="29" t="n">
        <v>952247008</v>
      </c>
    </row>
    <row r="18">
      <c r="A18" s="30" t="inlineStr">
        <is>
          <t>2023-02</t>
        </is>
      </c>
      <c r="B18" s="31" t="n">
        <v>68075372</v>
      </c>
      <c r="C18" s="31" t="n">
        <v>1893</v>
      </c>
      <c r="D18" s="31" t="n">
        <v>35961.63</v>
      </c>
      <c r="E18" s="30" t="inlineStr">
        <is>
          <t>-11.4%</t>
        </is>
      </c>
      <c r="F18" s="31" t="n">
        <v>1020322380</v>
      </c>
    </row>
    <row r="19">
      <c r="A19" s="28" t="inlineStr">
        <is>
          <t>2023-03</t>
        </is>
      </c>
      <c r="B19" s="29" t="n">
        <v>75699333.5</v>
      </c>
      <c r="C19" s="29" t="n">
        <v>2068</v>
      </c>
      <c r="D19" s="29" t="n">
        <v>36605.09</v>
      </c>
      <c r="E19" s="28" t="inlineStr">
        <is>
          <t>11.2%</t>
        </is>
      </c>
      <c r="F19" s="29" t="n">
        <v>1096021713.5</v>
      </c>
    </row>
    <row r="20">
      <c r="A20" s="30" t="inlineStr">
        <is>
          <t>2023-04</t>
        </is>
      </c>
      <c r="B20" s="31" t="n">
        <v>73176958</v>
      </c>
      <c r="C20" s="31" t="n">
        <v>1908</v>
      </c>
      <c r="D20" s="31" t="n">
        <v>38352.7</v>
      </c>
      <c r="E20" s="30" t="inlineStr">
        <is>
          <t>-3.3%</t>
        </is>
      </c>
      <c r="F20" s="31" t="n">
        <v>1169198671.5</v>
      </c>
    </row>
    <row r="21">
      <c r="A21" s="28" t="inlineStr">
        <is>
          <t>2023-05</t>
        </is>
      </c>
      <c r="B21" s="29" t="n">
        <v>76450549.5</v>
      </c>
      <c r="C21" s="29" t="n">
        <v>1978</v>
      </c>
      <c r="D21" s="29" t="n">
        <v>38650.43</v>
      </c>
      <c r="E21" s="28" t="inlineStr">
        <is>
          <t>4.5%</t>
        </is>
      </c>
      <c r="F21" s="29" t="n">
        <v>1245649221</v>
      </c>
    </row>
    <row r="22">
      <c r="A22" s="30" t="inlineStr">
        <is>
          <t>2023-06</t>
        </is>
      </c>
      <c r="B22" s="31" t="n">
        <v>66376096</v>
      </c>
      <c r="C22" s="31" t="n">
        <v>1917</v>
      </c>
      <c r="D22" s="31" t="n">
        <v>34624.98</v>
      </c>
      <c r="E22" s="30" t="inlineStr">
        <is>
          <t>-13.2%</t>
        </is>
      </c>
      <c r="F22" s="31" t="n">
        <v>1312025317</v>
      </c>
    </row>
    <row r="23">
      <c r="A23" s="28" t="inlineStr">
        <is>
          <t>2023-07</t>
        </is>
      </c>
      <c r="B23" s="29" t="n">
        <v>74060563</v>
      </c>
      <c r="C23" s="29" t="n">
        <v>2121</v>
      </c>
      <c r="D23" s="29" t="n">
        <v>34917.76</v>
      </c>
      <c r="E23" s="28" t="inlineStr">
        <is>
          <t>11.6%</t>
        </is>
      </c>
      <c r="F23" s="29" t="n">
        <v>1386085880</v>
      </c>
    </row>
    <row r="24">
      <c r="A24" s="30" t="inlineStr">
        <is>
          <t>2023-08</t>
        </is>
      </c>
      <c r="B24" s="31" t="n">
        <v>75804082</v>
      </c>
      <c r="C24" s="31" t="n">
        <v>2017</v>
      </c>
      <c r="D24" s="31" t="n">
        <v>37582.59</v>
      </c>
      <c r="E24" s="30" t="inlineStr">
        <is>
          <t>2.4%</t>
        </is>
      </c>
      <c r="F24" s="31" t="n">
        <v>1461889962</v>
      </c>
    </row>
    <row r="25">
      <c r="A25" s="28" t="inlineStr">
        <is>
          <t>2023-09</t>
        </is>
      </c>
      <c r="B25" s="29" t="n">
        <v>77546387</v>
      </c>
      <c r="C25" s="29" t="n">
        <v>2051</v>
      </c>
      <c r="D25" s="29" t="n">
        <v>37809.06</v>
      </c>
      <c r="E25" s="28" t="inlineStr">
        <is>
          <t>2.3%</t>
        </is>
      </c>
      <c r="F25" s="29" t="n">
        <v>1539436349</v>
      </c>
    </row>
    <row r="26">
      <c r="A26" s="30" t="inlineStr">
        <is>
          <t>2023-10</t>
        </is>
      </c>
      <c r="B26" s="31" t="n">
        <v>73082207</v>
      </c>
      <c r="C26" s="31" t="n">
        <v>2066</v>
      </c>
      <c r="D26" s="31" t="n">
        <v>35373.77</v>
      </c>
      <c r="E26" s="30" t="inlineStr">
        <is>
          <t>-5.8%</t>
        </is>
      </c>
      <c r="F26" s="31" t="n">
        <v>1612518556</v>
      </c>
    </row>
    <row r="27">
      <c r="A27" s="28" t="inlineStr">
        <is>
          <t>2023-11</t>
        </is>
      </c>
      <c r="B27" s="29" t="n">
        <v>75556563</v>
      </c>
      <c r="C27" s="29" t="n">
        <v>1921</v>
      </c>
      <c r="D27" s="29" t="n">
        <v>39331.89</v>
      </c>
      <c r="E27" s="28" t="inlineStr">
        <is>
          <t>3.4%</t>
        </is>
      </c>
      <c r="F27" s="29" t="n">
        <v>1688075119</v>
      </c>
    </row>
    <row r="28">
      <c r="A28" s="30" t="inlineStr">
        <is>
          <t>2023-12</t>
        </is>
      </c>
      <c r="B28" s="31" t="n">
        <v>77907977.5</v>
      </c>
      <c r="C28" s="31" t="n">
        <v>2019</v>
      </c>
      <c r="D28" s="31" t="n">
        <v>38587.41</v>
      </c>
      <c r="E28" s="30" t="inlineStr">
        <is>
          <t>3.1%</t>
        </is>
      </c>
      <c r="F28" s="31" t="n">
        <v>1765983096.5</v>
      </c>
    </row>
    <row r="31">
      <c r="A31" s="26" t="inlineStr">
        <is>
          <t>Quarterly Summary</t>
        </is>
      </c>
    </row>
    <row r="32">
      <c r="A32" s="27" t="inlineStr">
        <is>
          <t>Quarter</t>
        </is>
      </c>
      <c r="B32" s="27" t="inlineStr">
        <is>
          <t>Revenue (₹)</t>
        </is>
      </c>
      <c r="C32" s="27" t="inlineStr">
        <is>
          <t>QoQ Growth</t>
        </is>
      </c>
    </row>
    <row r="33">
      <c r="A33" s="28" t="inlineStr">
        <is>
          <t>2022 Q1</t>
        </is>
      </c>
      <c r="B33" s="29" t="n">
        <v>215484873</v>
      </c>
      <c r="C33" s="28" t="inlineStr">
        <is>
          <t>—</t>
        </is>
      </c>
    </row>
    <row r="34">
      <c r="A34" s="30" t="inlineStr">
        <is>
          <t>2022 Q2</t>
        </is>
      </c>
      <c r="B34" s="31" t="n">
        <v>219227835</v>
      </c>
      <c r="C34" s="30" t="inlineStr">
        <is>
          <t>1.7%</t>
        </is>
      </c>
    </row>
    <row r="35">
      <c r="A35" s="28" t="inlineStr">
        <is>
          <t>2022 Q3</t>
        </is>
      </c>
      <c r="B35" s="29" t="n">
        <v>219908213</v>
      </c>
      <c r="C35" s="28" t="inlineStr">
        <is>
          <t>0.3%</t>
        </is>
      </c>
    </row>
    <row r="36">
      <c r="A36" s="30" t="inlineStr">
        <is>
          <t>2022 Q4</t>
        </is>
      </c>
      <c r="B36" s="31" t="n">
        <v>220776010.5</v>
      </c>
      <c r="C36" s="30" t="inlineStr">
        <is>
          <t>0.4%</t>
        </is>
      </c>
    </row>
    <row r="37">
      <c r="A37" s="28" t="inlineStr">
        <is>
          <t>2023 Q1</t>
        </is>
      </c>
      <c r="B37" s="29" t="n">
        <v>220624782</v>
      </c>
      <c r="C37" s="28" t="inlineStr">
        <is>
          <t>-0.1%</t>
        </is>
      </c>
    </row>
    <row r="38">
      <c r="A38" s="30" t="inlineStr">
        <is>
          <t>2023 Q2</t>
        </is>
      </c>
      <c r="B38" s="31" t="n">
        <v>216003603.5</v>
      </c>
      <c r="C38" s="30" t="inlineStr">
        <is>
          <t>-2.1%</t>
        </is>
      </c>
    </row>
    <row r="39">
      <c r="A39" s="28" t="inlineStr">
        <is>
          <t>2023 Q3</t>
        </is>
      </c>
      <c r="B39" s="29" t="n">
        <v>227411032</v>
      </c>
      <c r="C39" s="28" t="inlineStr">
        <is>
          <t>5.3%</t>
        </is>
      </c>
    </row>
    <row r="40">
      <c r="A40" s="30" t="inlineStr">
        <is>
          <t>2023 Q4</t>
        </is>
      </c>
      <c r="B40" s="31" t="n">
        <v>226546747.5</v>
      </c>
      <c r="C40" s="30" t="inlineStr">
        <is>
          <t>-0.4%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66534"/>
    <outlinePr summaryBelow="1" summaryRight="1"/>
    <pageSetUpPr/>
  </sheetPr>
  <dimension ref="A1:H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20" customWidth="1" min="4" max="4"/>
    <col width="12" customWidth="1" min="5" max="5"/>
    <col width="12" customWidth="1" min="6" max="6"/>
  </cols>
  <sheetData>
    <row r="1" ht="24" customHeight="1">
      <c r="A1" s="32" t="inlineStr">
        <is>
          <t>Product Category Performance</t>
        </is>
      </c>
    </row>
    <row r="3">
      <c r="A3" s="33" t="inlineStr">
        <is>
          <t>Category</t>
        </is>
      </c>
      <c r="B3" s="33" t="inlineStr">
        <is>
          <t>Revenue (₹)</t>
        </is>
      </c>
      <c r="C3" s="33" t="inlineStr">
        <is>
          <t>COGS (₹)</t>
        </is>
      </c>
      <c r="D3" s="33" t="inlineStr">
        <is>
          <t>Gross Profit (₹)</t>
        </is>
      </c>
      <c r="E3" s="33" t="inlineStr">
        <is>
          <t>Margin %</t>
        </is>
      </c>
      <c r="F3" s="33" t="inlineStr">
        <is>
          <t>Units Sold</t>
        </is>
      </c>
    </row>
    <row r="4">
      <c r="A4" s="28" t="inlineStr">
        <is>
          <t>Electronics</t>
        </is>
      </c>
      <c r="B4" s="29" t="n">
        <v>1252187613.5</v>
      </c>
      <c r="C4" s="29" t="n">
        <v>674328110.8099999</v>
      </c>
      <c r="D4" s="29" t="n">
        <v>577859502.6900001</v>
      </c>
      <c r="E4" s="28" t="inlineStr">
        <is>
          <t>46.1%</t>
        </is>
      </c>
      <c r="F4" s="29" t="n">
        <v>45059</v>
      </c>
    </row>
    <row r="5">
      <c r="A5" s="30" t="inlineStr">
        <is>
          <t>Sports</t>
        </is>
      </c>
      <c r="B5" s="31" t="n">
        <v>155018923.5</v>
      </c>
      <c r="C5" s="31" t="n">
        <v>92805378.63</v>
      </c>
      <c r="D5" s="31" t="n">
        <v>62213544.87</v>
      </c>
      <c r="E5" s="30" t="inlineStr">
        <is>
          <t>40.1%</t>
        </is>
      </c>
      <c r="F5" s="31" t="n">
        <v>46541</v>
      </c>
    </row>
    <row r="6">
      <c r="A6" s="28" t="inlineStr">
        <is>
          <t>Home &amp; Kitchen</t>
        </is>
      </c>
      <c r="B6" s="29" t="n">
        <v>153736731.5</v>
      </c>
      <c r="C6" s="29" t="n">
        <v>90107047.56999999</v>
      </c>
      <c r="D6" s="29" t="n">
        <v>63629683.93</v>
      </c>
      <c r="E6" s="28" t="inlineStr">
        <is>
          <t>41.4%</t>
        </is>
      </c>
      <c r="F6" s="29" t="n">
        <v>45725</v>
      </c>
    </row>
    <row r="7">
      <c r="A7" s="30" t="inlineStr">
        <is>
          <t>Apparel</t>
        </is>
      </c>
      <c r="B7" s="31" t="n">
        <v>115107887</v>
      </c>
      <c r="C7" s="31" t="n">
        <v>61838880.4</v>
      </c>
      <c r="D7" s="31" t="n">
        <v>53269006.6</v>
      </c>
      <c r="E7" s="30" t="inlineStr">
        <is>
          <t>46.3%</t>
        </is>
      </c>
      <c r="F7" s="31" t="n">
        <v>45109</v>
      </c>
    </row>
    <row r="8">
      <c r="A8" s="28" t="inlineStr">
        <is>
          <t>Beauty</t>
        </is>
      </c>
      <c r="B8" s="29" t="n">
        <v>66518487</v>
      </c>
      <c r="C8" s="29" t="n">
        <v>38051737.68</v>
      </c>
      <c r="D8" s="29" t="n">
        <v>28466749.32</v>
      </c>
      <c r="E8" s="28" t="inlineStr">
        <is>
          <t>42.8%</t>
        </is>
      </c>
      <c r="F8" s="29" t="n">
        <v>46167</v>
      </c>
    </row>
    <row r="9">
      <c r="A9" s="30" t="inlineStr">
        <is>
          <t>Grocery</t>
        </is>
      </c>
      <c r="B9" s="31" t="n">
        <v>23413454</v>
      </c>
      <c r="C9" s="31" t="n">
        <v>13059730.82</v>
      </c>
      <c r="D9" s="31" t="n">
        <v>10353723.18</v>
      </c>
      <c r="E9" s="30" t="inlineStr">
        <is>
          <t>44.2%</t>
        </is>
      </c>
      <c r="F9" s="31" t="n">
        <v>45474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6D28D9"/>
    <outlinePr summaryBelow="1" summaryRight="1"/>
    <pageSetUpPr/>
  </sheetPr>
  <dimension ref="A1:H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4" customWidth="1" min="4" max="4"/>
    <col width="9" customWidth="1" min="5" max="5"/>
    <col width="18" customWidth="1" min="6" max="6"/>
    <col width="16" customWidth="1" min="7" max="7"/>
  </cols>
  <sheetData>
    <row r="1" ht="24" customHeight="1">
      <c r="A1" s="32" t="inlineStr">
        <is>
          <t>Customer Tier &amp; Behaviour Analysis</t>
        </is>
      </c>
    </row>
    <row r="3">
      <c r="A3" s="26" t="inlineStr">
        <is>
          <t>Performance by Customer Tier</t>
        </is>
      </c>
    </row>
    <row r="4">
      <c r="A4" s="33" t="inlineStr">
        <is>
          <t>Tier</t>
        </is>
      </c>
      <c r="B4" s="33" t="inlineStr">
        <is>
          <t>Customers</t>
        </is>
      </c>
      <c r="C4" s="33" t="inlineStr">
        <is>
          <t>Revenue (₹)</t>
        </is>
      </c>
      <c r="D4" s="33" t="inlineStr">
        <is>
          <t>Avg Spend (₹)</t>
        </is>
      </c>
      <c r="E4" s="33" t="inlineStr">
        <is>
          <t>% Revenue</t>
        </is>
      </c>
    </row>
    <row r="5">
      <c r="A5" s="28" t="inlineStr">
        <is>
          <t>Platinum</t>
        </is>
      </c>
      <c r="B5" s="29" t="n">
        <v>3451</v>
      </c>
      <c r="C5" s="29" t="n">
        <v>130225869.5</v>
      </c>
      <c r="D5" s="29" t="n">
        <v>37735.69</v>
      </c>
      <c r="E5" s="28" t="inlineStr">
        <is>
          <t>7.4%</t>
        </is>
      </c>
    </row>
    <row r="6">
      <c r="A6" s="30" t="inlineStr">
        <is>
          <t>Gold</t>
        </is>
      </c>
      <c r="B6" s="31" t="n">
        <v>9054</v>
      </c>
      <c r="C6" s="31" t="n">
        <v>333219179</v>
      </c>
      <c r="D6" s="31" t="n">
        <v>36803.53</v>
      </c>
      <c r="E6" s="30" t="inlineStr">
        <is>
          <t>18.9%</t>
        </is>
      </c>
    </row>
    <row r="7">
      <c r="A7" s="28" t="inlineStr">
        <is>
          <t>Silver</t>
        </is>
      </c>
      <c r="B7" s="29" t="n">
        <v>14105</v>
      </c>
      <c r="C7" s="29" t="n">
        <v>521726856.5</v>
      </c>
      <c r="D7" s="29" t="n">
        <v>36988.79</v>
      </c>
      <c r="E7" s="28" t="inlineStr">
        <is>
          <t>29.5%</t>
        </is>
      </c>
    </row>
    <row r="8">
      <c r="A8" s="30" t="inlineStr">
        <is>
          <t>Bronze</t>
        </is>
      </c>
      <c r="B8" s="31" t="n">
        <v>20963</v>
      </c>
      <c r="C8" s="31" t="n">
        <v>780811191.5</v>
      </c>
      <c r="D8" s="31" t="n">
        <v>37247.11</v>
      </c>
      <c r="E8" s="30" t="inlineStr">
        <is>
          <t>44.2%</t>
        </is>
      </c>
    </row>
    <row r="12">
      <c r="A12" s="26" t="inlineStr">
        <is>
          <t>Top 30 Customers by Spend</t>
        </is>
      </c>
    </row>
    <row r="13">
      <c r="A13" s="34" t="inlineStr">
        <is>
          <t>Customer ID</t>
        </is>
      </c>
      <c r="B13" s="34" t="inlineStr">
        <is>
          <t>Name</t>
        </is>
      </c>
      <c r="C13" s="34" t="inlineStr">
        <is>
          <t>Tier</t>
        </is>
      </c>
      <c r="D13" s="34" t="inlineStr">
        <is>
          <t>City</t>
        </is>
      </c>
      <c r="E13" s="34" t="inlineStr">
        <is>
          <t>Orders</t>
        </is>
      </c>
      <c r="F13" s="34" t="inlineStr">
        <is>
          <t>Total Spend (₹)</t>
        </is>
      </c>
      <c r="G13" s="34" t="inlineStr">
        <is>
          <t>Avg Order (₹)</t>
        </is>
      </c>
    </row>
    <row r="14">
      <c r="A14" s="28" t="inlineStr">
        <is>
          <t>CUST00461</t>
        </is>
      </c>
      <c r="B14" s="28" t="inlineStr">
        <is>
          <t>Shruti Verma</t>
        </is>
      </c>
      <c r="C14" s="28" t="inlineStr">
        <is>
          <t>Bronze</t>
        </is>
      </c>
      <c r="D14" s="28" t="inlineStr">
        <is>
          <t>Hyderabad</t>
        </is>
      </c>
      <c r="E14" s="29" t="n">
        <v>17</v>
      </c>
      <c r="F14" s="29" t="n">
        <v>1698612.5</v>
      </c>
      <c r="G14" s="29" t="n">
        <v>99918.38</v>
      </c>
    </row>
    <row r="15">
      <c r="A15" s="30" t="inlineStr">
        <is>
          <t>CUST00288</t>
        </is>
      </c>
      <c r="B15" s="30" t="inlineStr">
        <is>
          <t>Diya Joshi</t>
        </is>
      </c>
      <c r="C15" s="30" t="inlineStr">
        <is>
          <t>Silver</t>
        </is>
      </c>
      <c r="D15" s="30" t="inlineStr">
        <is>
          <t>Kolkata</t>
        </is>
      </c>
      <c r="E15" s="31" t="n">
        <v>11</v>
      </c>
      <c r="F15" s="31" t="n">
        <v>1536053.5</v>
      </c>
      <c r="G15" s="31" t="n">
        <v>139641.23</v>
      </c>
    </row>
    <row r="16">
      <c r="A16" s="28" t="inlineStr">
        <is>
          <t>CUST01709</t>
        </is>
      </c>
      <c r="B16" s="28" t="inlineStr">
        <is>
          <t>Rekha Mishra</t>
        </is>
      </c>
      <c r="C16" s="28" t="inlineStr">
        <is>
          <t>Platinum</t>
        </is>
      </c>
      <c r="D16" s="28" t="inlineStr">
        <is>
          <t>Kolkata</t>
        </is>
      </c>
      <c r="E16" s="29" t="n">
        <v>11</v>
      </c>
      <c r="F16" s="29" t="n">
        <v>1461944.5</v>
      </c>
      <c r="G16" s="29" t="n">
        <v>132904.05</v>
      </c>
    </row>
    <row r="17">
      <c r="A17" s="30" t="inlineStr">
        <is>
          <t>CUST01440</t>
        </is>
      </c>
      <c r="B17" s="30" t="inlineStr">
        <is>
          <t>Deepak Pandey</t>
        </is>
      </c>
      <c r="C17" s="30" t="inlineStr">
        <is>
          <t>Silver</t>
        </is>
      </c>
      <c r="D17" s="30" t="inlineStr">
        <is>
          <t>Lucknow</t>
        </is>
      </c>
      <c r="E17" s="31" t="n">
        <v>16</v>
      </c>
      <c r="F17" s="31" t="n">
        <v>1416471</v>
      </c>
      <c r="G17" s="31" t="n">
        <v>88529.44</v>
      </c>
    </row>
    <row r="18">
      <c r="A18" s="28" t="inlineStr">
        <is>
          <t>CUST02929</t>
        </is>
      </c>
      <c r="B18" s="28" t="inlineStr">
        <is>
          <t>Priya Mishra</t>
        </is>
      </c>
      <c r="C18" s="28" t="inlineStr">
        <is>
          <t>Bronze</t>
        </is>
      </c>
      <c r="D18" s="28" t="inlineStr">
        <is>
          <t>Mumbai</t>
        </is>
      </c>
      <c r="E18" s="29" t="n">
        <v>22</v>
      </c>
      <c r="F18" s="29" t="n">
        <v>1350167.5</v>
      </c>
      <c r="G18" s="29" t="n">
        <v>61371.25</v>
      </c>
    </row>
    <row r="19">
      <c r="A19" s="30" t="inlineStr">
        <is>
          <t>CUST01696</t>
        </is>
      </c>
      <c r="B19" s="30" t="inlineStr">
        <is>
          <t>Suresh Reddy</t>
        </is>
      </c>
      <c r="C19" s="30" t="inlineStr">
        <is>
          <t>Bronze</t>
        </is>
      </c>
      <c r="D19" s="30" t="inlineStr">
        <is>
          <t>Pune</t>
        </is>
      </c>
      <c r="E19" s="31" t="n">
        <v>13</v>
      </c>
      <c r="F19" s="31" t="n">
        <v>1343231</v>
      </c>
      <c r="G19" s="31" t="n">
        <v>103325.46</v>
      </c>
    </row>
    <row r="20">
      <c r="A20" s="28" t="inlineStr">
        <is>
          <t>CUST03599</t>
        </is>
      </c>
      <c r="B20" s="28" t="inlineStr">
        <is>
          <t>Vikram Pandey</t>
        </is>
      </c>
      <c r="C20" s="28" t="inlineStr">
        <is>
          <t>Silver</t>
        </is>
      </c>
      <c r="D20" s="28" t="inlineStr">
        <is>
          <t>Lucknow</t>
        </is>
      </c>
      <c r="E20" s="29" t="n">
        <v>12</v>
      </c>
      <c r="F20" s="29" t="n">
        <v>1321871</v>
      </c>
      <c r="G20" s="29" t="n">
        <v>110155.92</v>
      </c>
    </row>
    <row r="21">
      <c r="A21" s="30" t="inlineStr">
        <is>
          <t>CUST00588</t>
        </is>
      </c>
      <c r="B21" s="30" t="inlineStr">
        <is>
          <t>Priya Patel</t>
        </is>
      </c>
      <c r="C21" s="30" t="inlineStr">
        <is>
          <t>Bronze</t>
        </is>
      </c>
      <c r="D21" s="30" t="inlineStr">
        <is>
          <t>Jaipur</t>
        </is>
      </c>
      <c r="E21" s="31" t="n">
        <v>15</v>
      </c>
      <c r="F21" s="31" t="n">
        <v>1275509.5</v>
      </c>
      <c r="G21" s="31" t="n">
        <v>85033.97</v>
      </c>
    </row>
    <row r="22">
      <c r="A22" s="28" t="inlineStr">
        <is>
          <t>CUST03295</t>
        </is>
      </c>
      <c r="B22" s="28" t="inlineStr">
        <is>
          <t>Karan Iyer</t>
        </is>
      </c>
      <c r="C22" s="28" t="inlineStr">
        <is>
          <t>Gold</t>
        </is>
      </c>
      <c r="D22" s="28" t="inlineStr">
        <is>
          <t>Ahmedabad</t>
        </is>
      </c>
      <c r="E22" s="29" t="n">
        <v>23</v>
      </c>
      <c r="F22" s="29" t="n">
        <v>1256222</v>
      </c>
      <c r="G22" s="29" t="n">
        <v>54618.35</v>
      </c>
    </row>
    <row r="23">
      <c r="A23" s="30" t="inlineStr">
        <is>
          <t>CUST00607</t>
        </is>
      </c>
      <c r="B23" s="30" t="inlineStr">
        <is>
          <t>Ravi Joshi</t>
        </is>
      </c>
      <c r="C23" s="30" t="inlineStr">
        <is>
          <t>Bronze</t>
        </is>
      </c>
      <c r="D23" s="30" t="inlineStr">
        <is>
          <t>Jaipur</t>
        </is>
      </c>
      <c r="E23" s="31" t="n">
        <v>13</v>
      </c>
      <c r="F23" s="31" t="n">
        <v>1249863.5</v>
      </c>
      <c r="G23" s="31" t="n">
        <v>96143.35000000001</v>
      </c>
    </row>
    <row r="24">
      <c r="A24" s="28" t="inlineStr">
        <is>
          <t>CUST00692</t>
        </is>
      </c>
      <c r="B24" s="28" t="inlineStr">
        <is>
          <t>Ananya Iyer</t>
        </is>
      </c>
      <c r="C24" s="28" t="inlineStr">
        <is>
          <t>Silver</t>
        </is>
      </c>
      <c r="D24" s="28" t="inlineStr">
        <is>
          <t>Lucknow</t>
        </is>
      </c>
      <c r="E24" s="29" t="n">
        <v>15</v>
      </c>
      <c r="F24" s="29" t="n">
        <v>1229812</v>
      </c>
      <c r="G24" s="29" t="n">
        <v>81987.47</v>
      </c>
    </row>
    <row r="25">
      <c r="A25" s="30" t="inlineStr">
        <is>
          <t>CUST03740</t>
        </is>
      </c>
      <c r="B25" s="30" t="inlineStr">
        <is>
          <t>Arjun Joshi</t>
        </is>
      </c>
      <c r="C25" s="30" t="inlineStr">
        <is>
          <t>Bronze</t>
        </is>
      </c>
      <c r="D25" s="30" t="inlineStr">
        <is>
          <t>Kolkata</t>
        </is>
      </c>
      <c r="E25" s="31" t="n">
        <v>8</v>
      </c>
      <c r="F25" s="31" t="n">
        <v>1227834.5</v>
      </c>
      <c r="G25" s="31" t="n">
        <v>153479.31</v>
      </c>
    </row>
    <row r="26">
      <c r="A26" s="28" t="inlineStr">
        <is>
          <t>CUST02708</t>
        </is>
      </c>
      <c r="B26" s="28" t="inlineStr">
        <is>
          <t>Amit Sharma</t>
        </is>
      </c>
      <c r="C26" s="28" t="inlineStr">
        <is>
          <t>Silver</t>
        </is>
      </c>
      <c r="D26" s="28" t="inlineStr">
        <is>
          <t>Kolkata</t>
        </is>
      </c>
      <c r="E26" s="29" t="n">
        <v>19</v>
      </c>
      <c r="F26" s="29" t="n">
        <v>1223627</v>
      </c>
      <c r="G26" s="29" t="n">
        <v>64401.42</v>
      </c>
    </row>
    <row r="27">
      <c r="A27" s="30" t="inlineStr">
        <is>
          <t>CUST01039</t>
        </is>
      </c>
      <c r="B27" s="30" t="inlineStr">
        <is>
          <t>Kavya Nair</t>
        </is>
      </c>
      <c r="C27" s="30" t="inlineStr">
        <is>
          <t>Gold</t>
        </is>
      </c>
      <c r="D27" s="30" t="inlineStr">
        <is>
          <t>Lucknow</t>
        </is>
      </c>
      <c r="E27" s="31" t="n">
        <v>14</v>
      </c>
      <c r="F27" s="31" t="n">
        <v>1221741.5</v>
      </c>
      <c r="G27" s="31" t="n">
        <v>87267.25</v>
      </c>
    </row>
    <row r="28">
      <c r="A28" s="28" t="inlineStr">
        <is>
          <t>CUST03115</t>
        </is>
      </c>
      <c r="B28" s="28" t="inlineStr">
        <is>
          <t>Vivaan Shah</t>
        </is>
      </c>
      <c r="C28" s="28" t="inlineStr">
        <is>
          <t>Bronze</t>
        </is>
      </c>
      <c r="D28" s="28" t="inlineStr">
        <is>
          <t>Delhi</t>
        </is>
      </c>
      <c r="E28" s="29" t="n">
        <v>16</v>
      </c>
      <c r="F28" s="29" t="n">
        <v>1208812.5</v>
      </c>
      <c r="G28" s="29" t="n">
        <v>75550.78</v>
      </c>
    </row>
    <row r="29">
      <c r="A29" s="30" t="inlineStr">
        <is>
          <t>CUST02689</t>
        </is>
      </c>
      <c r="B29" s="30" t="inlineStr">
        <is>
          <t>Ajay Bose</t>
        </is>
      </c>
      <c r="C29" s="30" t="inlineStr">
        <is>
          <t>Bronze</t>
        </is>
      </c>
      <c r="D29" s="30" t="inlineStr">
        <is>
          <t>Ahmedabad</t>
        </is>
      </c>
      <c r="E29" s="31" t="n">
        <v>14</v>
      </c>
      <c r="F29" s="31" t="n">
        <v>1205577.5</v>
      </c>
      <c r="G29" s="31" t="n">
        <v>86112.67999999999</v>
      </c>
    </row>
    <row r="30">
      <c r="A30" s="28" t="inlineStr">
        <is>
          <t>CUST04177</t>
        </is>
      </c>
      <c r="B30" s="28" t="inlineStr">
        <is>
          <t>Sanjay Sharma</t>
        </is>
      </c>
      <c r="C30" s="28" t="inlineStr">
        <is>
          <t>Bronze</t>
        </is>
      </c>
      <c r="D30" s="28" t="inlineStr">
        <is>
          <t>Delhi</t>
        </is>
      </c>
      <c r="E30" s="29" t="n">
        <v>13</v>
      </c>
      <c r="F30" s="29" t="n">
        <v>1199043.5</v>
      </c>
      <c r="G30" s="29" t="n">
        <v>92234.12</v>
      </c>
    </row>
    <row r="31">
      <c r="A31" s="30" t="inlineStr">
        <is>
          <t>CUST00804</t>
        </is>
      </c>
      <c r="B31" s="30" t="inlineStr">
        <is>
          <t>Diya Iyer</t>
        </is>
      </c>
      <c r="C31" s="30" t="inlineStr">
        <is>
          <t>Gold</t>
        </is>
      </c>
      <c r="D31" s="30" t="inlineStr">
        <is>
          <t>Mumbai</t>
        </is>
      </c>
      <c r="E31" s="31" t="n">
        <v>12</v>
      </c>
      <c r="F31" s="31" t="n">
        <v>1192118</v>
      </c>
      <c r="G31" s="31" t="n">
        <v>99343.17</v>
      </c>
    </row>
    <row r="32">
      <c r="A32" s="28" t="inlineStr">
        <is>
          <t>CUST00782</t>
        </is>
      </c>
      <c r="B32" s="28" t="inlineStr">
        <is>
          <t>Preeti Rao</t>
        </is>
      </c>
      <c r="C32" s="28" t="inlineStr">
        <is>
          <t>Bronze</t>
        </is>
      </c>
      <c r="D32" s="28" t="inlineStr">
        <is>
          <t>Ahmedabad</t>
        </is>
      </c>
      <c r="E32" s="29" t="n">
        <v>12</v>
      </c>
      <c r="F32" s="29" t="n">
        <v>1185793.5</v>
      </c>
      <c r="G32" s="29" t="n">
        <v>98816.12</v>
      </c>
    </row>
    <row r="33">
      <c r="A33" s="30" t="inlineStr">
        <is>
          <t>CUST02870</t>
        </is>
      </c>
      <c r="B33" s="30" t="inlineStr">
        <is>
          <t>Karan Sharma</t>
        </is>
      </c>
      <c r="C33" s="30" t="inlineStr">
        <is>
          <t>Silver</t>
        </is>
      </c>
      <c r="D33" s="30" t="inlineStr">
        <is>
          <t>Kolkata</t>
        </is>
      </c>
      <c r="E33" s="31" t="n">
        <v>12</v>
      </c>
      <c r="F33" s="31" t="n">
        <v>1173221.5</v>
      </c>
      <c r="G33" s="31" t="n">
        <v>97768.46000000001</v>
      </c>
    </row>
    <row r="34">
      <c r="A34" s="28" t="inlineStr">
        <is>
          <t>CUST04682</t>
        </is>
      </c>
      <c r="B34" s="28" t="inlineStr">
        <is>
          <t>Aditya Gupta</t>
        </is>
      </c>
      <c r="C34" s="28" t="inlineStr">
        <is>
          <t>Bronze</t>
        </is>
      </c>
      <c r="D34" s="28" t="inlineStr">
        <is>
          <t>Delhi</t>
        </is>
      </c>
      <c r="E34" s="29" t="n">
        <v>11</v>
      </c>
      <c r="F34" s="29" t="n">
        <v>1168626.5</v>
      </c>
      <c r="G34" s="29" t="n">
        <v>106238.77</v>
      </c>
    </row>
    <row r="35">
      <c r="A35" s="30" t="inlineStr">
        <is>
          <t>CUST01327</t>
        </is>
      </c>
      <c r="B35" s="30" t="inlineStr">
        <is>
          <t>Preeti Patel</t>
        </is>
      </c>
      <c r="C35" s="30" t="inlineStr">
        <is>
          <t>Bronze</t>
        </is>
      </c>
      <c r="D35" s="30" t="inlineStr">
        <is>
          <t>Hyderabad</t>
        </is>
      </c>
      <c r="E35" s="31" t="n">
        <v>19</v>
      </c>
      <c r="F35" s="31" t="n">
        <v>1155369</v>
      </c>
      <c r="G35" s="31" t="n">
        <v>60808.89</v>
      </c>
    </row>
    <row r="36">
      <c r="A36" s="28" t="inlineStr">
        <is>
          <t>CUST01332</t>
        </is>
      </c>
      <c r="B36" s="28" t="inlineStr">
        <is>
          <t>Sanjay Verma</t>
        </is>
      </c>
      <c r="C36" s="28" t="inlineStr">
        <is>
          <t>Bronze</t>
        </is>
      </c>
      <c r="D36" s="28" t="inlineStr">
        <is>
          <t>Chennai</t>
        </is>
      </c>
      <c r="E36" s="29" t="n">
        <v>10</v>
      </c>
      <c r="F36" s="29" t="n">
        <v>1149665</v>
      </c>
      <c r="G36" s="29" t="n">
        <v>114966.5</v>
      </c>
    </row>
    <row r="37">
      <c r="A37" s="30" t="inlineStr">
        <is>
          <t>CUST04223</t>
        </is>
      </c>
      <c r="B37" s="30" t="inlineStr">
        <is>
          <t>Neha Patel</t>
        </is>
      </c>
      <c r="C37" s="30" t="inlineStr">
        <is>
          <t>Gold</t>
        </is>
      </c>
      <c r="D37" s="30" t="inlineStr">
        <is>
          <t>Hyderabad</t>
        </is>
      </c>
      <c r="E37" s="31" t="n">
        <v>16</v>
      </c>
      <c r="F37" s="31" t="n">
        <v>1142906.5</v>
      </c>
      <c r="G37" s="31" t="n">
        <v>71431.66</v>
      </c>
    </row>
    <row r="38">
      <c r="A38" s="28" t="inlineStr">
        <is>
          <t>CUST04310</t>
        </is>
      </c>
      <c r="B38" s="28" t="inlineStr">
        <is>
          <t>Sneha Singh</t>
        </is>
      </c>
      <c r="C38" s="28" t="inlineStr">
        <is>
          <t>Silver</t>
        </is>
      </c>
      <c r="D38" s="28" t="inlineStr">
        <is>
          <t>Lucknow</t>
        </is>
      </c>
      <c r="E38" s="29" t="n">
        <v>14</v>
      </c>
      <c r="F38" s="29" t="n">
        <v>1129771</v>
      </c>
      <c r="G38" s="29" t="n">
        <v>80697.92999999999</v>
      </c>
    </row>
    <row r="39">
      <c r="A39" s="30" t="inlineStr">
        <is>
          <t>CUST04098</t>
        </is>
      </c>
      <c r="B39" s="30" t="inlineStr">
        <is>
          <t>Ajay Aggarwal</t>
        </is>
      </c>
      <c r="C39" s="30" t="inlineStr">
        <is>
          <t>Bronze</t>
        </is>
      </c>
      <c r="D39" s="30" t="inlineStr">
        <is>
          <t>Mumbai</t>
        </is>
      </c>
      <c r="E39" s="31" t="n">
        <v>16</v>
      </c>
      <c r="F39" s="31" t="n">
        <v>1129310.5</v>
      </c>
      <c r="G39" s="31" t="n">
        <v>70581.91</v>
      </c>
    </row>
    <row r="40">
      <c r="A40" s="28" t="inlineStr">
        <is>
          <t>CUST03629</t>
        </is>
      </c>
      <c r="B40" s="28" t="inlineStr">
        <is>
          <t>Ajay Chaudhary</t>
        </is>
      </c>
      <c r="C40" s="28" t="inlineStr">
        <is>
          <t>Gold</t>
        </is>
      </c>
      <c r="D40" s="28" t="inlineStr">
        <is>
          <t>Pune</t>
        </is>
      </c>
      <c r="E40" s="29" t="n">
        <v>14</v>
      </c>
      <c r="F40" s="29" t="n">
        <v>1129156.5</v>
      </c>
      <c r="G40" s="29" t="n">
        <v>80654.03999999999</v>
      </c>
    </row>
    <row r="41">
      <c r="A41" s="30" t="inlineStr">
        <is>
          <t>CUST04372</t>
        </is>
      </c>
      <c r="B41" s="30" t="inlineStr">
        <is>
          <t>Sanjay Sinha</t>
        </is>
      </c>
      <c r="C41" s="30" t="inlineStr">
        <is>
          <t>Bronze</t>
        </is>
      </c>
      <c r="D41" s="30" t="inlineStr">
        <is>
          <t>Ahmedabad</t>
        </is>
      </c>
      <c r="E41" s="31" t="n">
        <v>16</v>
      </c>
      <c r="F41" s="31" t="n">
        <v>1108350.5</v>
      </c>
      <c r="G41" s="31" t="n">
        <v>69271.91</v>
      </c>
    </row>
    <row r="42">
      <c r="A42" s="28" t="inlineStr">
        <is>
          <t>CUST02788</t>
        </is>
      </c>
      <c r="B42" s="28" t="inlineStr">
        <is>
          <t>Rahul Pandey</t>
        </is>
      </c>
      <c r="C42" s="28" t="inlineStr">
        <is>
          <t>Platinum</t>
        </is>
      </c>
      <c r="D42" s="28" t="inlineStr">
        <is>
          <t>Bangalore</t>
        </is>
      </c>
      <c r="E42" s="29" t="n">
        <v>12</v>
      </c>
      <c r="F42" s="29" t="n">
        <v>1107665.5</v>
      </c>
      <c r="G42" s="29" t="n">
        <v>92305.46000000001</v>
      </c>
    </row>
    <row r="43">
      <c r="A43" s="30" t="inlineStr">
        <is>
          <t>CUST02877</t>
        </is>
      </c>
      <c r="B43" s="30" t="inlineStr">
        <is>
          <t>Karan Aggarwal</t>
        </is>
      </c>
      <c r="C43" s="30" t="inlineStr">
        <is>
          <t>Bronze</t>
        </is>
      </c>
      <c r="D43" s="30" t="inlineStr">
        <is>
          <t>Pune</t>
        </is>
      </c>
      <c r="E43" s="31" t="n">
        <v>17</v>
      </c>
      <c r="F43" s="31" t="n">
        <v>1087339.5</v>
      </c>
      <c r="G43" s="31" t="n">
        <v>63961.15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92400E"/>
    <outlinePr summaryBelow="1" summaryRight="1"/>
    <pageSetUpPr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0" customWidth="1" min="4" max="4"/>
    <col width="10" customWidth="1" min="5" max="5"/>
    <col width="20" customWidth="1" min="6" max="6"/>
    <col width="9" customWidth="1" min="7" max="7"/>
  </cols>
  <sheetData>
    <row r="1" ht="24" customHeight="1">
      <c r="A1" s="32" t="inlineStr">
        <is>
          <t>Store &amp; Regional Performance</t>
        </is>
      </c>
    </row>
    <row r="3">
      <c r="A3" s="26" t="inlineStr">
        <is>
          <t>Revenue by Region</t>
        </is>
      </c>
    </row>
    <row r="4">
      <c r="A4" s="33" t="inlineStr">
        <is>
          <t>Region</t>
        </is>
      </c>
      <c r="B4" s="33" t="inlineStr">
        <is>
          <t>Revenue (₹)</t>
        </is>
      </c>
      <c r="C4" s="33" t="inlineStr">
        <is>
          <t>Orders</t>
        </is>
      </c>
      <c r="D4" s="33" t="inlineStr">
        <is>
          <t>AOV (₹)</t>
        </is>
      </c>
    </row>
    <row r="5">
      <c r="A5" s="28" t="inlineStr">
        <is>
          <t>South</t>
        </is>
      </c>
      <c r="B5" s="29" t="n">
        <v>533907661</v>
      </c>
      <c r="C5" s="29" t="n">
        <v>14208</v>
      </c>
      <c r="D5" s="29" t="n">
        <v>37577.96</v>
      </c>
    </row>
    <row r="6">
      <c r="A6" s="30" t="inlineStr">
        <is>
          <t>West</t>
        </is>
      </c>
      <c r="B6" s="31" t="n">
        <v>532560746.5</v>
      </c>
      <c r="C6" s="31" t="n">
        <v>14304</v>
      </c>
      <c r="D6" s="31" t="n">
        <v>37231.6</v>
      </c>
    </row>
    <row r="7">
      <c r="A7" s="28" t="inlineStr">
        <is>
          <t>North</t>
        </is>
      </c>
      <c r="B7" s="29" t="n">
        <v>528353413.5</v>
      </c>
      <c r="C7" s="29" t="n">
        <v>14314</v>
      </c>
      <c r="D7" s="29" t="n">
        <v>36911.65</v>
      </c>
    </row>
    <row r="8">
      <c r="A8" s="30" t="inlineStr">
        <is>
          <t>East</t>
        </is>
      </c>
      <c r="B8" s="31" t="n">
        <v>171161275.5</v>
      </c>
      <c r="C8" s="31" t="n">
        <v>4747</v>
      </c>
      <c r="D8" s="31" t="n">
        <v>36056.73</v>
      </c>
    </row>
    <row r="12">
      <c r="A12" s="26" t="inlineStr">
        <is>
          <t>Top 20 Stores by Revenue</t>
        </is>
      </c>
    </row>
    <row r="13">
      <c r="A13" s="27" t="inlineStr">
        <is>
          <t>Store ID</t>
        </is>
      </c>
      <c r="B13" s="27" t="inlineStr">
        <is>
          <t>Store Name</t>
        </is>
      </c>
      <c r="C13" s="27" t="inlineStr">
        <is>
          <t>City</t>
        </is>
      </c>
      <c r="D13" s="27" t="inlineStr">
        <is>
          <t>Region</t>
        </is>
      </c>
      <c r="E13" s="27" t="inlineStr">
        <is>
          <t>Size</t>
        </is>
      </c>
      <c r="F13" s="27" t="inlineStr">
        <is>
          <t>Revenue (₹)</t>
        </is>
      </c>
      <c r="G13" s="27" t="inlineStr">
        <is>
          <t>Orders</t>
        </is>
      </c>
    </row>
    <row r="14">
      <c r="A14" s="28" t="inlineStr">
        <is>
          <t>STR037</t>
        </is>
      </c>
      <c r="B14" s="28" t="inlineStr">
        <is>
          <t>FreshMart Ahmedabad 2</t>
        </is>
      </c>
      <c r="C14" s="28" t="inlineStr">
        <is>
          <t>Ahmedabad</t>
        </is>
      </c>
      <c r="D14" s="28" t="inlineStr">
        <is>
          <t>West</t>
        </is>
      </c>
      <c r="E14" s="28" t="inlineStr">
        <is>
          <t>Large</t>
        </is>
      </c>
      <c r="F14" s="29" t="n">
        <v>40541439</v>
      </c>
      <c r="G14" s="29" t="n">
        <v>953</v>
      </c>
    </row>
    <row r="15">
      <c r="A15" s="30" t="inlineStr">
        <is>
          <t>STR032</t>
        </is>
      </c>
      <c r="B15" s="30" t="inlineStr">
        <is>
          <t>FreshMart Pune 2</t>
        </is>
      </c>
      <c r="C15" s="30" t="inlineStr">
        <is>
          <t>Pune</t>
        </is>
      </c>
      <c r="D15" s="30" t="inlineStr">
        <is>
          <t>West</t>
        </is>
      </c>
      <c r="E15" s="30" t="inlineStr">
        <is>
          <t>Small</t>
        </is>
      </c>
      <c r="F15" s="31" t="n">
        <v>39608023.5</v>
      </c>
      <c r="G15" s="31" t="n">
        <v>948</v>
      </c>
    </row>
    <row r="16">
      <c r="A16" s="28" t="inlineStr">
        <is>
          <t>STR007</t>
        </is>
      </c>
      <c r="B16" s="28" t="inlineStr">
        <is>
          <t>FreshMart Delhi 2</t>
        </is>
      </c>
      <c r="C16" s="28" t="inlineStr">
        <is>
          <t>Delhi</t>
        </is>
      </c>
      <c r="D16" s="28" t="inlineStr">
        <is>
          <t>North</t>
        </is>
      </c>
      <c r="E16" s="28" t="inlineStr">
        <is>
          <t>Medium</t>
        </is>
      </c>
      <c r="F16" s="29" t="n">
        <v>38389153.5</v>
      </c>
      <c r="G16" s="29" t="n">
        <v>979</v>
      </c>
    </row>
    <row r="17">
      <c r="A17" s="30" t="inlineStr">
        <is>
          <t>STR042</t>
        </is>
      </c>
      <c r="B17" s="30" t="inlineStr">
        <is>
          <t>FreshMart Jaipur 2</t>
        </is>
      </c>
      <c r="C17" s="30" t="inlineStr">
        <is>
          <t>Jaipur</t>
        </is>
      </c>
      <c r="D17" s="30" t="inlineStr">
        <is>
          <t>North</t>
        </is>
      </c>
      <c r="E17" s="30" t="inlineStr">
        <is>
          <t>Small</t>
        </is>
      </c>
      <c r="F17" s="31" t="n">
        <v>38345817</v>
      </c>
      <c r="G17" s="31" t="n">
        <v>1009</v>
      </c>
    </row>
    <row r="18">
      <c r="A18" s="28" t="inlineStr">
        <is>
          <t>STR025</t>
        </is>
      </c>
      <c r="B18" s="28" t="inlineStr">
        <is>
          <t>FreshMart Hyderabad 5</t>
        </is>
      </c>
      <c r="C18" s="28" t="inlineStr">
        <is>
          <t>Hyderabad</t>
        </is>
      </c>
      <c r="D18" s="28" t="inlineStr">
        <is>
          <t>South</t>
        </is>
      </c>
      <c r="E18" s="28" t="inlineStr">
        <is>
          <t>Medium</t>
        </is>
      </c>
      <c r="F18" s="29" t="n">
        <v>38226227.5</v>
      </c>
      <c r="G18" s="29" t="n">
        <v>935</v>
      </c>
    </row>
    <row r="19">
      <c r="A19" s="30" t="inlineStr">
        <is>
          <t>STR012</t>
        </is>
      </c>
      <c r="B19" s="30" t="inlineStr">
        <is>
          <t>FreshMart Bangalore 2</t>
        </is>
      </c>
      <c r="C19" s="30" t="inlineStr">
        <is>
          <t>Bangalore</t>
        </is>
      </c>
      <c r="D19" s="30" t="inlineStr">
        <is>
          <t>South</t>
        </is>
      </c>
      <c r="E19" s="30" t="inlineStr">
        <is>
          <t>Small</t>
        </is>
      </c>
      <c r="F19" s="31" t="n">
        <v>38107498.5</v>
      </c>
      <c r="G19" s="31" t="n">
        <v>1003</v>
      </c>
    </row>
    <row r="20">
      <c r="A20" s="28" t="inlineStr">
        <is>
          <t>STR003</t>
        </is>
      </c>
      <c r="B20" s="28" t="inlineStr">
        <is>
          <t>FreshMart Mumbai 3</t>
        </is>
      </c>
      <c r="C20" s="28" t="inlineStr">
        <is>
          <t>Mumbai</t>
        </is>
      </c>
      <c r="D20" s="28" t="inlineStr">
        <is>
          <t>West</t>
        </is>
      </c>
      <c r="E20" s="28" t="inlineStr">
        <is>
          <t>Large</t>
        </is>
      </c>
      <c r="F20" s="29" t="n">
        <v>38014803.5</v>
      </c>
      <c r="G20" s="29" t="n">
        <v>973</v>
      </c>
    </row>
    <row r="21">
      <c r="A21" s="30" t="inlineStr">
        <is>
          <t>STR006</t>
        </is>
      </c>
      <c r="B21" s="30" t="inlineStr">
        <is>
          <t>FreshMart Delhi 1</t>
        </is>
      </c>
      <c r="C21" s="30" t="inlineStr">
        <is>
          <t>Delhi</t>
        </is>
      </c>
      <c r="D21" s="30" t="inlineStr">
        <is>
          <t>North</t>
        </is>
      </c>
      <c r="E21" s="30" t="inlineStr">
        <is>
          <t>Large</t>
        </is>
      </c>
      <c r="F21" s="31" t="n">
        <v>37794849.5</v>
      </c>
      <c r="G21" s="31" t="n">
        <v>942</v>
      </c>
    </row>
    <row r="22">
      <c r="A22" s="28" t="inlineStr">
        <is>
          <t>STR021</t>
        </is>
      </c>
      <c r="B22" s="28" t="inlineStr">
        <is>
          <t>FreshMart Hyderabad 1</t>
        </is>
      </c>
      <c r="C22" s="28" t="inlineStr">
        <is>
          <t>Hyderabad</t>
        </is>
      </c>
      <c r="D22" s="28" t="inlineStr">
        <is>
          <t>South</t>
        </is>
      </c>
      <c r="E22" s="28" t="inlineStr">
        <is>
          <t>Small</t>
        </is>
      </c>
      <c r="F22" s="29" t="n">
        <v>37404735</v>
      </c>
      <c r="G22" s="29" t="n">
        <v>923</v>
      </c>
    </row>
    <row r="23">
      <c r="A23" s="30" t="inlineStr">
        <is>
          <t>STR028</t>
        </is>
      </c>
      <c r="B23" s="30" t="inlineStr">
        <is>
          <t>FreshMart Kolkata 3</t>
        </is>
      </c>
      <c r="C23" s="30" t="inlineStr">
        <is>
          <t>Kolkata</t>
        </is>
      </c>
      <c r="D23" s="30" t="inlineStr">
        <is>
          <t>East</t>
        </is>
      </c>
      <c r="E23" s="30" t="inlineStr">
        <is>
          <t>Medium</t>
        </is>
      </c>
      <c r="F23" s="31" t="n">
        <v>37147372.5</v>
      </c>
      <c r="G23" s="31" t="n">
        <v>1010</v>
      </c>
    </row>
    <row r="24">
      <c r="A24" s="28" t="inlineStr">
        <is>
          <t>STR024</t>
        </is>
      </c>
      <c r="B24" s="28" t="inlineStr">
        <is>
          <t>FreshMart Hyderabad 4</t>
        </is>
      </c>
      <c r="C24" s="28" t="inlineStr">
        <is>
          <t>Hyderabad</t>
        </is>
      </c>
      <c r="D24" s="28" t="inlineStr">
        <is>
          <t>South</t>
        </is>
      </c>
      <c r="E24" s="28" t="inlineStr">
        <is>
          <t>Medium</t>
        </is>
      </c>
      <c r="F24" s="29" t="n">
        <v>37082949</v>
      </c>
      <c r="G24" s="29" t="n">
        <v>951</v>
      </c>
    </row>
    <row r="25">
      <c r="A25" s="30" t="inlineStr">
        <is>
          <t>STR034</t>
        </is>
      </c>
      <c r="B25" s="30" t="inlineStr">
        <is>
          <t>FreshMart Pune 4</t>
        </is>
      </c>
      <c r="C25" s="30" t="inlineStr">
        <is>
          <t>Pune</t>
        </is>
      </c>
      <c r="D25" s="30" t="inlineStr">
        <is>
          <t>West</t>
        </is>
      </c>
      <c r="E25" s="30" t="inlineStr">
        <is>
          <t>Large</t>
        </is>
      </c>
      <c r="F25" s="31" t="n">
        <v>36953813</v>
      </c>
      <c r="G25" s="31" t="n">
        <v>978</v>
      </c>
    </row>
    <row r="26">
      <c r="A26" s="28" t="inlineStr">
        <is>
          <t>STR036</t>
        </is>
      </c>
      <c r="B26" s="28" t="inlineStr">
        <is>
          <t>FreshMart Ahmedabad 1</t>
        </is>
      </c>
      <c r="C26" s="28" t="inlineStr">
        <is>
          <t>Ahmedabad</t>
        </is>
      </c>
      <c r="D26" s="28" t="inlineStr">
        <is>
          <t>West</t>
        </is>
      </c>
      <c r="E26" s="28" t="inlineStr">
        <is>
          <t>Small</t>
        </is>
      </c>
      <c r="F26" s="29" t="n">
        <v>36941632.5</v>
      </c>
      <c r="G26" s="29" t="n">
        <v>950</v>
      </c>
    </row>
    <row r="27">
      <c r="A27" s="30" t="inlineStr">
        <is>
          <t>STR046</t>
        </is>
      </c>
      <c r="B27" s="30" t="inlineStr">
        <is>
          <t>FreshMart Lucknow 1</t>
        </is>
      </c>
      <c r="C27" s="30" t="inlineStr">
        <is>
          <t>Lucknow</t>
        </is>
      </c>
      <c r="D27" s="30" t="inlineStr">
        <is>
          <t>North</t>
        </is>
      </c>
      <c r="E27" s="30" t="inlineStr">
        <is>
          <t>Large</t>
        </is>
      </c>
      <c r="F27" s="31" t="n">
        <v>36699305.5</v>
      </c>
      <c r="G27" s="31" t="n">
        <v>984</v>
      </c>
    </row>
    <row r="28">
      <c r="A28" s="28" t="inlineStr">
        <is>
          <t>STR016</t>
        </is>
      </c>
      <c r="B28" s="28" t="inlineStr">
        <is>
          <t>FreshMart Chennai 1</t>
        </is>
      </c>
      <c r="C28" s="28" t="inlineStr">
        <is>
          <t>Chennai</t>
        </is>
      </c>
      <c r="D28" s="28" t="inlineStr">
        <is>
          <t>South</t>
        </is>
      </c>
      <c r="E28" s="28" t="inlineStr">
        <is>
          <t>Small</t>
        </is>
      </c>
      <c r="F28" s="29" t="n">
        <v>36681566.5</v>
      </c>
      <c r="G28" s="29" t="n">
        <v>949</v>
      </c>
    </row>
    <row r="29">
      <c r="A29" s="30" t="inlineStr">
        <is>
          <t>STR022</t>
        </is>
      </c>
      <c r="B29" s="30" t="inlineStr">
        <is>
          <t>FreshMart Hyderabad 2</t>
        </is>
      </c>
      <c r="C29" s="30" t="inlineStr">
        <is>
          <t>Hyderabad</t>
        </is>
      </c>
      <c r="D29" s="30" t="inlineStr">
        <is>
          <t>South</t>
        </is>
      </c>
      <c r="E29" s="30" t="inlineStr">
        <is>
          <t>Large</t>
        </is>
      </c>
      <c r="F29" s="31" t="n">
        <v>36540664.5</v>
      </c>
      <c r="G29" s="31" t="n">
        <v>970</v>
      </c>
    </row>
    <row r="30">
      <c r="A30" s="28" t="inlineStr">
        <is>
          <t>STR048</t>
        </is>
      </c>
      <c r="B30" s="28" t="inlineStr">
        <is>
          <t>FreshMart Lucknow 3</t>
        </is>
      </c>
      <c r="C30" s="28" t="inlineStr">
        <is>
          <t>Lucknow</t>
        </is>
      </c>
      <c r="D30" s="28" t="inlineStr">
        <is>
          <t>North</t>
        </is>
      </c>
      <c r="E30" s="28" t="inlineStr">
        <is>
          <t>Small</t>
        </is>
      </c>
      <c r="F30" s="29" t="n">
        <v>36313634.5</v>
      </c>
      <c r="G30" s="29" t="n">
        <v>973</v>
      </c>
    </row>
    <row r="31">
      <c r="A31" s="30" t="inlineStr">
        <is>
          <t>STR047</t>
        </is>
      </c>
      <c r="B31" s="30" t="inlineStr">
        <is>
          <t>FreshMart Lucknow 2</t>
        </is>
      </c>
      <c r="C31" s="30" t="inlineStr">
        <is>
          <t>Lucknow</t>
        </is>
      </c>
      <c r="D31" s="30" t="inlineStr">
        <is>
          <t>North</t>
        </is>
      </c>
      <c r="E31" s="30" t="inlineStr">
        <is>
          <t>Large</t>
        </is>
      </c>
      <c r="F31" s="31" t="n">
        <v>36276753</v>
      </c>
      <c r="G31" s="31" t="n">
        <v>1003</v>
      </c>
    </row>
    <row r="32">
      <c r="A32" s="28" t="inlineStr">
        <is>
          <t>STR009</t>
        </is>
      </c>
      <c r="B32" s="28" t="inlineStr">
        <is>
          <t>FreshMart Delhi 4</t>
        </is>
      </c>
      <c r="C32" s="28" t="inlineStr">
        <is>
          <t>Delhi</t>
        </is>
      </c>
      <c r="D32" s="28" t="inlineStr">
        <is>
          <t>North</t>
        </is>
      </c>
      <c r="E32" s="28" t="inlineStr">
        <is>
          <t>Medium</t>
        </is>
      </c>
      <c r="F32" s="29" t="n">
        <v>36170779.5</v>
      </c>
      <c r="G32" s="29" t="n">
        <v>902</v>
      </c>
    </row>
    <row r="33">
      <c r="A33" s="30" t="inlineStr">
        <is>
          <t>STR029</t>
        </is>
      </c>
      <c r="B33" s="30" t="inlineStr">
        <is>
          <t>FreshMart Kolkata 4</t>
        </is>
      </c>
      <c r="C33" s="30" t="inlineStr">
        <is>
          <t>Kolkata</t>
        </is>
      </c>
      <c r="D33" s="30" t="inlineStr">
        <is>
          <t>East</t>
        </is>
      </c>
      <c r="E33" s="30" t="inlineStr">
        <is>
          <t>Large</t>
        </is>
      </c>
      <c r="F33" s="31" t="n">
        <v>35926295.5</v>
      </c>
      <c r="G33" s="31" t="n">
        <v>965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991B1B"/>
    <outlinePr summaryBelow="1" summaryRight="1"/>
    <pageSetUpPr/>
  </sheetPr>
  <dimension ref="A1:H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4" customWidth="1" min="3" max="3"/>
    <col width="16" customWidth="1" min="4" max="4"/>
    <col width="9" customWidth="1" min="5" max="5"/>
    <col width="10" customWidth="1" min="6" max="6"/>
    <col width="14" customWidth="1" min="7" max="7"/>
    <col width="11" customWidth="1" min="8" max="8"/>
  </cols>
  <sheetData>
    <row r="1" ht="24" customHeight="1">
      <c r="A1" s="32" t="inlineStr">
        <is>
          <t>Inventory Health &amp; Stockout Alerts</t>
        </is>
      </c>
    </row>
    <row r="3">
      <c r="A3" s="35" t="inlineStr">
        <is>
          <t>OUT OF STOCK</t>
        </is>
      </c>
      <c r="C3" s="35" t="inlineStr">
        <is>
          <t>LOW STOCK</t>
        </is>
      </c>
      <c r="E3" s="35" t="inlineStr">
        <is>
          <t>IN STOCK</t>
        </is>
      </c>
      <c r="G3" s="35" t="inlineStr">
        <is>
          <t>HEALTH %</t>
        </is>
      </c>
    </row>
    <row r="4">
      <c r="A4" s="36" t="n">
        <v>0</v>
      </c>
      <c r="C4" s="37" t="n">
        <v>1724</v>
      </c>
      <c r="E4" s="38" t="n">
        <v>10276</v>
      </c>
      <c r="G4" s="39" t="inlineStr">
        <is>
          <t>85.6%</t>
        </is>
      </c>
    </row>
    <row r="6">
      <c r="A6" s="40" t="inlineStr">
        <is>
          <t>Products Below Reorder Level</t>
        </is>
      </c>
    </row>
    <row r="7">
      <c r="A7" s="41" t="inlineStr">
        <is>
          <t>Store</t>
        </is>
      </c>
      <c r="B7" s="41" t="inlineStr">
        <is>
          <t>City</t>
        </is>
      </c>
      <c r="C7" s="41" t="inlineStr">
        <is>
          <t>Product</t>
        </is>
      </c>
      <c r="D7" s="41" t="inlineStr">
        <is>
          <t>Category</t>
        </is>
      </c>
      <c r="E7" s="41" t="inlineStr">
        <is>
          <t>Stock</t>
        </is>
      </c>
      <c r="F7" s="41" t="inlineStr">
        <is>
          <t>Reorder</t>
        </is>
      </c>
      <c r="G7" s="41" t="inlineStr">
        <is>
          <t>Status</t>
        </is>
      </c>
      <c r="H7" s="41" t="inlineStr">
        <is>
          <t>Lead Days</t>
        </is>
      </c>
    </row>
    <row r="8">
      <c r="A8" s="42" t="inlineStr">
        <is>
          <t>FreshMart Kolkata 2</t>
        </is>
      </c>
      <c r="B8" s="42" t="inlineStr">
        <is>
          <t>Kolkata</t>
        </is>
      </c>
      <c r="C8" s="42" t="inlineStr">
        <is>
          <t>Kids Shirt</t>
        </is>
      </c>
      <c r="D8" s="42" t="inlineStr">
        <is>
          <t>Apparel</t>
        </is>
      </c>
      <c r="E8" s="43" t="n">
        <v>0</v>
      </c>
      <c r="F8" s="43" t="n">
        <v>9</v>
      </c>
      <c r="G8" s="42" t="inlineStr">
        <is>
          <t>Low Stock</t>
        </is>
      </c>
      <c r="H8" s="43" t="n">
        <v>10</v>
      </c>
    </row>
    <row r="9">
      <c r="A9" s="30" t="inlineStr">
        <is>
          <t>FreshMart Lucknow 1</t>
        </is>
      </c>
      <c r="B9" s="30" t="inlineStr">
        <is>
          <t>Lucknow</t>
        </is>
      </c>
      <c r="C9" s="30" t="inlineStr">
        <is>
          <t>Moisturiser SPF30</t>
        </is>
      </c>
      <c r="D9" s="30" t="inlineStr">
        <is>
          <t>Beauty</t>
        </is>
      </c>
      <c r="E9" s="31" t="n">
        <v>0</v>
      </c>
      <c r="F9" s="31" t="n">
        <v>49</v>
      </c>
      <c r="G9" s="30" t="inlineStr">
        <is>
          <t>Low Stock</t>
        </is>
      </c>
      <c r="H9" s="31" t="n">
        <v>28</v>
      </c>
    </row>
    <row r="10">
      <c r="A10" s="42" t="inlineStr">
        <is>
          <t>FreshMart Kolkata 2</t>
        </is>
      </c>
      <c r="B10" s="42" t="inlineStr">
        <is>
          <t>Kolkata</t>
        </is>
      </c>
      <c r="C10" s="42" t="inlineStr">
        <is>
          <t>Biscuit Pack</t>
        </is>
      </c>
      <c r="D10" s="42" t="inlineStr">
        <is>
          <t>Grocery</t>
        </is>
      </c>
      <c r="E10" s="43" t="n">
        <v>0</v>
      </c>
      <c r="F10" s="43" t="n">
        <v>14</v>
      </c>
      <c r="G10" s="42" t="inlineStr">
        <is>
          <t>Low Stock</t>
        </is>
      </c>
      <c r="H10" s="43" t="n">
        <v>30</v>
      </c>
    </row>
    <row r="11">
      <c r="A11" s="30" t="inlineStr">
        <is>
          <t>FreshMart Ahmedabad 5</t>
        </is>
      </c>
      <c r="B11" s="30" t="inlineStr">
        <is>
          <t>Ahmedabad</t>
        </is>
      </c>
      <c r="C11" s="30" t="inlineStr">
        <is>
          <t>Basmati Rice 5kg</t>
        </is>
      </c>
      <c r="D11" s="30" t="inlineStr">
        <is>
          <t>Grocery</t>
        </is>
      </c>
      <c r="E11" s="31" t="n">
        <v>0</v>
      </c>
      <c r="F11" s="31" t="n">
        <v>26</v>
      </c>
      <c r="G11" s="30" t="inlineStr">
        <is>
          <t>Low Stock</t>
        </is>
      </c>
      <c r="H11" s="31" t="n">
        <v>27</v>
      </c>
    </row>
    <row r="12">
      <c r="A12" s="42" t="inlineStr">
        <is>
          <t>FreshMart Chennai 1</t>
        </is>
      </c>
      <c r="B12" s="42" t="inlineStr">
        <is>
          <t>Chennai</t>
        </is>
      </c>
      <c r="C12" s="42" t="inlineStr">
        <is>
          <t>Webcam</t>
        </is>
      </c>
      <c r="D12" s="42" t="inlineStr">
        <is>
          <t>Electronics</t>
        </is>
      </c>
      <c r="E12" s="43" t="n">
        <v>0</v>
      </c>
      <c r="F12" s="43" t="n">
        <v>8</v>
      </c>
      <c r="G12" s="42" t="inlineStr">
        <is>
          <t>Low Stock</t>
        </is>
      </c>
      <c r="H12" s="43" t="n">
        <v>5</v>
      </c>
    </row>
    <row r="13">
      <c r="A13" s="30" t="inlineStr">
        <is>
          <t>FreshMart Chennai 4</t>
        </is>
      </c>
      <c r="B13" s="30" t="inlineStr">
        <is>
          <t>Chennai</t>
        </is>
      </c>
      <c r="C13" s="30" t="inlineStr">
        <is>
          <t>Whole Wheat Atta 10kg</t>
        </is>
      </c>
      <c r="D13" s="30" t="inlineStr">
        <is>
          <t>Grocery</t>
        </is>
      </c>
      <c r="E13" s="31" t="n">
        <v>0</v>
      </c>
      <c r="F13" s="31" t="n">
        <v>26</v>
      </c>
      <c r="G13" s="30" t="inlineStr">
        <is>
          <t>Low Stock</t>
        </is>
      </c>
      <c r="H13" s="31" t="n">
        <v>13</v>
      </c>
    </row>
    <row r="14">
      <c r="A14" s="42" t="inlineStr">
        <is>
          <t>FreshMart Kolkata 3</t>
        </is>
      </c>
      <c r="B14" s="42" t="inlineStr">
        <is>
          <t>Kolkata</t>
        </is>
      </c>
      <c r="C14" s="42" t="inlineStr">
        <is>
          <t>Storage Box</t>
        </is>
      </c>
      <c r="D14" s="42" t="inlineStr">
        <is>
          <t>Home &amp; Kitchen</t>
        </is>
      </c>
      <c r="E14" s="43" t="n">
        <v>0</v>
      </c>
      <c r="F14" s="43" t="n">
        <v>5</v>
      </c>
      <c r="G14" s="42" t="inlineStr">
        <is>
          <t>Low Stock</t>
        </is>
      </c>
      <c r="H14" s="43" t="n">
        <v>21</v>
      </c>
    </row>
    <row r="15">
      <c r="A15" s="30" t="inlineStr">
        <is>
          <t>FreshMart Lucknow 3</t>
        </is>
      </c>
      <c r="B15" s="30" t="inlineStr">
        <is>
          <t>Lucknow</t>
        </is>
      </c>
      <c r="C15" s="30" t="inlineStr">
        <is>
          <t>Salt 1kg</t>
        </is>
      </c>
      <c r="D15" s="30" t="inlineStr">
        <is>
          <t>Grocery</t>
        </is>
      </c>
      <c r="E15" s="31" t="n">
        <v>0</v>
      </c>
      <c r="F15" s="31" t="n">
        <v>26</v>
      </c>
      <c r="G15" s="30" t="inlineStr">
        <is>
          <t>Low Stock</t>
        </is>
      </c>
      <c r="H15" s="31" t="n">
        <v>27</v>
      </c>
    </row>
    <row r="16">
      <c r="A16" s="42" t="inlineStr">
        <is>
          <t>FreshMart Lucknow 5</t>
        </is>
      </c>
      <c r="B16" s="42" t="inlineStr">
        <is>
          <t>Lucknow</t>
        </is>
      </c>
      <c r="C16" s="42" t="inlineStr">
        <is>
          <t>Kids Shirt</t>
        </is>
      </c>
      <c r="D16" s="42" t="inlineStr">
        <is>
          <t>Apparel</t>
        </is>
      </c>
      <c r="E16" s="43" t="n">
        <v>0</v>
      </c>
      <c r="F16" s="43" t="n">
        <v>9</v>
      </c>
      <c r="G16" s="42" t="inlineStr">
        <is>
          <t>Low Stock</t>
        </is>
      </c>
      <c r="H16" s="43" t="n">
        <v>13</v>
      </c>
    </row>
    <row r="17">
      <c r="A17" s="30" t="inlineStr">
        <is>
          <t>FreshMart Bangalore 2</t>
        </is>
      </c>
      <c r="B17" s="30" t="inlineStr">
        <is>
          <t>Bangalore</t>
        </is>
      </c>
      <c r="C17" s="30" t="inlineStr">
        <is>
          <t>Pillow Cover</t>
        </is>
      </c>
      <c r="D17" s="30" t="inlineStr">
        <is>
          <t>Home &amp; Kitchen</t>
        </is>
      </c>
      <c r="E17" s="31" t="n">
        <v>0</v>
      </c>
      <c r="F17" s="31" t="n">
        <v>27</v>
      </c>
      <c r="G17" s="30" t="inlineStr">
        <is>
          <t>Low Stock</t>
        </is>
      </c>
      <c r="H17" s="31" t="n">
        <v>27</v>
      </c>
    </row>
    <row r="18">
      <c r="A18" s="42" t="inlineStr">
        <is>
          <t>FreshMart Jaipur 3</t>
        </is>
      </c>
      <c r="B18" s="42" t="inlineStr">
        <is>
          <t>Jaipur</t>
        </is>
      </c>
      <c r="C18" s="42" t="inlineStr">
        <is>
          <t>Chopping Board</t>
        </is>
      </c>
      <c r="D18" s="42" t="inlineStr">
        <is>
          <t>Home &amp; Kitchen</t>
        </is>
      </c>
      <c r="E18" s="43" t="n">
        <v>0</v>
      </c>
      <c r="F18" s="43" t="n">
        <v>47</v>
      </c>
      <c r="G18" s="42" t="inlineStr">
        <is>
          <t>Low Stock</t>
        </is>
      </c>
      <c r="H18" s="43" t="n">
        <v>23</v>
      </c>
    </row>
    <row r="19">
      <c r="A19" s="30" t="inlineStr">
        <is>
          <t>FreshMart Pune 2</t>
        </is>
      </c>
      <c r="B19" s="30" t="inlineStr">
        <is>
          <t>Pune</t>
        </is>
      </c>
      <c r="C19" s="30" t="inlineStr">
        <is>
          <t>Foundation</t>
        </is>
      </c>
      <c r="D19" s="30" t="inlineStr">
        <is>
          <t>Beauty</t>
        </is>
      </c>
      <c r="E19" s="31" t="n">
        <v>0</v>
      </c>
      <c r="F19" s="31" t="n">
        <v>20</v>
      </c>
      <c r="G19" s="30" t="inlineStr">
        <is>
          <t>Low Stock</t>
        </is>
      </c>
      <c r="H19" s="31" t="n">
        <v>3</v>
      </c>
    </row>
    <row r="20">
      <c r="A20" s="42" t="inlineStr">
        <is>
          <t>FreshMart Mumbai 4</t>
        </is>
      </c>
      <c r="B20" s="42" t="inlineStr">
        <is>
          <t>Mumbai</t>
        </is>
      </c>
      <c r="C20" s="42" t="inlineStr">
        <is>
          <t>Chopping Board</t>
        </is>
      </c>
      <c r="D20" s="42" t="inlineStr">
        <is>
          <t>Home &amp; Kitchen</t>
        </is>
      </c>
      <c r="E20" s="43" t="n">
        <v>0</v>
      </c>
      <c r="F20" s="43" t="n">
        <v>47</v>
      </c>
      <c r="G20" s="42" t="inlineStr">
        <is>
          <t>Low Stock</t>
        </is>
      </c>
      <c r="H20" s="43" t="n">
        <v>20</v>
      </c>
    </row>
    <row r="21">
      <c r="A21" s="30" t="inlineStr">
        <is>
          <t>FreshMart Kolkata 1</t>
        </is>
      </c>
      <c r="B21" s="30" t="inlineStr">
        <is>
          <t>Kolkata</t>
        </is>
      </c>
      <c r="C21" s="30" t="inlineStr">
        <is>
          <t>Nail Paint</t>
        </is>
      </c>
      <c r="D21" s="30" t="inlineStr">
        <is>
          <t>Beauty</t>
        </is>
      </c>
      <c r="E21" s="31" t="n">
        <v>0</v>
      </c>
      <c r="F21" s="31" t="n">
        <v>7</v>
      </c>
      <c r="G21" s="30" t="inlineStr">
        <is>
          <t>Low Stock</t>
        </is>
      </c>
      <c r="H21" s="31" t="n">
        <v>23</v>
      </c>
    </row>
    <row r="22">
      <c r="A22" s="42" t="inlineStr">
        <is>
          <t>FreshMart Hyderabad 5</t>
        </is>
      </c>
      <c r="B22" s="42" t="inlineStr">
        <is>
          <t>Hyderabad</t>
        </is>
      </c>
      <c r="C22" s="42" t="inlineStr">
        <is>
          <t>Ethnic Saree</t>
        </is>
      </c>
      <c r="D22" s="42" t="inlineStr">
        <is>
          <t>Apparel</t>
        </is>
      </c>
      <c r="E22" s="43" t="n">
        <v>0</v>
      </c>
      <c r="F22" s="43" t="n">
        <v>46</v>
      </c>
      <c r="G22" s="42" t="inlineStr">
        <is>
          <t>Low Stock</t>
        </is>
      </c>
      <c r="H22" s="43" t="n">
        <v>7</v>
      </c>
    </row>
    <row r="23">
      <c r="A23" s="30" t="inlineStr">
        <is>
          <t>FreshMart Hyderabad 3</t>
        </is>
      </c>
      <c r="B23" s="30" t="inlineStr">
        <is>
          <t>Hyderabad</t>
        </is>
      </c>
      <c r="C23" s="30" t="inlineStr">
        <is>
          <t>Coffee Powder 200g</t>
        </is>
      </c>
      <c r="D23" s="30" t="inlineStr">
        <is>
          <t>Grocery</t>
        </is>
      </c>
      <c r="E23" s="31" t="n">
        <v>0</v>
      </c>
      <c r="F23" s="31" t="n">
        <v>27</v>
      </c>
      <c r="G23" s="30" t="inlineStr">
        <is>
          <t>Low Stock</t>
        </is>
      </c>
      <c r="H23" s="31" t="n">
        <v>14</v>
      </c>
    </row>
    <row r="24">
      <c r="A24" s="42" t="inlineStr">
        <is>
          <t>FreshMart Chennai 2</t>
        </is>
      </c>
      <c r="B24" s="42" t="inlineStr">
        <is>
          <t>Chennai</t>
        </is>
      </c>
      <c r="C24" s="42" t="inlineStr">
        <is>
          <t>Smart TV</t>
        </is>
      </c>
      <c r="D24" s="42" t="inlineStr">
        <is>
          <t>Electronics</t>
        </is>
      </c>
      <c r="E24" s="43" t="n">
        <v>0</v>
      </c>
      <c r="F24" s="43" t="n">
        <v>18</v>
      </c>
      <c r="G24" s="42" t="inlineStr">
        <is>
          <t>Low Stock</t>
        </is>
      </c>
      <c r="H24" s="43" t="n">
        <v>9</v>
      </c>
    </row>
    <row r="25">
      <c r="A25" s="30" t="inlineStr">
        <is>
          <t>FreshMart Lucknow 4</t>
        </is>
      </c>
      <c r="B25" s="30" t="inlineStr">
        <is>
          <t>Lucknow</t>
        </is>
      </c>
      <c r="C25" s="30" t="inlineStr">
        <is>
          <t>Salt 1kg</t>
        </is>
      </c>
      <c r="D25" s="30" t="inlineStr">
        <is>
          <t>Grocery</t>
        </is>
      </c>
      <c r="E25" s="31" t="n">
        <v>0</v>
      </c>
      <c r="F25" s="31" t="n">
        <v>26</v>
      </c>
      <c r="G25" s="30" t="inlineStr">
        <is>
          <t>Low Stock</t>
        </is>
      </c>
      <c r="H25" s="31" t="n">
        <v>7</v>
      </c>
    </row>
    <row r="26">
      <c r="A26" s="42" t="inlineStr">
        <is>
          <t>FreshMart Kolkata 1</t>
        </is>
      </c>
      <c r="B26" s="42" t="inlineStr">
        <is>
          <t>Kolkata</t>
        </is>
      </c>
      <c r="C26" s="42" t="inlineStr">
        <is>
          <t>Denim Jeans</t>
        </is>
      </c>
      <c r="D26" s="42" t="inlineStr">
        <is>
          <t>Apparel</t>
        </is>
      </c>
      <c r="E26" s="43" t="n">
        <v>0</v>
      </c>
      <c r="F26" s="43" t="n">
        <v>50</v>
      </c>
      <c r="G26" s="42" t="inlineStr">
        <is>
          <t>Low Stock</t>
        </is>
      </c>
      <c r="H26" s="43" t="n">
        <v>24</v>
      </c>
    </row>
    <row r="27">
      <c r="A27" s="30" t="inlineStr">
        <is>
          <t>FreshMart Kolkata 1</t>
        </is>
      </c>
      <c r="B27" s="30" t="inlineStr">
        <is>
          <t>Kolkata</t>
        </is>
      </c>
      <c r="C27" s="30" t="inlineStr">
        <is>
          <t>Nail Paint</t>
        </is>
      </c>
      <c r="D27" s="30" t="inlineStr">
        <is>
          <t>Beauty</t>
        </is>
      </c>
      <c r="E27" s="31" t="n">
        <v>0</v>
      </c>
      <c r="F27" s="31" t="n">
        <v>7</v>
      </c>
      <c r="G27" s="30" t="inlineStr">
        <is>
          <t>Low Stock</t>
        </is>
      </c>
      <c r="H27" s="31" t="n">
        <v>23</v>
      </c>
    </row>
    <row r="28">
      <c r="A28" s="42" t="inlineStr">
        <is>
          <t>FreshMart Ahmedabad 4</t>
        </is>
      </c>
      <c r="B28" s="42" t="inlineStr">
        <is>
          <t>Ahmedabad</t>
        </is>
      </c>
      <c r="C28" s="42" t="inlineStr">
        <is>
          <t>Winter Jacket</t>
        </is>
      </c>
      <c r="D28" s="42" t="inlineStr">
        <is>
          <t>Apparel</t>
        </is>
      </c>
      <c r="E28" s="43" t="n">
        <v>0</v>
      </c>
      <c r="F28" s="43" t="n">
        <v>11</v>
      </c>
      <c r="G28" s="42" t="inlineStr">
        <is>
          <t>Low Stock</t>
        </is>
      </c>
      <c r="H28" s="43" t="n">
        <v>6</v>
      </c>
    </row>
    <row r="29">
      <c r="A29" s="30" t="inlineStr">
        <is>
          <t>FreshMart Delhi 5</t>
        </is>
      </c>
      <c r="B29" s="30" t="inlineStr">
        <is>
          <t>Delhi</t>
        </is>
      </c>
      <c r="C29" s="30" t="inlineStr">
        <is>
          <t>Water Bottle 1L</t>
        </is>
      </c>
      <c r="D29" s="30" t="inlineStr">
        <is>
          <t>Sports</t>
        </is>
      </c>
      <c r="E29" s="31" t="n">
        <v>0</v>
      </c>
      <c r="F29" s="31" t="n">
        <v>45</v>
      </c>
      <c r="G29" s="30" t="inlineStr">
        <is>
          <t>Low Stock</t>
        </is>
      </c>
      <c r="H29" s="31" t="n">
        <v>14</v>
      </c>
    </row>
    <row r="30">
      <c r="A30" s="42" t="inlineStr">
        <is>
          <t>FreshMart Delhi 5</t>
        </is>
      </c>
      <c r="B30" s="42" t="inlineStr">
        <is>
          <t>Delhi</t>
        </is>
      </c>
      <c r="C30" s="42" t="inlineStr">
        <is>
          <t>Serum</t>
        </is>
      </c>
      <c r="D30" s="42" t="inlineStr">
        <is>
          <t>Beauty</t>
        </is>
      </c>
      <c r="E30" s="43" t="n">
        <v>0</v>
      </c>
      <c r="F30" s="43" t="n">
        <v>34</v>
      </c>
      <c r="G30" s="42" t="inlineStr">
        <is>
          <t>Low Stock</t>
        </is>
      </c>
      <c r="H30" s="43" t="n">
        <v>20</v>
      </c>
    </row>
    <row r="31">
      <c r="A31" s="30" t="inlineStr">
        <is>
          <t>FreshMart Kolkata 2</t>
        </is>
      </c>
      <c r="B31" s="30" t="inlineStr">
        <is>
          <t>Kolkata</t>
        </is>
      </c>
      <c r="C31" s="30" t="inlineStr">
        <is>
          <t>Men's Kurta</t>
        </is>
      </c>
      <c r="D31" s="30" t="inlineStr">
        <is>
          <t>Apparel</t>
        </is>
      </c>
      <c r="E31" s="31" t="n">
        <v>0</v>
      </c>
      <c r="F31" s="31" t="n">
        <v>40</v>
      </c>
      <c r="G31" s="30" t="inlineStr">
        <is>
          <t>Low Stock</t>
        </is>
      </c>
      <c r="H31" s="31" t="n">
        <v>25</v>
      </c>
    </row>
    <row r="32">
      <c r="A32" s="42" t="inlineStr">
        <is>
          <t>FreshMart Bangalore 5</t>
        </is>
      </c>
      <c r="B32" s="42" t="inlineStr">
        <is>
          <t>Bangalore</t>
        </is>
      </c>
      <c r="C32" s="42" t="inlineStr">
        <is>
          <t>Denim Jeans</t>
        </is>
      </c>
      <c r="D32" s="42" t="inlineStr">
        <is>
          <t>Apparel</t>
        </is>
      </c>
      <c r="E32" s="43" t="n">
        <v>0</v>
      </c>
      <c r="F32" s="43" t="n">
        <v>50</v>
      </c>
      <c r="G32" s="42" t="inlineStr">
        <is>
          <t>Low Stock</t>
        </is>
      </c>
      <c r="H32" s="43" t="n">
        <v>29</v>
      </c>
    </row>
    <row r="33">
      <c r="A33" s="30" t="inlineStr">
        <is>
          <t>FreshMart Ahmedabad 3</t>
        </is>
      </c>
      <c r="B33" s="30" t="inlineStr">
        <is>
          <t>Ahmedabad</t>
        </is>
      </c>
      <c r="C33" s="30" t="inlineStr">
        <is>
          <t>Dumbbell Pair 5kg</t>
        </is>
      </c>
      <c r="D33" s="30" t="inlineStr">
        <is>
          <t>Sports</t>
        </is>
      </c>
      <c r="E33" s="31" t="n">
        <v>0</v>
      </c>
      <c r="F33" s="31" t="n">
        <v>11</v>
      </c>
      <c r="G33" s="30" t="inlineStr">
        <is>
          <t>Low Stock</t>
        </is>
      </c>
      <c r="H33" s="31" t="n">
        <v>9</v>
      </c>
    </row>
    <row r="34">
      <c r="A34" s="42" t="inlineStr">
        <is>
          <t>FreshMart Ahmedabad 3</t>
        </is>
      </c>
      <c r="B34" s="42" t="inlineStr">
        <is>
          <t>Ahmedabad</t>
        </is>
      </c>
      <c r="C34" s="42" t="inlineStr">
        <is>
          <t>Skipping Rope</t>
        </is>
      </c>
      <c r="D34" s="42" t="inlineStr">
        <is>
          <t>Sports</t>
        </is>
      </c>
      <c r="E34" s="43" t="n">
        <v>0</v>
      </c>
      <c r="F34" s="43" t="n">
        <v>15</v>
      </c>
      <c r="G34" s="42" t="inlineStr">
        <is>
          <t>Low Stock</t>
        </is>
      </c>
      <c r="H34" s="43" t="n">
        <v>21</v>
      </c>
    </row>
    <row r="35">
      <c r="A35" s="30" t="inlineStr">
        <is>
          <t>FreshMart Pune 3</t>
        </is>
      </c>
      <c r="B35" s="30" t="inlineStr">
        <is>
          <t>Pune</t>
        </is>
      </c>
      <c r="C35" s="30" t="inlineStr">
        <is>
          <t>Bluetooth Speaker</t>
        </is>
      </c>
      <c r="D35" s="30" t="inlineStr">
        <is>
          <t>Electronics</t>
        </is>
      </c>
      <c r="E35" s="31" t="n">
        <v>0</v>
      </c>
      <c r="F35" s="31" t="n">
        <v>29</v>
      </c>
      <c r="G35" s="30" t="inlineStr">
        <is>
          <t>Low Stock</t>
        </is>
      </c>
      <c r="H35" s="31" t="n">
        <v>17</v>
      </c>
    </row>
    <row r="36">
      <c r="A36" s="42" t="inlineStr">
        <is>
          <t>FreshMart Kolkata 5</t>
        </is>
      </c>
      <c r="B36" s="42" t="inlineStr">
        <is>
          <t>Kolkata</t>
        </is>
      </c>
      <c r="C36" s="42" t="inlineStr">
        <is>
          <t>Football</t>
        </is>
      </c>
      <c r="D36" s="42" t="inlineStr">
        <is>
          <t>Sports</t>
        </is>
      </c>
      <c r="E36" s="43" t="n">
        <v>0</v>
      </c>
      <c r="F36" s="43" t="n">
        <v>12</v>
      </c>
      <c r="G36" s="42" t="inlineStr">
        <is>
          <t>Low Stock</t>
        </is>
      </c>
      <c r="H36" s="43" t="n">
        <v>29</v>
      </c>
    </row>
    <row r="37">
      <c r="A37" s="30" t="inlineStr">
        <is>
          <t>FreshMart Pune 1</t>
        </is>
      </c>
      <c r="B37" s="30" t="inlineStr">
        <is>
          <t>Pune</t>
        </is>
      </c>
      <c r="C37" s="30" t="inlineStr">
        <is>
          <t>Resistance Band</t>
        </is>
      </c>
      <c r="D37" s="30" t="inlineStr">
        <is>
          <t>Sports</t>
        </is>
      </c>
      <c r="E37" s="31" t="n">
        <v>0</v>
      </c>
      <c r="F37" s="31" t="n">
        <v>44</v>
      </c>
      <c r="G37" s="30" t="inlineStr">
        <is>
          <t>Low Stock</t>
        </is>
      </c>
      <c r="H37" s="31" t="n">
        <v>5</v>
      </c>
    </row>
    <row r="38">
      <c r="A38" s="42" t="inlineStr">
        <is>
          <t>FreshMart Ahmedabad 4</t>
        </is>
      </c>
      <c r="B38" s="42" t="inlineStr">
        <is>
          <t>Ahmedabad</t>
        </is>
      </c>
      <c r="C38" s="42" t="inlineStr">
        <is>
          <t>Leggings</t>
        </is>
      </c>
      <c r="D38" s="42" t="inlineStr">
        <is>
          <t>Apparel</t>
        </is>
      </c>
      <c r="E38" s="43" t="n">
        <v>0</v>
      </c>
      <c r="F38" s="43" t="n">
        <v>47</v>
      </c>
      <c r="G38" s="42" t="inlineStr">
        <is>
          <t>Low Stock</t>
        </is>
      </c>
      <c r="H38" s="43" t="n">
        <v>28</v>
      </c>
    </row>
    <row r="39">
      <c r="A39" s="30" t="inlineStr">
        <is>
          <t>FreshMart Delhi 5</t>
        </is>
      </c>
      <c r="B39" s="30" t="inlineStr">
        <is>
          <t>Delhi</t>
        </is>
      </c>
      <c r="C39" s="30" t="inlineStr">
        <is>
          <t>Coffee Powder 200g</t>
        </is>
      </c>
      <c r="D39" s="30" t="inlineStr">
        <is>
          <t>Grocery</t>
        </is>
      </c>
      <c r="E39" s="31" t="n">
        <v>0</v>
      </c>
      <c r="F39" s="31" t="n">
        <v>27</v>
      </c>
      <c r="G39" s="30" t="inlineStr">
        <is>
          <t>Low Stock</t>
        </is>
      </c>
      <c r="H39" s="31" t="n">
        <v>9</v>
      </c>
    </row>
    <row r="40">
      <c r="A40" s="42" t="inlineStr">
        <is>
          <t>FreshMart Delhi 1</t>
        </is>
      </c>
      <c r="B40" s="42" t="inlineStr">
        <is>
          <t>Delhi</t>
        </is>
      </c>
      <c r="C40" s="42" t="inlineStr">
        <is>
          <t>Water Bottle</t>
        </is>
      </c>
      <c r="D40" s="42" t="inlineStr">
        <is>
          <t>Home &amp; Kitchen</t>
        </is>
      </c>
      <c r="E40" s="43" t="n">
        <v>0</v>
      </c>
      <c r="F40" s="43" t="n">
        <v>9</v>
      </c>
      <c r="G40" s="42" t="inlineStr">
        <is>
          <t>Low Stock</t>
        </is>
      </c>
      <c r="H40" s="43" t="n">
        <v>27</v>
      </c>
    </row>
    <row r="41">
      <c r="A41" s="30" t="inlineStr">
        <is>
          <t>FreshMart Chennai 2</t>
        </is>
      </c>
      <c r="B41" s="30" t="inlineStr">
        <is>
          <t>Chennai</t>
        </is>
      </c>
      <c r="C41" s="30" t="inlineStr">
        <is>
          <t>Football</t>
        </is>
      </c>
      <c r="D41" s="30" t="inlineStr">
        <is>
          <t>Sports</t>
        </is>
      </c>
      <c r="E41" s="31" t="n">
        <v>0</v>
      </c>
      <c r="F41" s="31" t="n">
        <v>12</v>
      </c>
      <c r="G41" s="30" t="inlineStr">
        <is>
          <t>Low Stock</t>
        </is>
      </c>
      <c r="H41" s="31" t="n">
        <v>20</v>
      </c>
    </row>
    <row r="42">
      <c r="A42" s="42" t="inlineStr">
        <is>
          <t>FreshMart Hyderabad 5</t>
        </is>
      </c>
      <c r="B42" s="42" t="inlineStr">
        <is>
          <t>Hyderabad</t>
        </is>
      </c>
      <c r="C42" s="42" t="inlineStr">
        <is>
          <t>Foundation</t>
        </is>
      </c>
      <c r="D42" s="42" t="inlineStr">
        <is>
          <t>Beauty</t>
        </is>
      </c>
      <c r="E42" s="43" t="n">
        <v>0</v>
      </c>
      <c r="F42" s="43" t="n">
        <v>20</v>
      </c>
      <c r="G42" s="42" t="inlineStr">
        <is>
          <t>Low Stock</t>
        </is>
      </c>
      <c r="H42" s="43" t="n">
        <v>20</v>
      </c>
    </row>
    <row r="43">
      <c r="A43" s="30" t="inlineStr">
        <is>
          <t>FreshMart Ahmedabad 2</t>
        </is>
      </c>
      <c r="B43" s="30" t="inlineStr">
        <is>
          <t>Ahmedabad</t>
        </is>
      </c>
      <c r="C43" s="30" t="inlineStr">
        <is>
          <t>Storage Box</t>
        </is>
      </c>
      <c r="D43" s="30" t="inlineStr">
        <is>
          <t>Home &amp; Kitchen</t>
        </is>
      </c>
      <c r="E43" s="31" t="n">
        <v>0</v>
      </c>
      <c r="F43" s="31" t="n">
        <v>5</v>
      </c>
      <c r="G43" s="30" t="inlineStr">
        <is>
          <t>Low Stock</t>
        </is>
      </c>
      <c r="H43" s="31" t="n">
        <v>13</v>
      </c>
    </row>
    <row r="44">
      <c r="A44" s="42" t="inlineStr">
        <is>
          <t>FreshMart Hyderabad 4</t>
        </is>
      </c>
      <c r="B44" s="42" t="inlineStr">
        <is>
          <t>Hyderabad</t>
        </is>
      </c>
      <c r="C44" s="42" t="inlineStr">
        <is>
          <t>Toor Dal 1kg</t>
        </is>
      </c>
      <c r="D44" s="42" t="inlineStr">
        <is>
          <t>Grocery</t>
        </is>
      </c>
      <c r="E44" s="43" t="n">
        <v>0</v>
      </c>
      <c r="F44" s="43" t="n">
        <v>50</v>
      </c>
      <c r="G44" s="42" t="inlineStr">
        <is>
          <t>Low Stock</t>
        </is>
      </c>
      <c r="H44" s="43" t="n">
        <v>7</v>
      </c>
    </row>
    <row r="45">
      <c r="A45" s="30" t="inlineStr">
        <is>
          <t>FreshMart Jaipur 2</t>
        </is>
      </c>
      <c r="B45" s="30" t="inlineStr">
        <is>
          <t>Jaipur</t>
        </is>
      </c>
      <c r="C45" s="30" t="inlineStr">
        <is>
          <t>Men's T-Shirt</t>
        </is>
      </c>
      <c r="D45" s="30" t="inlineStr">
        <is>
          <t>Apparel</t>
        </is>
      </c>
      <c r="E45" s="31" t="n">
        <v>0</v>
      </c>
      <c r="F45" s="31" t="n">
        <v>12</v>
      </c>
      <c r="G45" s="30" t="inlineStr">
        <is>
          <t>Low Stock</t>
        </is>
      </c>
      <c r="H45" s="31" t="n">
        <v>5</v>
      </c>
    </row>
    <row r="46">
      <c r="A46" s="42" t="inlineStr">
        <is>
          <t>FreshMart Delhi 2</t>
        </is>
      </c>
      <c r="B46" s="42" t="inlineStr">
        <is>
          <t>Delhi</t>
        </is>
      </c>
      <c r="C46" s="42" t="inlineStr">
        <is>
          <t>Resistance Band</t>
        </is>
      </c>
      <c r="D46" s="42" t="inlineStr">
        <is>
          <t>Sports</t>
        </is>
      </c>
      <c r="E46" s="43" t="n">
        <v>0</v>
      </c>
      <c r="F46" s="43" t="n">
        <v>44</v>
      </c>
      <c r="G46" s="42" t="inlineStr">
        <is>
          <t>Low Stock</t>
        </is>
      </c>
      <c r="H46" s="43" t="n">
        <v>6</v>
      </c>
    </row>
    <row r="47">
      <c r="A47" s="30" t="inlineStr">
        <is>
          <t>FreshMart Mumbai 4</t>
        </is>
      </c>
      <c r="B47" s="30" t="inlineStr">
        <is>
          <t>Mumbai</t>
        </is>
      </c>
      <c r="C47" s="30" t="inlineStr">
        <is>
          <t>Storage Box</t>
        </is>
      </c>
      <c r="D47" s="30" t="inlineStr">
        <is>
          <t>Home &amp; Kitchen</t>
        </is>
      </c>
      <c r="E47" s="31" t="n">
        <v>0</v>
      </c>
      <c r="F47" s="31" t="n">
        <v>5</v>
      </c>
      <c r="G47" s="30" t="inlineStr">
        <is>
          <t>Low Stock</t>
        </is>
      </c>
      <c r="H47" s="31" t="n">
        <v>16</v>
      </c>
    </row>
    <row r="48">
      <c r="A48" s="42" t="inlineStr">
        <is>
          <t>FreshMart Kolkata 3</t>
        </is>
      </c>
      <c r="B48" s="42" t="inlineStr">
        <is>
          <t>Kolkata</t>
        </is>
      </c>
      <c r="C48" s="42" t="inlineStr">
        <is>
          <t>Headphones</t>
        </is>
      </c>
      <c r="D48" s="42" t="inlineStr">
        <is>
          <t>Electronics</t>
        </is>
      </c>
      <c r="E48" s="43" t="n">
        <v>0</v>
      </c>
      <c r="F48" s="43" t="n">
        <v>5</v>
      </c>
      <c r="G48" s="42" t="inlineStr">
        <is>
          <t>Low Stock</t>
        </is>
      </c>
      <c r="H48" s="43" t="n">
        <v>12</v>
      </c>
    </row>
    <row r="49">
      <c r="A49" s="30" t="inlineStr">
        <is>
          <t>FreshMart Jaipur 5</t>
        </is>
      </c>
      <c r="B49" s="30" t="inlineStr">
        <is>
          <t>Jaipur</t>
        </is>
      </c>
      <c r="C49" s="30" t="inlineStr">
        <is>
          <t>Body Lotion</t>
        </is>
      </c>
      <c r="D49" s="30" t="inlineStr">
        <is>
          <t>Beauty</t>
        </is>
      </c>
      <c r="E49" s="31" t="n">
        <v>0</v>
      </c>
      <c r="F49" s="31" t="n">
        <v>24</v>
      </c>
      <c r="G49" s="30" t="inlineStr">
        <is>
          <t>Low Stock</t>
        </is>
      </c>
      <c r="H49" s="31" t="n">
        <v>21</v>
      </c>
    </row>
    <row r="50">
      <c r="A50" s="42" t="inlineStr">
        <is>
          <t>FreshMart Pune 5</t>
        </is>
      </c>
      <c r="B50" s="42" t="inlineStr">
        <is>
          <t>Pune</t>
        </is>
      </c>
      <c r="C50" s="42" t="inlineStr">
        <is>
          <t>Kids Shirt</t>
        </is>
      </c>
      <c r="D50" s="42" t="inlineStr">
        <is>
          <t>Apparel</t>
        </is>
      </c>
      <c r="E50" s="43" t="n">
        <v>0</v>
      </c>
      <c r="F50" s="43" t="n">
        <v>9</v>
      </c>
      <c r="G50" s="42" t="inlineStr">
        <is>
          <t>Low Stock</t>
        </is>
      </c>
      <c r="H50" s="43" t="n">
        <v>19</v>
      </c>
    </row>
    <row r="51">
      <c r="A51" s="30" t="inlineStr">
        <is>
          <t>FreshMart Bangalore 2</t>
        </is>
      </c>
      <c r="B51" s="30" t="inlineStr">
        <is>
          <t>Bangalore</t>
        </is>
      </c>
      <c r="C51" s="30" t="inlineStr">
        <is>
          <t>Dumbbell Pair 5kg</t>
        </is>
      </c>
      <c r="D51" s="30" t="inlineStr">
        <is>
          <t>Sports</t>
        </is>
      </c>
      <c r="E51" s="31" t="n">
        <v>0</v>
      </c>
      <c r="F51" s="31" t="n">
        <v>11</v>
      </c>
      <c r="G51" s="30" t="inlineStr">
        <is>
          <t>Low Stock</t>
        </is>
      </c>
      <c r="H51" s="31" t="n">
        <v>26</v>
      </c>
    </row>
    <row r="52">
      <c r="A52" s="42" t="inlineStr">
        <is>
          <t>FreshMart Bangalore 4</t>
        </is>
      </c>
      <c r="B52" s="42" t="inlineStr">
        <is>
          <t>Bangalore</t>
        </is>
      </c>
      <c r="C52" s="42" t="inlineStr">
        <is>
          <t>Moisturiser SPF30</t>
        </is>
      </c>
      <c r="D52" s="42" t="inlineStr">
        <is>
          <t>Beauty</t>
        </is>
      </c>
      <c r="E52" s="43" t="n">
        <v>0</v>
      </c>
      <c r="F52" s="43" t="n">
        <v>49</v>
      </c>
      <c r="G52" s="42" t="inlineStr">
        <is>
          <t>Low Stock</t>
        </is>
      </c>
      <c r="H52" s="43" t="n">
        <v>29</v>
      </c>
    </row>
    <row r="53">
      <c r="A53" s="30" t="inlineStr">
        <is>
          <t>FreshMart Mumbai 1</t>
        </is>
      </c>
      <c r="B53" s="30" t="inlineStr">
        <is>
          <t>Mumbai</t>
        </is>
      </c>
      <c r="C53" s="30" t="inlineStr">
        <is>
          <t>Leggings</t>
        </is>
      </c>
      <c r="D53" s="30" t="inlineStr">
        <is>
          <t>Apparel</t>
        </is>
      </c>
      <c r="E53" s="31" t="n">
        <v>0</v>
      </c>
      <c r="F53" s="31" t="n">
        <v>47</v>
      </c>
      <c r="G53" s="30" t="inlineStr">
        <is>
          <t>Low Stock</t>
        </is>
      </c>
      <c r="H53" s="31" t="n">
        <v>17</v>
      </c>
    </row>
    <row r="54">
      <c r="A54" s="42" t="inlineStr">
        <is>
          <t>FreshMart Delhi 5</t>
        </is>
      </c>
      <c r="B54" s="42" t="inlineStr">
        <is>
          <t>Delhi</t>
        </is>
      </c>
      <c r="C54" s="42" t="inlineStr">
        <is>
          <t>Kajal</t>
        </is>
      </c>
      <c r="D54" s="42" t="inlineStr">
        <is>
          <t>Beauty</t>
        </is>
      </c>
      <c r="E54" s="43" t="n">
        <v>0</v>
      </c>
      <c r="F54" s="43" t="n">
        <v>47</v>
      </c>
      <c r="G54" s="42" t="inlineStr">
        <is>
          <t>Low Stock</t>
        </is>
      </c>
      <c r="H54" s="43" t="n">
        <v>25</v>
      </c>
    </row>
    <row r="55">
      <c r="A55" s="30" t="inlineStr">
        <is>
          <t>FreshMart Kolkata 2</t>
        </is>
      </c>
      <c r="B55" s="30" t="inlineStr">
        <is>
          <t>Kolkata</t>
        </is>
      </c>
      <c r="C55" s="30" t="inlineStr">
        <is>
          <t>Leggings</t>
        </is>
      </c>
      <c r="D55" s="30" t="inlineStr">
        <is>
          <t>Apparel</t>
        </is>
      </c>
      <c r="E55" s="31" t="n">
        <v>0</v>
      </c>
      <c r="F55" s="31" t="n">
        <v>47</v>
      </c>
      <c r="G55" s="30" t="inlineStr">
        <is>
          <t>Low Stock</t>
        </is>
      </c>
      <c r="H55" s="31" t="n">
        <v>6</v>
      </c>
    </row>
    <row r="56">
      <c r="A56" s="42" t="inlineStr">
        <is>
          <t>FreshMart Bangalore 2</t>
        </is>
      </c>
      <c r="B56" s="42" t="inlineStr">
        <is>
          <t>Bangalore</t>
        </is>
      </c>
      <c r="C56" s="42" t="inlineStr">
        <is>
          <t>Badminton Racket</t>
        </is>
      </c>
      <c r="D56" s="42" t="inlineStr">
        <is>
          <t>Sports</t>
        </is>
      </c>
      <c r="E56" s="43" t="n">
        <v>0</v>
      </c>
      <c r="F56" s="43" t="n">
        <v>40</v>
      </c>
      <c r="G56" s="42" t="inlineStr">
        <is>
          <t>Low Stock</t>
        </is>
      </c>
      <c r="H56" s="43" t="n">
        <v>26</v>
      </c>
    </row>
    <row r="57">
      <c r="A57" s="30" t="inlineStr">
        <is>
          <t>FreshMart Kolkata 3</t>
        </is>
      </c>
      <c r="B57" s="30" t="inlineStr">
        <is>
          <t>Kolkata</t>
        </is>
      </c>
      <c r="C57" s="30" t="inlineStr">
        <is>
          <t>Router</t>
        </is>
      </c>
      <c r="D57" s="30" t="inlineStr">
        <is>
          <t>Electronics</t>
        </is>
      </c>
      <c r="E57" s="31" t="n">
        <v>0</v>
      </c>
      <c r="F57" s="31" t="n">
        <v>16</v>
      </c>
      <c r="G57" s="30" t="inlineStr">
        <is>
          <t>Low Stock</t>
        </is>
      </c>
      <c r="H57" s="31" t="n">
        <v>12</v>
      </c>
    </row>
    <row r="58">
      <c r="A58" s="42" t="inlineStr">
        <is>
          <t>FreshMart Lucknow 4</t>
        </is>
      </c>
      <c r="B58" s="42" t="inlineStr">
        <is>
          <t>Lucknow</t>
        </is>
      </c>
      <c r="C58" s="42" t="inlineStr">
        <is>
          <t>Pressure Cooker</t>
        </is>
      </c>
      <c r="D58" s="42" t="inlineStr">
        <is>
          <t>Home &amp; Kitchen</t>
        </is>
      </c>
      <c r="E58" s="43" t="n">
        <v>0</v>
      </c>
      <c r="F58" s="43" t="n">
        <v>11</v>
      </c>
      <c r="G58" s="42" t="inlineStr">
        <is>
          <t>Low Stock</t>
        </is>
      </c>
      <c r="H58" s="43" t="n">
        <v>23</v>
      </c>
    </row>
    <row r="59">
      <c r="A59" s="30" t="inlineStr">
        <is>
          <t>FreshMart Jaipur 2</t>
        </is>
      </c>
      <c r="B59" s="30" t="inlineStr">
        <is>
          <t>Jaipur</t>
        </is>
      </c>
      <c r="C59" s="30" t="inlineStr">
        <is>
          <t>Nail Paint</t>
        </is>
      </c>
      <c r="D59" s="30" t="inlineStr">
        <is>
          <t>Beauty</t>
        </is>
      </c>
      <c r="E59" s="31" t="n">
        <v>0</v>
      </c>
      <c r="F59" s="31" t="n">
        <v>7</v>
      </c>
      <c r="G59" s="30" t="inlineStr">
        <is>
          <t>Low Stock</t>
        </is>
      </c>
      <c r="H59" s="31" t="n">
        <v>23</v>
      </c>
    </row>
    <row r="60">
      <c r="A60" s="42" t="inlineStr">
        <is>
          <t>FreshMart Kolkata 3</t>
        </is>
      </c>
      <c r="B60" s="42" t="inlineStr">
        <is>
          <t>Kolkata</t>
        </is>
      </c>
      <c r="C60" s="42" t="inlineStr">
        <is>
          <t>Dumbbell Pair 5kg</t>
        </is>
      </c>
      <c r="D60" s="42" t="inlineStr">
        <is>
          <t>Sports</t>
        </is>
      </c>
      <c r="E60" s="43" t="n">
        <v>0</v>
      </c>
      <c r="F60" s="43" t="n">
        <v>11</v>
      </c>
      <c r="G60" s="42" t="inlineStr">
        <is>
          <t>Low Stock</t>
        </is>
      </c>
      <c r="H60" s="43" t="n">
        <v>10</v>
      </c>
    </row>
    <row r="61">
      <c r="A61" s="30" t="inlineStr">
        <is>
          <t>FreshMart Delhi 3</t>
        </is>
      </c>
      <c r="B61" s="30" t="inlineStr">
        <is>
          <t>Delhi</t>
        </is>
      </c>
      <c r="C61" s="30" t="inlineStr">
        <is>
          <t>Water Bottle 1L</t>
        </is>
      </c>
      <c r="D61" s="30" t="inlineStr">
        <is>
          <t>Sports</t>
        </is>
      </c>
      <c r="E61" s="31" t="n">
        <v>0</v>
      </c>
      <c r="F61" s="31" t="n">
        <v>45</v>
      </c>
      <c r="G61" s="30" t="inlineStr">
        <is>
          <t>Low Stock</t>
        </is>
      </c>
      <c r="H61" s="31" t="n">
        <v>27</v>
      </c>
    </row>
    <row r="62">
      <c r="A62" s="42" t="inlineStr">
        <is>
          <t>FreshMart Bangalore 5</t>
        </is>
      </c>
      <c r="B62" s="42" t="inlineStr">
        <is>
          <t>Bangalore</t>
        </is>
      </c>
      <c r="C62" s="42" t="inlineStr">
        <is>
          <t>Pressure Cooker</t>
        </is>
      </c>
      <c r="D62" s="42" t="inlineStr">
        <is>
          <t>Home &amp; Kitchen</t>
        </is>
      </c>
      <c r="E62" s="43" t="n">
        <v>0</v>
      </c>
      <c r="F62" s="43" t="n">
        <v>11</v>
      </c>
      <c r="G62" s="42" t="inlineStr">
        <is>
          <t>Low Stock</t>
        </is>
      </c>
      <c r="H62" s="43" t="n">
        <v>5</v>
      </c>
    </row>
    <row r="63">
      <c r="A63" s="30" t="inlineStr">
        <is>
          <t>FreshMart Hyderabad 3</t>
        </is>
      </c>
      <c r="B63" s="30" t="inlineStr">
        <is>
          <t>Hyderabad</t>
        </is>
      </c>
      <c r="C63" s="30" t="inlineStr">
        <is>
          <t>Pressure Cooker</t>
        </is>
      </c>
      <c r="D63" s="30" t="inlineStr">
        <is>
          <t>Home &amp; Kitchen</t>
        </is>
      </c>
      <c r="E63" s="31" t="n">
        <v>1</v>
      </c>
      <c r="F63" s="31" t="n">
        <v>11</v>
      </c>
      <c r="G63" s="30" t="inlineStr">
        <is>
          <t>Low Stock</t>
        </is>
      </c>
      <c r="H63" s="31" t="n">
        <v>25</v>
      </c>
    </row>
    <row r="64">
      <c r="A64" s="42" t="inlineStr">
        <is>
          <t>FreshMart Kolkata 1</t>
        </is>
      </c>
      <c r="B64" s="42" t="inlineStr">
        <is>
          <t>Kolkata</t>
        </is>
      </c>
      <c r="C64" s="42" t="inlineStr">
        <is>
          <t>Men's Kurta</t>
        </is>
      </c>
      <c r="D64" s="42" t="inlineStr">
        <is>
          <t>Apparel</t>
        </is>
      </c>
      <c r="E64" s="43" t="n">
        <v>1</v>
      </c>
      <c r="F64" s="43" t="n">
        <v>40</v>
      </c>
      <c r="G64" s="42" t="inlineStr">
        <is>
          <t>Low Stock</t>
        </is>
      </c>
      <c r="H64" s="43" t="n">
        <v>5</v>
      </c>
    </row>
    <row r="65">
      <c r="A65" s="30" t="inlineStr">
        <is>
          <t>FreshMart Pune 2</t>
        </is>
      </c>
      <c r="B65" s="30" t="inlineStr">
        <is>
          <t>Pune</t>
        </is>
      </c>
      <c r="C65" s="30" t="inlineStr">
        <is>
          <t>Green Tea 100g</t>
        </is>
      </c>
      <c r="D65" s="30" t="inlineStr">
        <is>
          <t>Grocery</t>
        </is>
      </c>
      <c r="E65" s="31" t="n">
        <v>1</v>
      </c>
      <c r="F65" s="31" t="n">
        <v>7</v>
      </c>
      <c r="G65" s="30" t="inlineStr">
        <is>
          <t>Low Stock</t>
        </is>
      </c>
      <c r="H65" s="31" t="n">
        <v>16</v>
      </c>
    </row>
    <row r="66">
      <c r="A66" s="42" t="inlineStr">
        <is>
          <t>FreshMart Bangalore 5</t>
        </is>
      </c>
      <c r="B66" s="42" t="inlineStr">
        <is>
          <t>Bangalore</t>
        </is>
      </c>
      <c r="C66" s="42" t="inlineStr">
        <is>
          <t>Chopping Board</t>
        </is>
      </c>
      <c r="D66" s="42" t="inlineStr">
        <is>
          <t>Home &amp; Kitchen</t>
        </is>
      </c>
      <c r="E66" s="43" t="n">
        <v>1</v>
      </c>
      <c r="F66" s="43" t="n">
        <v>47</v>
      </c>
      <c r="G66" s="42" t="inlineStr">
        <is>
          <t>Low Stock</t>
        </is>
      </c>
      <c r="H66" s="43" t="n">
        <v>6</v>
      </c>
    </row>
    <row r="67">
      <c r="A67" s="30" t="inlineStr">
        <is>
          <t>FreshMart Jaipur 5</t>
        </is>
      </c>
      <c r="B67" s="30" t="inlineStr">
        <is>
          <t>Jaipur</t>
        </is>
      </c>
      <c r="C67" s="30" t="inlineStr">
        <is>
          <t>Sugar 1kg</t>
        </is>
      </c>
      <c r="D67" s="30" t="inlineStr">
        <is>
          <t>Grocery</t>
        </is>
      </c>
      <c r="E67" s="31" t="n">
        <v>1</v>
      </c>
      <c r="F67" s="31" t="n">
        <v>20</v>
      </c>
      <c r="G67" s="30" t="inlineStr">
        <is>
          <t>Low Stock</t>
        </is>
      </c>
      <c r="H67" s="31" t="n">
        <v>14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8350F"/>
    <outlinePr summaryBelow="1" summaryRight="1"/>
    <pageSetUpPr/>
  </sheetPr>
  <dimension ref="A1:H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4" customWidth="1" min="4" max="4"/>
  </cols>
  <sheetData>
    <row r="1" ht="24" customHeight="1">
      <c r="A1" s="32" t="inlineStr">
        <is>
          <t>Returns &amp; Refund Analysis</t>
        </is>
      </c>
    </row>
    <row r="3">
      <c r="A3" s="26" t="inlineStr">
        <is>
          <t>Returns by Reason</t>
        </is>
      </c>
    </row>
    <row r="4">
      <c r="A4" s="33" t="inlineStr">
        <is>
          <t>Reason</t>
        </is>
      </c>
      <c r="B4" s="33" t="inlineStr">
        <is>
          <t>Count</t>
        </is>
      </c>
      <c r="C4" s="33" t="inlineStr">
        <is>
          <t>Refund Amount (₹)</t>
        </is>
      </c>
      <c r="D4" s="33" t="inlineStr">
        <is>
          <t>% of Returns</t>
        </is>
      </c>
    </row>
    <row r="5">
      <c r="A5" s="28" t="inlineStr">
        <is>
          <t>Size not fitting</t>
        </is>
      </c>
      <c r="B5" s="29" t="n">
        <v>470</v>
      </c>
      <c r="C5" s="29" t="n">
        <v>11362926.09</v>
      </c>
      <c r="D5" s="28" t="inlineStr">
        <is>
          <t>15.7%</t>
        </is>
      </c>
    </row>
    <row r="6">
      <c r="A6" s="30" t="inlineStr">
        <is>
          <t>Late delivery</t>
        </is>
      </c>
      <c r="B6" s="31" t="n">
        <v>457</v>
      </c>
      <c r="C6" s="31" t="n">
        <v>10022057.47</v>
      </c>
      <c r="D6" s="30" t="inlineStr">
        <is>
          <t>15.2%</t>
        </is>
      </c>
    </row>
    <row r="7">
      <c r="A7" s="28" t="inlineStr">
        <is>
          <t>Defective product</t>
        </is>
      </c>
      <c r="B7" s="29" t="n">
        <v>446</v>
      </c>
      <c r="C7" s="29" t="n">
        <v>10840034.21</v>
      </c>
      <c r="D7" s="28" t="inlineStr">
        <is>
          <t>14.9%</t>
        </is>
      </c>
    </row>
    <row r="8">
      <c r="A8" s="30" t="inlineStr">
        <is>
          <t>Better price elsewhere</t>
        </is>
      </c>
      <c r="B8" s="31" t="n">
        <v>435</v>
      </c>
      <c r="C8" s="31" t="n">
        <v>9587695.710000001</v>
      </c>
      <c r="D8" s="30" t="inlineStr">
        <is>
          <t>14.5%</t>
        </is>
      </c>
    </row>
    <row r="9">
      <c r="A9" s="28" t="inlineStr">
        <is>
          <t>Damaged packaging</t>
        </is>
      </c>
      <c r="B9" s="29" t="n">
        <v>412</v>
      </c>
      <c r="C9" s="29" t="n">
        <v>8432607.289999999</v>
      </c>
      <c r="D9" s="28" t="inlineStr">
        <is>
          <t>13.7%</t>
        </is>
      </c>
    </row>
    <row r="10">
      <c r="A10" s="30" t="inlineStr">
        <is>
          <t>Changed mind</t>
        </is>
      </c>
      <c r="B10" s="31" t="n">
        <v>393</v>
      </c>
      <c r="C10" s="31" t="n">
        <v>8345088.1</v>
      </c>
      <c r="D10" s="30" t="inlineStr">
        <is>
          <t>13.1%</t>
        </is>
      </c>
    </row>
    <row r="11">
      <c r="A11" s="28" t="inlineStr">
        <is>
          <t>Wrong item delivered</t>
        </is>
      </c>
      <c r="B11" s="29" t="n">
        <v>387</v>
      </c>
      <c r="C11" s="29" t="n">
        <v>10947299.73</v>
      </c>
      <c r="D11" s="28" t="inlineStr">
        <is>
          <t>12.9%</t>
        </is>
      </c>
    </row>
    <row r="14">
      <c r="A14" s="26" t="inlineStr">
        <is>
          <t>By Resolution Type</t>
        </is>
      </c>
    </row>
    <row r="15">
      <c r="A15" s="27" t="inlineStr">
        <is>
          <t>Resolution</t>
        </is>
      </c>
      <c r="B15" s="27" t="inlineStr">
        <is>
          <t>Count</t>
        </is>
      </c>
      <c r="C15" s="27" t="inlineStr">
        <is>
          <t>Total Refunded (₹)</t>
        </is>
      </c>
    </row>
    <row r="16">
      <c r="A16" s="28" t="inlineStr">
        <is>
          <t>Refund</t>
        </is>
      </c>
      <c r="B16" s="29" t="n">
        <v>1013</v>
      </c>
      <c r="C16" s="29" t="n">
        <v>23257799.32</v>
      </c>
    </row>
    <row r="17">
      <c r="A17" s="30" t="inlineStr">
        <is>
          <t>Exchange</t>
        </is>
      </c>
      <c r="B17" s="31" t="n">
        <v>1008</v>
      </c>
      <c r="C17" s="31" t="n">
        <v>22061101.64</v>
      </c>
    </row>
    <row r="18">
      <c r="A18" s="28" t="inlineStr">
        <is>
          <t>Store Credit</t>
        </is>
      </c>
      <c r="B18" s="29" t="n">
        <v>979</v>
      </c>
      <c r="C18" s="29" t="n">
        <v>24218807.64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E7490"/>
    <outlinePr summaryBelow="1" summaryRight="1"/>
    <pageSetUpPr/>
  </sheetPr>
  <dimension ref="A1:J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</cols>
  <sheetData>
    <row r="1" ht="24" customHeight="1">
      <c r="A1" s="32" t="inlineStr">
        <is>
          <t>2024 Revenue Forecast — 3-Scenario Model</t>
        </is>
      </c>
    </row>
    <row r="3">
      <c r="A3" s="44" t="inlineStr">
        <is>
          <t>MODEL ASSUMPTIONS</t>
        </is>
      </c>
    </row>
    <row r="4">
      <c r="A4" s="45" t="inlineStr">
        <is>
          <t>Base Growth (MoM)</t>
        </is>
      </c>
      <c r="B4" s="46" t="inlineStr">
        <is>
          <t>2.5%</t>
        </is>
      </c>
    </row>
    <row r="5">
      <c r="A5" s="47" t="inlineStr">
        <is>
          <t>Pessimistic Adj.</t>
        </is>
      </c>
      <c r="B5" s="46" t="inlineStr">
        <is>
          <t>-15%</t>
        </is>
      </c>
    </row>
    <row r="6">
      <c r="A6" s="45" t="inlineStr">
        <is>
          <t>Optimistic Adj.</t>
        </is>
      </c>
      <c r="B6" s="46" t="inlineStr">
        <is>
          <t>+20%</t>
        </is>
      </c>
    </row>
    <row r="7">
      <c r="A7" s="47" t="inlineStr">
        <is>
          <t>Q3 Seasonality</t>
        </is>
      </c>
      <c r="B7" s="46" t="inlineStr">
        <is>
          <t>-8%</t>
        </is>
      </c>
    </row>
    <row r="8">
      <c r="A8" s="45" t="inlineStr">
        <is>
          <t>Q4 Seasonality</t>
        </is>
      </c>
      <c r="B8" s="46" t="inlineStr">
        <is>
          <t>+12%</t>
        </is>
      </c>
    </row>
    <row r="11">
      <c r="A11" s="26" t="inlineStr">
        <is>
          <t>Historical Revenue</t>
        </is>
      </c>
      <c r="D11" s="26" t="inlineStr">
        <is>
          <t>2024 Forecast — 3 Scenarios</t>
        </is>
      </c>
    </row>
    <row r="12">
      <c r="A12" s="27" t="inlineStr">
        <is>
          <t>Month</t>
        </is>
      </c>
      <c r="B12" s="27" t="inlineStr">
        <is>
          <t>Pessimistic (₹)</t>
        </is>
      </c>
      <c r="C12" s="27" t="inlineStr">
        <is>
          <t>Base Case (₹)</t>
        </is>
      </c>
      <c r="D12" s="27" t="inlineStr">
        <is>
          <t>Optimistic (₹)</t>
        </is>
      </c>
    </row>
    <row r="13">
      <c r="A13" s="28" t="inlineStr">
        <is>
          <t>2024-01</t>
        </is>
      </c>
      <c r="B13" s="29" t="n">
        <v>65918452.56</v>
      </c>
      <c r="C13" s="29" t="n">
        <v>77551120.66</v>
      </c>
      <c r="D13" s="29" t="n">
        <v>93061344.8</v>
      </c>
    </row>
    <row r="14">
      <c r="A14" s="30" t="inlineStr">
        <is>
          <t>2024-02</t>
        </is>
      </c>
      <c r="B14" s="31" t="n">
        <v>67566413.88</v>
      </c>
      <c r="C14" s="31" t="n">
        <v>79489898.68000001</v>
      </c>
      <c r="D14" s="31" t="n">
        <v>95387878.42</v>
      </c>
    </row>
    <row r="15">
      <c r="A15" s="28" t="inlineStr">
        <is>
          <t>2024-03</t>
        </is>
      </c>
      <c r="B15" s="29" t="n">
        <v>69255574.23</v>
      </c>
      <c r="C15" s="29" t="n">
        <v>81477146.15000001</v>
      </c>
      <c r="D15" s="29" t="n">
        <v>97772575.38</v>
      </c>
    </row>
    <row r="16">
      <c r="A16" s="30" t="inlineStr">
        <is>
          <t>2024-04</t>
        </is>
      </c>
      <c r="B16" s="31" t="n">
        <v>70986963.58</v>
      </c>
      <c r="C16" s="31" t="n">
        <v>83514074.8</v>
      </c>
      <c r="D16" s="31" t="n">
        <v>100216889.76</v>
      </c>
    </row>
    <row r="17">
      <c r="A17" s="28" t="inlineStr">
        <is>
          <t>2024-05</t>
        </is>
      </c>
      <c r="B17" s="29" t="n">
        <v>72761637.67</v>
      </c>
      <c r="C17" s="29" t="n">
        <v>85601926.67</v>
      </c>
      <c r="D17" s="29" t="n">
        <v>102722312.01</v>
      </c>
    </row>
    <row r="18">
      <c r="A18" s="30" t="inlineStr">
        <is>
          <t>2024-06</t>
        </is>
      </c>
      <c r="B18" s="31" t="n">
        <v>74580678.61</v>
      </c>
      <c r="C18" s="31" t="n">
        <v>87741974.84</v>
      </c>
      <c r="D18" s="31" t="n">
        <v>105290369.81</v>
      </c>
    </row>
    <row r="19">
      <c r="A19" s="28" t="inlineStr">
        <is>
          <t>2024-07</t>
        </is>
      </c>
      <c r="B19" s="29" t="n">
        <v>70329579.93000001</v>
      </c>
      <c r="C19" s="29" t="n">
        <v>82740682.27</v>
      </c>
      <c r="D19" s="29" t="n">
        <v>99288818.73</v>
      </c>
    </row>
    <row r="20">
      <c r="A20" s="30" t="inlineStr">
        <is>
          <t>2024-08</t>
        </is>
      </c>
      <c r="B20" s="31" t="n">
        <v>66320793.88</v>
      </c>
      <c r="C20" s="31" t="n">
        <v>78024463.38</v>
      </c>
      <c r="D20" s="31" t="n">
        <v>93629356.06</v>
      </c>
    </row>
    <row r="21">
      <c r="A21" s="28" t="inlineStr">
        <is>
          <t>2024-09</t>
        </is>
      </c>
      <c r="B21" s="29" t="n">
        <v>62540508.62</v>
      </c>
      <c r="C21" s="29" t="n">
        <v>73577068.97</v>
      </c>
      <c r="D21" s="29" t="n">
        <v>88292482.76000001</v>
      </c>
    </row>
    <row r="22">
      <c r="A22" s="30" t="inlineStr">
        <is>
          <t>2024-10</t>
        </is>
      </c>
      <c r="B22" s="31" t="n">
        <v>71796503.90000001</v>
      </c>
      <c r="C22" s="31" t="n">
        <v>84466475.18000001</v>
      </c>
      <c r="D22" s="31" t="n">
        <v>101359770.21</v>
      </c>
    </row>
    <row r="23">
      <c r="A23" s="28" t="inlineStr">
        <is>
          <t>2024-11</t>
        </is>
      </c>
      <c r="B23" s="29" t="n">
        <v>82422386.48</v>
      </c>
      <c r="C23" s="29" t="n">
        <v>96967513.5</v>
      </c>
      <c r="D23" s="29" t="n">
        <v>116361016.21</v>
      </c>
    </row>
    <row r="24">
      <c r="A24" s="30" t="inlineStr">
        <is>
          <t>2024-12</t>
        </is>
      </c>
      <c r="B24" s="31" t="n">
        <v>94620899.68000001</v>
      </c>
      <c r="C24" s="31" t="n">
        <v>111318705.5</v>
      </c>
      <c r="D24" s="31" t="n">
        <v>133582446.6</v>
      </c>
    </row>
    <row r="25">
      <c r="A25" s="28" t="inlineStr">
        <is>
          <t>2023-01</t>
        </is>
      </c>
      <c r="B25" s="29" t="n">
        <v>76850076.5</v>
      </c>
    </row>
    <row r="26">
      <c r="A26" s="30" t="inlineStr">
        <is>
          <t>2023-02</t>
        </is>
      </c>
      <c r="B26" s="31" t="n">
        <v>68075372</v>
      </c>
    </row>
    <row r="27">
      <c r="A27" s="28" t="inlineStr">
        <is>
          <t>2023-03</t>
        </is>
      </c>
      <c r="B27" s="29" t="n">
        <v>75699333.5</v>
      </c>
    </row>
    <row r="28">
      <c r="A28" s="30" t="inlineStr">
        <is>
          <t>2023-04</t>
        </is>
      </c>
      <c r="B28" s="31" t="n">
        <v>73176958</v>
      </c>
    </row>
    <row r="29">
      <c r="A29" s="28" t="inlineStr">
        <is>
          <t>2023-05</t>
        </is>
      </c>
      <c r="B29" s="29" t="n">
        <v>76450549.5</v>
      </c>
    </row>
    <row r="30">
      <c r="A30" s="30" t="inlineStr">
        <is>
          <t>2023-06</t>
        </is>
      </c>
      <c r="B30" s="31" t="n">
        <v>66376096</v>
      </c>
    </row>
    <row r="31">
      <c r="A31" s="28" t="inlineStr">
        <is>
          <t>2023-07</t>
        </is>
      </c>
      <c r="B31" s="29" t="n">
        <v>74060563</v>
      </c>
    </row>
    <row r="32">
      <c r="A32" s="30" t="inlineStr">
        <is>
          <t>2023-08</t>
        </is>
      </c>
      <c r="B32" s="31" t="n">
        <v>75804082</v>
      </c>
    </row>
    <row r="33">
      <c r="A33" s="28" t="inlineStr">
        <is>
          <t>2023-09</t>
        </is>
      </c>
      <c r="B33" s="29" t="n">
        <v>77546387</v>
      </c>
    </row>
    <row r="34">
      <c r="A34" s="30" t="inlineStr">
        <is>
          <t>2023-10</t>
        </is>
      </c>
      <c r="B34" s="31" t="n">
        <v>73082207</v>
      </c>
    </row>
    <row r="35">
      <c r="A35" s="28" t="inlineStr">
        <is>
          <t>2023-11</t>
        </is>
      </c>
      <c r="B35" s="29" t="n">
        <v>75556563</v>
      </c>
    </row>
    <row r="36">
      <c r="A36" s="30" t="inlineStr">
        <is>
          <t>2023-12</t>
        </is>
      </c>
      <c r="B36" s="31" t="n">
        <v>77907977.5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65F46"/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2" customWidth="1" min="3" max="3"/>
    <col width="18" customWidth="1" min="4" max="4"/>
    <col width="35" customWidth="1" min="5" max="5"/>
  </cols>
  <sheetData>
    <row r="1" ht="24" customHeight="1">
      <c r="A1" s="32" t="inlineStr">
        <is>
          <t>RFM Customer Segmentation</t>
        </is>
      </c>
    </row>
    <row r="3">
      <c r="A3" s="26" t="inlineStr">
        <is>
          <t>Segment Summary</t>
        </is>
      </c>
    </row>
    <row r="4">
      <c r="A4" s="33" t="inlineStr">
        <is>
          <t>Segment</t>
        </is>
      </c>
      <c r="B4" s="33" t="inlineStr">
        <is>
          <t>Customers</t>
        </is>
      </c>
      <c r="C4" s="33" t="inlineStr">
        <is>
          <t>Revenue (₹)</t>
        </is>
      </c>
      <c r="D4" s="33" t="inlineStr">
        <is>
          <t>Avg Spend (₹)</t>
        </is>
      </c>
      <c r="E4" s="33" t="inlineStr">
        <is>
          <t>Recommended Action</t>
        </is>
      </c>
    </row>
    <row r="5">
      <c r="A5" s="48" t="inlineStr">
        <is>
          <t>Champions</t>
        </is>
      </c>
      <c r="B5" s="49" t="n">
        <v>659</v>
      </c>
      <c r="C5" s="49" t="n">
        <v>85144081.5</v>
      </c>
      <c r="D5" s="49" t="n">
        <v>129201.94</v>
      </c>
      <c r="E5" s="50" t="inlineStr">
        <is>
          <t>Reward, upsell, ask for reviews</t>
        </is>
      </c>
    </row>
    <row r="6">
      <c r="A6" s="51" t="inlineStr">
        <is>
          <t>Loyal Customers</t>
        </is>
      </c>
      <c r="B6" s="52" t="n">
        <v>792</v>
      </c>
      <c r="C6" s="52" t="n">
        <v>183049098</v>
      </c>
      <c r="D6" s="52" t="n">
        <v>231122.6</v>
      </c>
      <c r="E6" s="53" t="inlineStr">
        <is>
          <t>Offer loyalty program upgrades</t>
        </is>
      </c>
    </row>
    <row r="7">
      <c r="A7" s="54" t="inlineStr">
        <is>
          <t>Potential Loyalists</t>
        </is>
      </c>
      <c r="B7" s="49" t="n">
        <v>44</v>
      </c>
      <c r="C7" s="49" t="n">
        <v>7899149</v>
      </c>
      <c r="D7" s="49" t="n">
        <v>179526.11</v>
      </c>
      <c r="E7" s="50" t="inlineStr">
        <is>
          <t>Membership offer to convert to loyal</t>
        </is>
      </c>
    </row>
    <row r="8">
      <c r="A8" s="55" t="inlineStr">
        <is>
          <t>Recent Customers</t>
        </is>
      </c>
      <c r="B8" s="52" t="n">
        <v>583</v>
      </c>
      <c r="C8" s="52" t="n">
        <v>255717443</v>
      </c>
      <c r="D8" s="52" t="n">
        <v>438623.4</v>
      </c>
      <c r="E8" s="53" t="inlineStr">
        <is>
          <t>Onboarding offer to encourage repeat</t>
        </is>
      </c>
    </row>
    <row r="9">
      <c r="A9" s="56" t="inlineStr">
        <is>
          <t>At Risk</t>
        </is>
      </c>
      <c r="B9" s="49" t="n">
        <v>350</v>
      </c>
      <c r="C9" s="49" t="n">
        <v>50601667.5</v>
      </c>
      <c r="D9" s="49" t="n">
        <v>144576.19</v>
      </c>
      <c r="E9" s="50" t="inlineStr">
        <is>
          <t>Win-back campaign — personalised discount</t>
        </is>
      </c>
    </row>
    <row r="10">
      <c r="A10" s="57" t="inlineStr">
        <is>
          <t>Cant Lose Them</t>
        </is>
      </c>
      <c r="B10" s="52" t="n">
        <v>677</v>
      </c>
      <c r="C10" s="52" t="n">
        <v>257638433.5</v>
      </c>
      <c r="D10" s="52" t="n">
        <v>380558.99</v>
      </c>
      <c r="E10" s="53" t="inlineStr">
        <is>
          <t>Urgent outreach — call or email immediately</t>
        </is>
      </c>
    </row>
    <row r="11">
      <c r="A11" s="58" t="inlineStr">
        <is>
          <t>Needs Attention</t>
        </is>
      </c>
      <c r="B11" s="49" t="n">
        <v>1318</v>
      </c>
      <c r="C11" s="49" t="n">
        <v>582585768.5</v>
      </c>
      <c r="D11" s="49" t="n">
        <v>442022.59</v>
      </c>
      <c r="E11" s="50" t="inlineStr">
        <is>
          <t>Survey to understand pain points</t>
        </is>
      </c>
    </row>
    <row r="12">
      <c r="A12" s="59" t="inlineStr">
        <is>
          <t>Lost</t>
        </is>
      </c>
      <c r="B12" s="52" t="n">
        <v>576</v>
      </c>
      <c r="C12" s="52" t="n">
        <v>343347455.5</v>
      </c>
      <c r="D12" s="52" t="n">
        <v>596089.33</v>
      </c>
      <c r="E12" s="53" t="inlineStr">
        <is>
          <t>Reactivation email with strong offer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4151"/>
    <outlinePr summaryBelow="1" summaryRight="1"/>
    <pageSetUpPr/>
  </sheetPr>
  <dimension ref="A1:H5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 ht="20" customHeight="1">
      <c r="A1" s="60" t="inlineStr">
        <is>
          <t>Sample Orders (500 rows) — Full data in orders.csv</t>
        </is>
      </c>
    </row>
    <row r="2">
      <c r="A2" s="33" t="inlineStr">
        <is>
          <t>Order ID</t>
        </is>
      </c>
      <c r="B2" s="33" t="inlineStr">
        <is>
          <t>Customer ID</t>
        </is>
      </c>
      <c r="C2" s="33" t="inlineStr">
        <is>
          <t>Store</t>
        </is>
      </c>
      <c r="D2" s="33" t="inlineStr">
        <is>
          <t>Channel</t>
        </is>
      </c>
      <c r="E2" s="33" t="inlineStr">
        <is>
          <t>Order Date</t>
        </is>
      </c>
      <c r="F2" s="33" t="inlineStr">
        <is>
          <t>Total (₹)</t>
        </is>
      </c>
      <c r="G2" s="33" t="inlineStr">
        <is>
          <t>Status</t>
        </is>
      </c>
      <c r="H2" s="33" t="inlineStr">
        <is>
          <t>Delivery Date</t>
        </is>
      </c>
    </row>
    <row r="3">
      <c r="A3" s="28" t="inlineStr">
        <is>
          <t>ORD000001</t>
        </is>
      </c>
      <c r="B3" s="28" t="inlineStr">
        <is>
          <t>CUST00276</t>
        </is>
      </c>
      <c r="C3" s="28" t="inlineStr">
        <is>
          <t>FreshMart Bangalore 1</t>
        </is>
      </c>
      <c r="D3" s="28" t="inlineStr">
        <is>
          <t>Online</t>
        </is>
      </c>
      <c r="E3" s="28" t="inlineStr">
        <is>
          <t>2023-01-05</t>
        </is>
      </c>
      <c r="F3" s="29" t="n">
        <v>890</v>
      </c>
      <c r="G3" s="28" t="inlineStr">
        <is>
          <t>Delivered</t>
        </is>
      </c>
      <c r="H3" s="28" t="inlineStr">
        <is>
          <t>2023-10-11</t>
        </is>
      </c>
    </row>
    <row r="4">
      <c r="A4" s="30" t="inlineStr">
        <is>
          <t>ORD000002</t>
        </is>
      </c>
      <c r="B4" s="30" t="inlineStr">
        <is>
          <t>CUST01481</t>
        </is>
      </c>
      <c r="C4" s="30" t="inlineStr">
        <is>
          <t>FreshMart Pune 5</t>
        </is>
      </c>
      <c r="D4" s="30" t="inlineStr">
        <is>
          <t>Online</t>
        </is>
      </c>
      <c r="E4" s="30" t="inlineStr">
        <is>
          <t>2023-07-27</t>
        </is>
      </c>
      <c r="F4" s="31" t="n">
        <v>2640</v>
      </c>
      <c r="G4" s="30" t="inlineStr">
        <is>
          <t>Delivered</t>
        </is>
      </c>
      <c r="H4" s="30" t="inlineStr">
        <is>
          <t>2023-10-11</t>
        </is>
      </c>
    </row>
    <row r="5">
      <c r="A5" s="28" t="inlineStr">
        <is>
          <t>ORD000003</t>
        </is>
      </c>
      <c r="B5" s="28" t="inlineStr">
        <is>
          <t>CUST04943</t>
        </is>
      </c>
      <c r="C5" s="28" t="inlineStr">
        <is>
          <t>FreshMart Hyderabad 3</t>
        </is>
      </c>
      <c r="D5" s="28" t="inlineStr">
        <is>
          <t>Mobile App</t>
        </is>
      </c>
      <c r="E5" s="28" t="inlineStr">
        <is>
          <t>2023-01-29</t>
        </is>
      </c>
      <c r="F5" s="29" t="n">
        <v>4437</v>
      </c>
      <c r="G5" s="28" t="inlineStr">
        <is>
          <t>Delivered</t>
        </is>
      </c>
      <c r="H5" s="28" t="inlineStr">
        <is>
          <t>2023-11-23</t>
        </is>
      </c>
    </row>
    <row r="6">
      <c r="A6" s="30" t="inlineStr">
        <is>
          <t>ORD000004</t>
        </is>
      </c>
      <c r="B6" s="30" t="inlineStr">
        <is>
          <t>CUST02264</t>
        </is>
      </c>
      <c r="C6" s="30" t="inlineStr">
        <is>
          <t>FreshMart Hyderabad 1</t>
        </is>
      </c>
      <c r="D6" s="30" t="inlineStr">
        <is>
          <t>In-Store</t>
        </is>
      </c>
      <c r="E6" s="30" t="inlineStr">
        <is>
          <t>2023-02-08</t>
        </is>
      </c>
      <c r="F6" s="31" t="n">
        <v>6160</v>
      </c>
      <c r="G6" s="30" t="inlineStr">
        <is>
          <t>Delivered</t>
        </is>
      </c>
      <c r="H6" s="30" t="inlineStr">
        <is>
          <t>2023-07-22</t>
        </is>
      </c>
    </row>
    <row r="7">
      <c r="A7" s="28" t="inlineStr">
        <is>
          <t>ORD000005</t>
        </is>
      </c>
      <c r="B7" s="28" t="inlineStr">
        <is>
          <t>CUST01183</t>
        </is>
      </c>
      <c r="C7" s="28" t="inlineStr">
        <is>
          <t>FreshMart Chennai 1</t>
        </is>
      </c>
      <c r="D7" s="28" t="inlineStr">
        <is>
          <t>In-Store</t>
        </is>
      </c>
      <c r="E7" s="28" t="inlineStr">
        <is>
          <t>2022-01-07</t>
        </is>
      </c>
      <c r="F7" s="29" t="n">
        <v>400</v>
      </c>
      <c r="G7" s="28" t="inlineStr">
        <is>
          <t>Delivered</t>
        </is>
      </c>
      <c r="H7" s="28" t="inlineStr">
        <is>
          <t>2022-06-15</t>
        </is>
      </c>
    </row>
    <row r="8">
      <c r="A8" s="30" t="inlineStr">
        <is>
          <t>ORD000006</t>
        </is>
      </c>
      <c r="B8" s="30" t="inlineStr">
        <is>
          <t>CUST04312</t>
        </is>
      </c>
      <c r="C8" s="30" t="inlineStr">
        <is>
          <t>FreshMart Hyderabad 5</t>
        </is>
      </c>
      <c r="D8" s="30" t="inlineStr">
        <is>
          <t>In-Store</t>
        </is>
      </c>
      <c r="E8" s="30" t="inlineStr">
        <is>
          <t>2023-01-10</t>
        </is>
      </c>
      <c r="F8" s="31" t="n">
        <v>60999.5</v>
      </c>
      <c r="G8" s="30" t="inlineStr">
        <is>
          <t>Delivered</t>
        </is>
      </c>
      <c r="H8" s="30" t="inlineStr">
        <is>
          <t>2023-09-07</t>
        </is>
      </c>
    </row>
    <row r="9">
      <c r="A9" s="28" t="inlineStr">
        <is>
          <t>ORD000007</t>
        </is>
      </c>
      <c r="B9" s="28" t="inlineStr">
        <is>
          <t>CUST03999</t>
        </is>
      </c>
      <c r="C9" s="28" t="inlineStr">
        <is>
          <t>FreshMart Ahmedabad 4</t>
        </is>
      </c>
      <c r="D9" s="28" t="inlineStr">
        <is>
          <t>In-Store</t>
        </is>
      </c>
      <c r="E9" s="28" t="inlineStr">
        <is>
          <t>2022-02-16</t>
        </is>
      </c>
      <c r="F9" s="29" t="n">
        <v>2177</v>
      </c>
      <c r="G9" s="28" t="inlineStr">
        <is>
          <t>Delivered</t>
        </is>
      </c>
      <c r="H9" s="28" t="inlineStr">
        <is>
          <t>2022-10-07</t>
        </is>
      </c>
    </row>
    <row r="10">
      <c r="A10" s="30" t="inlineStr">
        <is>
          <t>ORD000008</t>
        </is>
      </c>
      <c r="B10" s="30" t="inlineStr">
        <is>
          <t>CUST03470</t>
        </is>
      </c>
      <c r="C10" s="30" t="inlineStr">
        <is>
          <t>FreshMart Pune 2</t>
        </is>
      </c>
      <c r="D10" s="30" t="inlineStr">
        <is>
          <t>Online</t>
        </is>
      </c>
      <c r="E10" s="30" t="inlineStr">
        <is>
          <t>2023-10-20</t>
        </is>
      </c>
      <c r="F10" s="31" t="n">
        <v>8435</v>
      </c>
      <c r="G10" s="30" t="inlineStr">
        <is>
          <t>Cancelled</t>
        </is>
      </c>
      <c r="H10" s="30" t="inlineStr"/>
    </row>
    <row r="11">
      <c r="A11" s="28" t="inlineStr">
        <is>
          <t>ORD000009</t>
        </is>
      </c>
      <c r="B11" s="28" t="inlineStr">
        <is>
          <t>CUST00266</t>
        </is>
      </c>
      <c r="C11" s="28" t="inlineStr">
        <is>
          <t>FreshMart Jaipur 1</t>
        </is>
      </c>
      <c r="D11" s="28" t="inlineStr">
        <is>
          <t>In-Store</t>
        </is>
      </c>
      <c r="E11" s="28" t="inlineStr">
        <is>
          <t>2022-10-04</t>
        </is>
      </c>
      <c r="F11" s="29" t="n">
        <v>2560</v>
      </c>
      <c r="G11" s="28" t="inlineStr">
        <is>
          <t>Delivered</t>
        </is>
      </c>
      <c r="H11" s="28" t="inlineStr">
        <is>
          <t>2022-11-23</t>
        </is>
      </c>
    </row>
    <row r="12">
      <c r="A12" s="30" t="inlineStr">
        <is>
          <t>ORD000010</t>
        </is>
      </c>
      <c r="B12" s="30" t="inlineStr">
        <is>
          <t>CUST01816</t>
        </is>
      </c>
      <c r="C12" s="30" t="inlineStr">
        <is>
          <t>FreshMart Jaipur 3</t>
        </is>
      </c>
      <c r="D12" s="30" t="inlineStr">
        <is>
          <t>Online</t>
        </is>
      </c>
      <c r="E12" s="30" t="inlineStr">
        <is>
          <t>2023-05-15</t>
        </is>
      </c>
      <c r="F12" s="31" t="n">
        <v>1280</v>
      </c>
      <c r="G12" s="30" t="inlineStr">
        <is>
          <t>Delivered</t>
        </is>
      </c>
      <c r="H12" s="30" t="inlineStr">
        <is>
          <t>2023-07-22</t>
        </is>
      </c>
    </row>
    <row r="13">
      <c r="A13" s="28" t="inlineStr">
        <is>
          <t>ORD000011</t>
        </is>
      </c>
      <c r="B13" s="28" t="inlineStr">
        <is>
          <t>CUST02868</t>
        </is>
      </c>
      <c r="C13" s="28" t="inlineStr">
        <is>
          <t>FreshMart Pune 1</t>
        </is>
      </c>
      <c r="D13" s="28" t="inlineStr">
        <is>
          <t>Online</t>
        </is>
      </c>
      <c r="E13" s="28" t="inlineStr">
        <is>
          <t>2022-07-01</t>
        </is>
      </c>
      <c r="F13" s="29" t="n">
        <v>13590</v>
      </c>
      <c r="G13" s="28" t="inlineStr">
        <is>
          <t>Delivered</t>
        </is>
      </c>
      <c r="H13" s="28" t="inlineStr">
        <is>
          <t>2023-01-23</t>
        </is>
      </c>
    </row>
    <row r="14">
      <c r="A14" s="30" t="inlineStr">
        <is>
          <t>ORD000012</t>
        </is>
      </c>
      <c r="B14" s="30" t="inlineStr">
        <is>
          <t>CUST01029</t>
        </is>
      </c>
      <c r="C14" s="30" t="inlineStr">
        <is>
          <t>FreshMart Lucknow 4</t>
        </is>
      </c>
      <c r="D14" s="30" t="inlineStr">
        <is>
          <t>In-Store</t>
        </is>
      </c>
      <c r="E14" s="30" t="inlineStr">
        <is>
          <t>2023-02-14</t>
        </is>
      </c>
      <c r="F14" s="31" t="n">
        <v>27316</v>
      </c>
      <c r="G14" s="30" t="inlineStr">
        <is>
          <t>Delivered</t>
        </is>
      </c>
      <c r="H14" s="30" t="inlineStr">
        <is>
          <t>2023-10-11</t>
        </is>
      </c>
    </row>
    <row r="15">
      <c r="A15" s="28" t="inlineStr">
        <is>
          <t>ORD000013</t>
        </is>
      </c>
      <c r="B15" s="28" t="inlineStr">
        <is>
          <t>CUST00900</t>
        </is>
      </c>
      <c r="C15" s="28" t="inlineStr">
        <is>
          <t>FreshMart Jaipur 5</t>
        </is>
      </c>
      <c r="D15" s="28" t="inlineStr">
        <is>
          <t>Online</t>
        </is>
      </c>
      <c r="E15" s="28" t="inlineStr">
        <is>
          <t>2023-03-02</t>
        </is>
      </c>
      <c r="F15" s="29" t="n">
        <v>342</v>
      </c>
      <c r="G15" s="28" t="inlineStr">
        <is>
          <t>Delivered</t>
        </is>
      </c>
      <c r="H15" s="28" t="inlineStr">
        <is>
          <t>2023-12-25</t>
        </is>
      </c>
    </row>
    <row r="16">
      <c r="A16" s="30" t="inlineStr">
        <is>
          <t>ORD000014</t>
        </is>
      </c>
      <c r="B16" s="30" t="inlineStr">
        <is>
          <t>CUST02471</t>
        </is>
      </c>
      <c r="C16" s="30" t="inlineStr">
        <is>
          <t>FreshMart Mumbai 3</t>
        </is>
      </c>
      <c r="D16" s="30" t="inlineStr">
        <is>
          <t>In-Store</t>
        </is>
      </c>
      <c r="E16" s="30" t="inlineStr">
        <is>
          <t>2023-03-07</t>
        </is>
      </c>
      <c r="F16" s="31" t="n">
        <v>9648</v>
      </c>
      <c r="G16" s="30" t="inlineStr">
        <is>
          <t>Processing</t>
        </is>
      </c>
      <c r="H16" s="30" t="inlineStr"/>
    </row>
    <row r="17">
      <c r="A17" s="28" t="inlineStr">
        <is>
          <t>ORD000015</t>
        </is>
      </c>
      <c r="B17" s="28" t="inlineStr">
        <is>
          <t>CUST02799</t>
        </is>
      </c>
      <c r="C17" s="28" t="inlineStr">
        <is>
          <t>FreshMart Ahmedabad 2</t>
        </is>
      </c>
      <c r="D17" s="28" t="inlineStr">
        <is>
          <t>Mobile App</t>
        </is>
      </c>
      <c r="E17" s="28" t="inlineStr">
        <is>
          <t>2022-11-18</t>
        </is>
      </c>
      <c r="F17" s="29" t="n">
        <v>5710</v>
      </c>
      <c r="G17" s="28" t="inlineStr">
        <is>
          <t>Delivered</t>
        </is>
      </c>
      <c r="H17" s="28" t="inlineStr">
        <is>
          <t>2023-09-14</t>
        </is>
      </c>
    </row>
    <row r="18">
      <c r="A18" s="30" t="inlineStr">
        <is>
          <t>ORD000016</t>
        </is>
      </c>
      <c r="B18" s="30" t="inlineStr">
        <is>
          <t>CUST02738</t>
        </is>
      </c>
      <c r="C18" s="30" t="inlineStr">
        <is>
          <t>FreshMart Kolkata 2</t>
        </is>
      </c>
      <c r="D18" s="30" t="inlineStr">
        <is>
          <t>Mobile App</t>
        </is>
      </c>
      <c r="E18" s="30" t="inlineStr">
        <is>
          <t>2022-07-11</t>
        </is>
      </c>
      <c r="F18" s="31" t="n">
        <v>89221</v>
      </c>
      <c r="G18" s="30" t="inlineStr">
        <is>
          <t>Delivered</t>
        </is>
      </c>
      <c r="H18" s="30" t="inlineStr">
        <is>
          <t>2023-10-15</t>
        </is>
      </c>
    </row>
    <row r="19">
      <c r="A19" s="28" t="inlineStr">
        <is>
          <t>ORD000017</t>
        </is>
      </c>
      <c r="B19" s="28" t="inlineStr">
        <is>
          <t>CUST02556</t>
        </is>
      </c>
      <c r="C19" s="28" t="inlineStr">
        <is>
          <t>FreshMart Ahmedabad 1</t>
        </is>
      </c>
      <c r="D19" s="28" t="inlineStr">
        <is>
          <t>In-Store</t>
        </is>
      </c>
      <c r="E19" s="28" t="inlineStr">
        <is>
          <t>2023-12-18</t>
        </is>
      </c>
      <c r="F19" s="29" t="n">
        <v>5385</v>
      </c>
      <c r="G19" s="28" t="inlineStr">
        <is>
          <t>Shipped</t>
        </is>
      </c>
      <c r="H19" s="28" t="inlineStr"/>
    </row>
    <row r="20">
      <c r="A20" s="30" t="inlineStr">
        <is>
          <t>ORD000018</t>
        </is>
      </c>
      <c r="B20" s="30" t="inlineStr">
        <is>
          <t>CUST03346</t>
        </is>
      </c>
      <c r="C20" s="30" t="inlineStr">
        <is>
          <t>FreshMart Lucknow 3</t>
        </is>
      </c>
      <c r="D20" s="30" t="inlineStr">
        <is>
          <t>Online</t>
        </is>
      </c>
      <c r="E20" s="30" t="inlineStr">
        <is>
          <t>2023-08-09</t>
        </is>
      </c>
      <c r="F20" s="31" t="n">
        <v>1596</v>
      </c>
      <c r="G20" s="30" t="inlineStr">
        <is>
          <t>Delivered</t>
        </is>
      </c>
      <c r="H20" s="30" t="inlineStr">
        <is>
          <t>2023-08-22</t>
        </is>
      </c>
    </row>
    <row r="21">
      <c r="A21" s="28" t="inlineStr">
        <is>
          <t>ORD000019</t>
        </is>
      </c>
      <c r="B21" s="28" t="inlineStr">
        <is>
          <t>CUST02129</t>
        </is>
      </c>
      <c r="C21" s="28" t="inlineStr">
        <is>
          <t>FreshMart Lucknow 1</t>
        </is>
      </c>
      <c r="D21" s="28" t="inlineStr">
        <is>
          <t>Online</t>
        </is>
      </c>
      <c r="E21" s="28" t="inlineStr">
        <is>
          <t>2023-08-08</t>
        </is>
      </c>
      <c r="F21" s="29" t="n">
        <v>163146.5</v>
      </c>
      <c r="G21" s="28" t="inlineStr">
        <is>
          <t>Shipped</t>
        </is>
      </c>
      <c r="H21" s="28" t="inlineStr"/>
    </row>
    <row r="22">
      <c r="A22" s="30" t="inlineStr">
        <is>
          <t>ORD000020</t>
        </is>
      </c>
      <c r="B22" s="30" t="inlineStr">
        <is>
          <t>CUST00082</t>
        </is>
      </c>
      <c r="C22" s="30" t="inlineStr">
        <is>
          <t>FreshMart Delhi 3</t>
        </is>
      </c>
      <c r="D22" s="30" t="inlineStr">
        <is>
          <t>In-Store</t>
        </is>
      </c>
      <c r="E22" s="30" t="inlineStr">
        <is>
          <t>2022-07-28</t>
        </is>
      </c>
      <c r="F22" s="31" t="n">
        <v>82748</v>
      </c>
      <c r="G22" s="30" t="inlineStr">
        <is>
          <t>Cancelled</t>
        </is>
      </c>
      <c r="H22" s="30" t="inlineStr"/>
    </row>
    <row r="23">
      <c r="A23" s="28" t="inlineStr">
        <is>
          <t>ORD000021</t>
        </is>
      </c>
      <c r="B23" s="28" t="inlineStr">
        <is>
          <t>CUST02973</t>
        </is>
      </c>
      <c r="C23" s="28" t="inlineStr">
        <is>
          <t>FreshMart Jaipur 3</t>
        </is>
      </c>
      <c r="D23" s="28" t="inlineStr">
        <is>
          <t>Online</t>
        </is>
      </c>
      <c r="E23" s="28" t="inlineStr">
        <is>
          <t>2023-02-02</t>
        </is>
      </c>
      <c r="F23" s="29" t="n">
        <v>23824</v>
      </c>
      <c r="G23" s="28" t="inlineStr">
        <is>
          <t>Delivered</t>
        </is>
      </c>
      <c r="H23" s="28" t="inlineStr">
        <is>
          <t>2023-08-12</t>
        </is>
      </c>
    </row>
    <row r="24">
      <c r="A24" s="30" t="inlineStr">
        <is>
          <t>ORD000022</t>
        </is>
      </c>
      <c r="B24" s="30" t="inlineStr">
        <is>
          <t>CUST03208</t>
        </is>
      </c>
      <c r="C24" s="30" t="inlineStr">
        <is>
          <t>FreshMart Ahmedabad 5</t>
        </is>
      </c>
      <c r="D24" s="30" t="inlineStr">
        <is>
          <t>In-Store</t>
        </is>
      </c>
      <c r="E24" s="30" t="inlineStr">
        <is>
          <t>2022-06-20</t>
        </is>
      </c>
      <c r="F24" s="31" t="n">
        <v>5309</v>
      </c>
      <c r="G24" s="30" t="inlineStr">
        <is>
          <t>Delivered</t>
        </is>
      </c>
      <c r="H24" s="30" t="inlineStr">
        <is>
          <t>2022-07-26</t>
        </is>
      </c>
    </row>
    <row r="25">
      <c r="A25" s="28" t="inlineStr">
        <is>
          <t>ORD000023</t>
        </is>
      </c>
      <c r="B25" s="28" t="inlineStr">
        <is>
          <t>CUST01779</t>
        </is>
      </c>
      <c r="C25" s="28" t="inlineStr">
        <is>
          <t>FreshMart Lucknow 3</t>
        </is>
      </c>
      <c r="D25" s="28" t="inlineStr">
        <is>
          <t>Online</t>
        </is>
      </c>
      <c r="E25" s="28" t="inlineStr">
        <is>
          <t>2022-07-28</t>
        </is>
      </c>
      <c r="F25" s="29" t="n">
        <v>10461.5</v>
      </c>
      <c r="G25" s="28" t="inlineStr">
        <is>
          <t>Delivered</t>
        </is>
      </c>
      <c r="H25" s="28" t="inlineStr">
        <is>
          <t>2023-06-25</t>
        </is>
      </c>
    </row>
    <row r="26">
      <c r="A26" s="30" t="inlineStr">
        <is>
          <t>ORD000024</t>
        </is>
      </c>
      <c r="B26" s="30" t="inlineStr">
        <is>
          <t>CUST01044</t>
        </is>
      </c>
      <c r="C26" s="30" t="inlineStr">
        <is>
          <t>FreshMart Jaipur 4</t>
        </is>
      </c>
      <c r="D26" s="30" t="inlineStr">
        <is>
          <t>In-Store</t>
        </is>
      </c>
      <c r="E26" s="30" t="inlineStr">
        <is>
          <t>2022-12-16</t>
        </is>
      </c>
      <c r="F26" s="31" t="n">
        <v>4950</v>
      </c>
      <c r="G26" s="30" t="inlineStr">
        <is>
          <t>Shipped</t>
        </is>
      </c>
      <c r="H26" s="30" t="inlineStr"/>
    </row>
    <row r="27">
      <c r="A27" s="28" t="inlineStr">
        <is>
          <t>ORD000025</t>
        </is>
      </c>
      <c r="B27" s="28" t="inlineStr">
        <is>
          <t>CUST01240</t>
        </is>
      </c>
      <c r="C27" s="28" t="inlineStr">
        <is>
          <t>FreshMart Mumbai 1</t>
        </is>
      </c>
      <c r="D27" s="28" t="inlineStr">
        <is>
          <t>Mobile App</t>
        </is>
      </c>
      <c r="E27" s="28" t="inlineStr">
        <is>
          <t>2023-07-08</t>
        </is>
      </c>
      <c r="F27" s="29" t="n">
        <v>26989</v>
      </c>
      <c r="G27" s="28" t="inlineStr">
        <is>
          <t>Delivered</t>
        </is>
      </c>
      <c r="H27" s="28" t="inlineStr">
        <is>
          <t>2023-08-28</t>
        </is>
      </c>
    </row>
    <row r="28">
      <c r="A28" s="30" t="inlineStr">
        <is>
          <t>ORD000026</t>
        </is>
      </c>
      <c r="B28" s="30" t="inlineStr">
        <is>
          <t>CUST00525</t>
        </is>
      </c>
      <c r="C28" s="30" t="inlineStr">
        <is>
          <t>FreshMart Lucknow 1</t>
        </is>
      </c>
      <c r="D28" s="30" t="inlineStr">
        <is>
          <t>Online</t>
        </is>
      </c>
      <c r="E28" s="30" t="inlineStr">
        <is>
          <t>2023-11-03</t>
        </is>
      </c>
      <c r="F28" s="31" t="n">
        <v>54453.5</v>
      </c>
      <c r="G28" s="30" t="inlineStr">
        <is>
          <t>Processing</t>
        </is>
      </c>
      <c r="H28" s="30" t="inlineStr"/>
    </row>
    <row r="29">
      <c r="A29" s="28" t="inlineStr">
        <is>
          <t>ORD000027</t>
        </is>
      </c>
      <c r="B29" s="28" t="inlineStr">
        <is>
          <t>CUST01713</t>
        </is>
      </c>
      <c r="C29" s="28" t="inlineStr">
        <is>
          <t>FreshMart Jaipur 1</t>
        </is>
      </c>
      <c r="D29" s="28" t="inlineStr">
        <is>
          <t>Online</t>
        </is>
      </c>
      <c r="E29" s="28" t="inlineStr">
        <is>
          <t>2023-01-30</t>
        </is>
      </c>
      <c r="F29" s="29" t="n">
        <v>10050</v>
      </c>
      <c r="G29" s="28" t="inlineStr">
        <is>
          <t>Delivered</t>
        </is>
      </c>
      <c r="H29" s="28" t="inlineStr">
        <is>
          <t>2023-04-29</t>
        </is>
      </c>
    </row>
    <row r="30">
      <c r="A30" s="30" t="inlineStr">
        <is>
          <t>ORD000028</t>
        </is>
      </c>
      <c r="B30" s="30" t="inlineStr">
        <is>
          <t>CUST04155</t>
        </is>
      </c>
      <c r="C30" s="30" t="inlineStr">
        <is>
          <t>FreshMart Mumbai 5</t>
        </is>
      </c>
      <c r="D30" s="30" t="inlineStr">
        <is>
          <t>In-Store</t>
        </is>
      </c>
      <c r="E30" s="30" t="inlineStr">
        <is>
          <t>2022-06-12</t>
        </is>
      </c>
      <c r="F30" s="31" t="n">
        <v>157678</v>
      </c>
      <c r="G30" s="30" t="inlineStr">
        <is>
          <t>Delivered</t>
        </is>
      </c>
      <c r="H30" s="30" t="inlineStr">
        <is>
          <t>2022-12-06</t>
        </is>
      </c>
    </row>
    <row r="31">
      <c r="A31" s="28" t="inlineStr">
        <is>
          <t>ORD000029</t>
        </is>
      </c>
      <c r="B31" s="28" t="inlineStr">
        <is>
          <t>CUST04926</t>
        </is>
      </c>
      <c r="C31" s="28" t="inlineStr">
        <is>
          <t>FreshMart Chennai 3</t>
        </is>
      </c>
      <c r="D31" s="28" t="inlineStr">
        <is>
          <t>Mobile App</t>
        </is>
      </c>
      <c r="E31" s="28" t="inlineStr">
        <is>
          <t>2022-02-01</t>
        </is>
      </c>
      <c r="F31" s="29" t="n">
        <v>4185</v>
      </c>
      <c r="G31" s="28" t="inlineStr">
        <is>
          <t>Shipped</t>
        </is>
      </c>
      <c r="H31" s="28" t="inlineStr"/>
    </row>
    <row r="32">
      <c r="A32" s="30" t="inlineStr">
        <is>
          <t>ORD000030</t>
        </is>
      </c>
      <c r="B32" s="30" t="inlineStr">
        <is>
          <t>CUST01622</t>
        </is>
      </c>
      <c r="C32" s="30" t="inlineStr">
        <is>
          <t>FreshMart Jaipur 3</t>
        </is>
      </c>
      <c r="D32" s="30" t="inlineStr">
        <is>
          <t>In-Store</t>
        </is>
      </c>
      <c r="E32" s="30" t="inlineStr">
        <is>
          <t>2023-11-07</t>
        </is>
      </c>
      <c r="F32" s="31" t="n">
        <v>5430</v>
      </c>
      <c r="G32" s="30" t="inlineStr">
        <is>
          <t>Delivered</t>
        </is>
      </c>
      <c r="H32" s="30" t="inlineStr">
        <is>
          <t>2023-11-28</t>
        </is>
      </c>
    </row>
    <row r="33">
      <c r="A33" s="28" t="inlineStr">
        <is>
          <t>ORD000031</t>
        </is>
      </c>
      <c r="B33" s="28" t="inlineStr">
        <is>
          <t>CUST03397</t>
        </is>
      </c>
      <c r="C33" s="28" t="inlineStr">
        <is>
          <t>FreshMart Kolkata 4</t>
        </is>
      </c>
      <c r="D33" s="28" t="inlineStr">
        <is>
          <t>In-Store</t>
        </is>
      </c>
      <c r="E33" s="28" t="inlineStr">
        <is>
          <t>2023-08-20</t>
        </is>
      </c>
      <c r="F33" s="29" t="n">
        <v>8000</v>
      </c>
      <c r="G33" s="28" t="inlineStr">
        <is>
          <t>Delivered</t>
        </is>
      </c>
      <c r="H33" s="28" t="inlineStr">
        <is>
          <t>2023-12-01</t>
        </is>
      </c>
    </row>
    <row r="34">
      <c r="A34" s="30" t="inlineStr">
        <is>
          <t>ORD000032</t>
        </is>
      </c>
      <c r="B34" s="30" t="inlineStr">
        <is>
          <t>CUST04107</t>
        </is>
      </c>
      <c r="C34" s="30" t="inlineStr">
        <is>
          <t>FreshMart Kolkata 5</t>
        </is>
      </c>
      <c r="D34" s="30" t="inlineStr">
        <is>
          <t>In-Store</t>
        </is>
      </c>
      <c r="E34" s="30" t="inlineStr">
        <is>
          <t>2023-04-13</t>
        </is>
      </c>
      <c r="F34" s="31" t="n">
        <v>19400</v>
      </c>
      <c r="G34" s="30" t="inlineStr">
        <is>
          <t>Delivered</t>
        </is>
      </c>
      <c r="H34" s="30" t="inlineStr">
        <is>
          <t>2023-09-05</t>
        </is>
      </c>
    </row>
    <row r="35">
      <c r="A35" s="28" t="inlineStr">
        <is>
          <t>ORD000033</t>
        </is>
      </c>
      <c r="B35" s="28" t="inlineStr">
        <is>
          <t>CUST02393</t>
        </is>
      </c>
      <c r="C35" s="28" t="inlineStr">
        <is>
          <t>FreshMart Pune 5</t>
        </is>
      </c>
      <c r="D35" s="28" t="inlineStr">
        <is>
          <t>In-Store</t>
        </is>
      </c>
      <c r="E35" s="28" t="inlineStr">
        <is>
          <t>2023-05-28</t>
        </is>
      </c>
      <c r="F35" s="29" t="n">
        <v>25340</v>
      </c>
      <c r="G35" s="28" t="inlineStr">
        <is>
          <t>Delivered</t>
        </is>
      </c>
      <c r="H35" s="28" t="inlineStr">
        <is>
          <t>2023-08-06</t>
        </is>
      </c>
    </row>
    <row r="36">
      <c r="A36" s="30" t="inlineStr">
        <is>
          <t>ORD000034</t>
        </is>
      </c>
      <c r="B36" s="30" t="inlineStr">
        <is>
          <t>CUST04810</t>
        </is>
      </c>
      <c r="C36" s="30" t="inlineStr">
        <is>
          <t>FreshMart Kolkata 5</t>
        </is>
      </c>
      <c r="D36" s="30" t="inlineStr">
        <is>
          <t>In-Store</t>
        </is>
      </c>
      <c r="E36" s="30" t="inlineStr">
        <is>
          <t>2023-02-28</t>
        </is>
      </c>
      <c r="F36" s="31" t="n">
        <v>798</v>
      </c>
      <c r="G36" s="30" t="inlineStr">
        <is>
          <t>Delivered</t>
        </is>
      </c>
      <c r="H36" s="30" t="inlineStr">
        <is>
          <t>2023-08-27</t>
        </is>
      </c>
    </row>
    <row r="37">
      <c r="A37" s="28" t="inlineStr">
        <is>
          <t>ORD000035</t>
        </is>
      </c>
      <c r="B37" s="28" t="inlineStr">
        <is>
          <t>CUST03609</t>
        </is>
      </c>
      <c r="C37" s="28" t="inlineStr">
        <is>
          <t>FreshMart Kolkata 2</t>
        </is>
      </c>
      <c r="D37" s="28" t="inlineStr">
        <is>
          <t>In-Store</t>
        </is>
      </c>
      <c r="E37" s="28" t="inlineStr">
        <is>
          <t>2022-05-21</t>
        </is>
      </c>
      <c r="F37" s="29" t="n">
        <v>273465</v>
      </c>
      <c r="G37" s="28" t="inlineStr">
        <is>
          <t>Delivered</t>
        </is>
      </c>
      <c r="H37" s="28" t="inlineStr">
        <is>
          <t>2023-03-20</t>
        </is>
      </c>
    </row>
    <row r="38">
      <c r="A38" s="30" t="inlineStr">
        <is>
          <t>ORD000036</t>
        </is>
      </c>
      <c r="B38" s="30" t="inlineStr">
        <is>
          <t>CUST01555</t>
        </is>
      </c>
      <c r="C38" s="30" t="inlineStr">
        <is>
          <t>FreshMart Jaipur 3</t>
        </is>
      </c>
      <c r="D38" s="30" t="inlineStr">
        <is>
          <t>Mobile App</t>
        </is>
      </c>
      <c r="E38" s="30" t="inlineStr">
        <is>
          <t>2022-09-20</t>
        </is>
      </c>
      <c r="F38" s="31" t="n">
        <v>7752</v>
      </c>
      <c r="G38" s="30" t="inlineStr">
        <is>
          <t>Delivered</t>
        </is>
      </c>
      <c r="H38" s="30" t="inlineStr">
        <is>
          <t>2022-10-29</t>
        </is>
      </c>
    </row>
    <row r="39">
      <c r="A39" s="28" t="inlineStr">
        <is>
          <t>ORD000037</t>
        </is>
      </c>
      <c r="B39" s="28" t="inlineStr">
        <is>
          <t>CUST01948</t>
        </is>
      </c>
      <c r="C39" s="28" t="inlineStr">
        <is>
          <t>FreshMart Pune 5</t>
        </is>
      </c>
      <c r="D39" s="28" t="inlineStr">
        <is>
          <t>In-Store</t>
        </is>
      </c>
      <c r="E39" s="28" t="inlineStr">
        <is>
          <t>2023-03-24</t>
        </is>
      </c>
      <c r="F39" s="29" t="n">
        <v>1683</v>
      </c>
      <c r="G39" s="28" t="inlineStr">
        <is>
          <t>Delivered</t>
        </is>
      </c>
      <c r="H39" s="28" t="inlineStr">
        <is>
          <t>2023-05-09</t>
        </is>
      </c>
    </row>
    <row r="40">
      <c r="A40" s="30" t="inlineStr">
        <is>
          <t>ORD000038</t>
        </is>
      </c>
      <c r="B40" s="30" t="inlineStr">
        <is>
          <t>CUST03011</t>
        </is>
      </c>
      <c r="C40" s="30" t="inlineStr">
        <is>
          <t>FreshMart Ahmedabad 4</t>
        </is>
      </c>
      <c r="D40" s="30" t="inlineStr">
        <is>
          <t>Online</t>
        </is>
      </c>
      <c r="E40" s="30" t="inlineStr">
        <is>
          <t>2023-02-14</t>
        </is>
      </c>
      <c r="F40" s="31" t="n">
        <v>14942</v>
      </c>
      <c r="G40" s="30" t="inlineStr">
        <is>
          <t>Delivered</t>
        </is>
      </c>
      <c r="H40" s="30" t="inlineStr">
        <is>
          <t>2023-12-13</t>
        </is>
      </c>
    </row>
    <row r="41">
      <c r="A41" s="28" t="inlineStr">
        <is>
          <t>ORD000039</t>
        </is>
      </c>
      <c r="B41" s="28" t="inlineStr">
        <is>
          <t>CUST01543</t>
        </is>
      </c>
      <c r="C41" s="28" t="inlineStr">
        <is>
          <t>FreshMart Hyderabad 5</t>
        </is>
      </c>
      <c r="D41" s="28" t="inlineStr">
        <is>
          <t>In-Store</t>
        </is>
      </c>
      <c r="E41" s="28" t="inlineStr">
        <is>
          <t>2022-04-30</t>
        </is>
      </c>
      <c r="F41" s="29" t="n">
        <v>21200</v>
      </c>
      <c r="G41" s="28" t="inlineStr">
        <is>
          <t>Delivered</t>
        </is>
      </c>
      <c r="H41" s="28" t="inlineStr">
        <is>
          <t>2023-05-27</t>
        </is>
      </c>
    </row>
    <row r="42">
      <c r="A42" s="30" t="inlineStr">
        <is>
          <t>ORD000040</t>
        </is>
      </c>
      <c r="B42" s="30" t="inlineStr">
        <is>
          <t>CUST00869</t>
        </is>
      </c>
      <c r="C42" s="30" t="inlineStr">
        <is>
          <t>FreshMart Ahmedabad 1</t>
        </is>
      </c>
      <c r="D42" s="30" t="inlineStr">
        <is>
          <t>In-Store</t>
        </is>
      </c>
      <c r="E42" s="30" t="inlineStr">
        <is>
          <t>2023-11-19</t>
        </is>
      </c>
      <c r="F42" s="31" t="n">
        <v>12578</v>
      </c>
      <c r="G42" s="30" t="inlineStr">
        <is>
          <t>Delivered</t>
        </is>
      </c>
      <c r="H42" s="30" t="inlineStr">
        <is>
          <t>2023-12-17</t>
        </is>
      </c>
    </row>
    <row r="43">
      <c r="A43" s="28" t="inlineStr">
        <is>
          <t>ORD000041</t>
        </is>
      </c>
      <c r="B43" s="28" t="inlineStr">
        <is>
          <t>CUST01113</t>
        </is>
      </c>
      <c r="C43" s="28" t="inlineStr">
        <is>
          <t>FreshMart Mumbai 1</t>
        </is>
      </c>
      <c r="D43" s="28" t="inlineStr">
        <is>
          <t>In-Store</t>
        </is>
      </c>
      <c r="E43" s="28" t="inlineStr">
        <is>
          <t>2022-01-30</t>
        </is>
      </c>
      <c r="F43" s="29" t="n">
        <v>9760</v>
      </c>
      <c r="G43" s="28" t="inlineStr">
        <is>
          <t>Processing</t>
        </is>
      </c>
      <c r="H43" s="28" t="inlineStr"/>
    </row>
    <row r="44">
      <c r="A44" s="30" t="inlineStr">
        <is>
          <t>ORD000042</t>
        </is>
      </c>
      <c r="B44" s="30" t="inlineStr">
        <is>
          <t>CUST03906</t>
        </is>
      </c>
      <c r="C44" s="30" t="inlineStr">
        <is>
          <t>FreshMart Kolkata 3</t>
        </is>
      </c>
      <c r="D44" s="30" t="inlineStr">
        <is>
          <t>Mobile App</t>
        </is>
      </c>
      <c r="E44" s="30" t="inlineStr">
        <is>
          <t>2023-03-30</t>
        </is>
      </c>
      <c r="F44" s="31" t="n">
        <v>8120</v>
      </c>
      <c r="G44" s="30" t="inlineStr">
        <is>
          <t>Delivered</t>
        </is>
      </c>
      <c r="H44" s="30" t="inlineStr">
        <is>
          <t>2023-08-05</t>
        </is>
      </c>
    </row>
    <row r="45">
      <c r="A45" s="28" t="inlineStr">
        <is>
          <t>ORD000043</t>
        </is>
      </c>
      <c r="B45" s="28" t="inlineStr">
        <is>
          <t>CUST04123</t>
        </is>
      </c>
      <c r="C45" s="28" t="inlineStr">
        <is>
          <t>FreshMart Bangalore 5</t>
        </is>
      </c>
      <c r="D45" s="28" t="inlineStr">
        <is>
          <t>Mobile App</t>
        </is>
      </c>
      <c r="E45" s="28" t="inlineStr">
        <is>
          <t>2023-01-20</t>
        </is>
      </c>
      <c r="F45" s="29" t="n">
        <v>845.5</v>
      </c>
      <c r="G45" s="28" t="inlineStr">
        <is>
          <t>Delivered</t>
        </is>
      </c>
      <c r="H45" s="28" t="inlineStr">
        <is>
          <t>2023-01-21</t>
        </is>
      </c>
    </row>
    <row r="46">
      <c r="A46" s="30" t="inlineStr">
        <is>
          <t>ORD000044</t>
        </is>
      </c>
      <c r="B46" s="30" t="inlineStr">
        <is>
          <t>CUST02847</t>
        </is>
      </c>
      <c r="C46" s="30" t="inlineStr">
        <is>
          <t>FreshMart Kolkata 1</t>
        </is>
      </c>
      <c r="D46" s="30" t="inlineStr">
        <is>
          <t>In-Store</t>
        </is>
      </c>
      <c r="E46" s="30" t="inlineStr">
        <is>
          <t>2022-11-30</t>
        </is>
      </c>
      <c r="F46" s="31" t="n">
        <v>10849</v>
      </c>
      <c r="G46" s="30" t="inlineStr">
        <is>
          <t>Delivered</t>
        </is>
      </c>
      <c r="H46" s="30" t="inlineStr">
        <is>
          <t>2023-08-07</t>
        </is>
      </c>
    </row>
    <row r="47">
      <c r="A47" s="28" t="inlineStr">
        <is>
          <t>ORD000045</t>
        </is>
      </c>
      <c r="B47" s="28" t="inlineStr">
        <is>
          <t>CUST03919</t>
        </is>
      </c>
      <c r="C47" s="28" t="inlineStr">
        <is>
          <t>FreshMart Mumbai 3</t>
        </is>
      </c>
      <c r="D47" s="28" t="inlineStr">
        <is>
          <t>Online</t>
        </is>
      </c>
      <c r="E47" s="28" t="inlineStr">
        <is>
          <t>2023-02-05</t>
        </is>
      </c>
      <c r="F47" s="29" t="n">
        <v>3220</v>
      </c>
      <c r="G47" s="28" t="inlineStr">
        <is>
          <t>Shipped</t>
        </is>
      </c>
      <c r="H47" s="28" t="inlineStr"/>
    </row>
    <row r="48">
      <c r="A48" s="30" t="inlineStr">
        <is>
          <t>ORD000046</t>
        </is>
      </c>
      <c r="B48" s="30" t="inlineStr">
        <is>
          <t>CUST04891</t>
        </is>
      </c>
      <c r="C48" s="30" t="inlineStr">
        <is>
          <t>FreshMart Mumbai 1</t>
        </is>
      </c>
      <c r="D48" s="30" t="inlineStr">
        <is>
          <t>In-Store</t>
        </is>
      </c>
      <c r="E48" s="30" t="inlineStr">
        <is>
          <t>2022-12-16</t>
        </is>
      </c>
      <c r="F48" s="31" t="n">
        <v>5225</v>
      </c>
      <c r="G48" s="30" t="inlineStr">
        <is>
          <t>Delivered</t>
        </is>
      </c>
      <c r="H48" s="30" t="inlineStr">
        <is>
          <t>2023-04-18</t>
        </is>
      </c>
    </row>
    <row r="49">
      <c r="A49" s="28" t="inlineStr">
        <is>
          <t>ORD000047</t>
        </is>
      </c>
      <c r="B49" s="28" t="inlineStr">
        <is>
          <t>CUST00411</t>
        </is>
      </c>
      <c r="C49" s="28" t="inlineStr">
        <is>
          <t>FreshMart Lucknow 4</t>
        </is>
      </c>
      <c r="D49" s="28" t="inlineStr">
        <is>
          <t>Online</t>
        </is>
      </c>
      <c r="E49" s="28" t="inlineStr">
        <is>
          <t>2023-05-30</t>
        </is>
      </c>
      <c r="F49" s="29" t="n">
        <v>9700</v>
      </c>
      <c r="G49" s="28" t="inlineStr">
        <is>
          <t>Delivered</t>
        </is>
      </c>
      <c r="H49" s="28" t="inlineStr">
        <is>
          <t>2023-06-23</t>
        </is>
      </c>
    </row>
    <row r="50">
      <c r="A50" s="30" t="inlineStr">
        <is>
          <t>ORD000048</t>
        </is>
      </c>
      <c r="B50" s="30" t="inlineStr">
        <is>
          <t>CUST01120</t>
        </is>
      </c>
      <c r="C50" s="30" t="inlineStr">
        <is>
          <t>FreshMart Ahmedabad 3</t>
        </is>
      </c>
      <c r="D50" s="30" t="inlineStr">
        <is>
          <t>In-Store</t>
        </is>
      </c>
      <c r="E50" s="30" t="inlineStr">
        <is>
          <t>2023-03-09</t>
        </is>
      </c>
      <c r="F50" s="31" t="n">
        <v>720</v>
      </c>
      <c r="G50" s="30" t="inlineStr">
        <is>
          <t>Shipped</t>
        </is>
      </c>
      <c r="H50" s="30" t="inlineStr"/>
    </row>
    <row r="51">
      <c r="A51" s="28" t="inlineStr">
        <is>
          <t>ORD000049</t>
        </is>
      </c>
      <c r="B51" s="28" t="inlineStr">
        <is>
          <t>CUST04165</t>
        </is>
      </c>
      <c r="C51" s="28" t="inlineStr">
        <is>
          <t>FreshMart Mumbai 4</t>
        </is>
      </c>
      <c r="D51" s="28" t="inlineStr">
        <is>
          <t>In-Store</t>
        </is>
      </c>
      <c r="E51" s="28" t="inlineStr">
        <is>
          <t>2023-08-01</t>
        </is>
      </c>
      <c r="F51" s="29" t="n">
        <v>57789</v>
      </c>
      <c r="G51" s="28" t="inlineStr">
        <is>
          <t>Delivered</t>
        </is>
      </c>
      <c r="H51" s="28" t="inlineStr">
        <is>
          <t>2023-11-07</t>
        </is>
      </c>
    </row>
    <row r="52">
      <c r="A52" s="30" t="inlineStr">
        <is>
          <t>ORD000050</t>
        </is>
      </c>
      <c r="B52" s="30" t="inlineStr">
        <is>
          <t>CUST01001</t>
        </is>
      </c>
      <c r="C52" s="30" t="inlineStr">
        <is>
          <t>FreshMart Hyderabad 1</t>
        </is>
      </c>
      <c r="D52" s="30" t="inlineStr">
        <is>
          <t>In-Store</t>
        </is>
      </c>
      <c r="E52" s="30" t="inlineStr">
        <is>
          <t>2023-04-24</t>
        </is>
      </c>
      <c r="F52" s="31" t="n">
        <v>9520</v>
      </c>
      <c r="G52" s="30" t="inlineStr">
        <is>
          <t>Delivered</t>
        </is>
      </c>
      <c r="H52" s="30" t="inlineStr">
        <is>
          <t>2023-10-12</t>
        </is>
      </c>
    </row>
    <row r="53">
      <c r="A53" s="28" t="inlineStr">
        <is>
          <t>ORD000051</t>
        </is>
      </c>
      <c r="B53" s="28" t="inlineStr">
        <is>
          <t>CUST00456</t>
        </is>
      </c>
      <c r="C53" s="28" t="inlineStr">
        <is>
          <t>FreshMart Mumbai 3</t>
        </is>
      </c>
      <c r="D53" s="28" t="inlineStr">
        <is>
          <t>In-Store</t>
        </is>
      </c>
      <c r="E53" s="28" t="inlineStr">
        <is>
          <t>2023-06-16</t>
        </is>
      </c>
      <c r="F53" s="29" t="n">
        <v>2688</v>
      </c>
      <c r="G53" s="28" t="inlineStr">
        <is>
          <t>Delivered</t>
        </is>
      </c>
      <c r="H53" s="28" t="inlineStr">
        <is>
          <t>2023-12-14</t>
        </is>
      </c>
    </row>
    <row r="54">
      <c r="A54" s="30" t="inlineStr">
        <is>
          <t>ORD000052</t>
        </is>
      </c>
      <c r="B54" s="30" t="inlineStr">
        <is>
          <t>CUST01899</t>
        </is>
      </c>
      <c r="C54" s="30" t="inlineStr">
        <is>
          <t>FreshMart Jaipur 1</t>
        </is>
      </c>
      <c r="D54" s="30" t="inlineStr">
        <is>
          <t>Online</t>
        </is>
      </c>
      <c r="E54" s="30" t="inlineStr">
        <is>
          <t>2023-05-24</t>
        </is>
      </c>
      <c r="F54" s="31" t="n">
        <v>14715</v>
      </c>
      <c r="G54" s="30" t="inlineStr">
        <is>
          <t>Delivered</t>
        </is>
      </c>
      <c r="H54" s="30" t="inlineStr">
        <is>
          <t>2023-10-18</t>
        </is>
      </c>
    </row>
    <row r="55">
      <c r="A55" s="28" t="inlineStr">
        <is>
          <t>ORD000053</t>
        </is>
      </c>
      <c r="B55" s="28" t="inlineStr">
        <is>
          <t>CUST04352</t>
        </is>
      </c>
      <c r="C55" s="28" t="inlineStr">
        <is>
          <t>FreshMart Hyderabad 1</t>
        </is>
      </c>
      <c r="D55" s="28" t="inlineStr">
        <is>
          <t>Mobile App</t>
        </is>
      </c>
      <c r="E55" s="28" t="inlineStr">
        <is>
          <t>2023-01-23</t>
        </is>
      </c>
      <c r="F55" s="29" t="n">
        <v>197930</v>
      </c>
      <c r="G55" s="28" t="inlineStr">
        <is>
          <t>Delivered</t>
        </is>
      </c>
      <c r="H55" s="28" t="inlineStr">
        <is>
          <t>2023-12-27</t>
        </is>
      </c>
    </row>
    <row r="56">
      <c r="A56" s="30" t="inlineStr">
        <is>
          <t>ORD000054</t>
        </is>
      </c>
      <c r="B56" s="30" t="inlineStr">
        <is>
          <t>CUST04437</t>
        </is>
      </c>
      <c r="C56" s="30" t="inlineStr">
        <is>
          <t>FreshMart Jaipur 1</t>
        </is>
      </c>
      <c r="D56" s="30" t="inlineStr">
        <is>
          <t>Online</t>
        </is>
      </c>
      <c r="E56" s="30" t="inlineStr">
        <is>
          <t>2023-12-28</t>
        </is>
      </c>
      <c r="F56" s="31" t="n">
        <v>23642</v>
      </c>
      <c r="G56" s="30" t="inlineStr">
        <is>
          <t>Delivered</t>
        </is>
      </c>
      <c r="H56" s="30" t="inlineStr">
        <is>
          <t>2023-12-30</t>
        </is>
      </c>
    </row>
    <row r="57">
      <c r="A57" s="28" t="inlineStr">
        <is>
          <t>ORD000055</t>
        </is>
      </c>
      <c r="B57" s="28" t="inlineStr">
        <is>
          <t>CUST04925</t>
        </is>
      </c>
      <c r="C57" s="28" t="inlineStr">
        <is>
          <t>FreshMart Chennai 5</t>
        </is>
      </c>
      <c r="D57" s="28" t="inlineStr">
        <is>
          <t>Mobile App</t>
        </is>
      </c>
      <c r="E57" s="28" t="inlineStr">
        <is>
          <t>2022-01-15</t>
        </is>
      </c>
      <c r="F57" s="29" t="n">
        <v>1500</v>
      </c>
      <c r="G57" s="28" t="inlineStr">
        <is>
          <t>Delivered</t>
        </is>
      </c>
      <c r="H57" s="28" t="inlineStr">
        <is>
          <t>2022-07-19</t>
        </is>
      </c>
    </row>
    <row r="58">
      <c r="A58" s="30" t="inlineStr">
        <is>
          <t>ORD000056</t>
        </is>
      </c>
      <c r="B58" s="30" t="inlineStr">
        <is>
          <t>CUST02569</t>
        </is>
      </c>
      <c r="C58" s="30" t="inlineStr">
        <is>
          <t>FreshMart Ahmedabad 2</t>
        </is>
      </c>
      <c r="D58" s="30" t="inlineStr">
        <is>
          <t>In-Store</t>
        </is>
      </c>
      <c r="E58" s="30" t="inlineStr">
        <is>
          <t>2023-10-02</t>
        </is>
      </c>
      <c r="F58" s="31" t="n">
        <v>117694</v>
      </c>
      <c r="G58" s="30" t="inlineStr">
        <is>
          <t>Delivered</t>
        </is>
      </c>
      <c r="H58" s="30" t="inlineStr">
        <is>
          <t>2023-12-31</t>
        </is>
      </c>
    </row>
    <row r="59">
      <c r="A59" s="28" t="inlineStr">
        <is>
          <t>ORD000057</t>
        </is>
      </c>
      <c r="B59" s="28" t="inlineStr">
        <is>
          <t>CUST03668</t>
        </is>
      </c>
      <c r="C59" s="28" t="inlineStr">
        <is>
          <t>FreshMart Jaipur 4</t>
        </is>
      </c>
      <c r="D59" s="28" t="inlineStr">
        <is>
          <t>In-Store</t>
        </is>
      </c>
      <c r="E59" s="28" t="inlineStr">
        <is>
          <t>2023-04-25</t>
        </is>
      </c>
      <c r="F59" s="29" t="n">
        <v>6868</v>
      </c>
      <c r="G59" s="28" t="inlineStr">
        <is>
          <t>Delivered</t>
        </is>
      </c>
      <c r="H59" s="28" t="inlineStr">
        <is>
          <t>2023-11-26</t>
        </is>
      </c>
    </row>
    <row r="60">
      <c r="A60" s="30" t="inlineStr">
        <is>
          <t>ORD000058</t>
        </is>
      </c>
      <c r="B60" s="30" t="inlineStr">
        <is>
          <t>CUST04290</t>
        </is>
      </c>
      <c r="C60" s="30" t="inlineStr">
        <is>
          <t>FreshMart Ahmedabad 2</t>
        </is>
      </c>
      <c r="D60" s="30" t="inlineStr">
        <is>
          <t>Mobile App</t>
        </is>
      </c>
      <c r="E60" s="30" t="inlineStr">
        <is>
          <t>2022-03-14</t>
        </is>
      </c>
      <c r="F60" s="31" t="n">
        <v>28665</v>
      </c>
      <c r="G60" s="30" t="inlineStr">
        <is>
          <t>Shipped</t>
        </is>
      </c>
      <c r="H60" s="30" t="inlineStr"/>
    </row>
    <row r="61">
      <c r="A61" s="28" t="inlineStr">
        <is>
          <t>ORD000059</t>
        </is>
      </c>
      <c r="B61" s="28" t="inlineStr">
        <is>
          <t>CUST03778</t>
        </is>
      </c>
      <c r="C61" s="28" t="inlineStr">
        <is>
          <t>FreshMart Chennai 4</t>
        </is>
      </c>
      <c r="D61" s="28" t="inlineStr">
        <is>
          <t>Online</t>
        </is>
      </c>
      <c r="E61" s="28" t="inlineStr">
        <is>
          <t>2023-12-18</t>
        </is>
      </c>
      <c r="F61" s="29" t="n">
        <v>116950</v>
      </c>
      <c r="G61" s="28" t="inlineStr">
        <is>
          <t>Delivered</t>
        </is>
      </c>
      <c r="H61" s="28" t="inlineStr">
        <is>
          <t>2023-12-21</t>
        </is>
      </c>
    </row>
    <row r="62">
      <c r="A62" s="30" t="inlineStr">
        <is>
          <t>ORD000060</t>
        </is>
      </c>
      <c r="B62" s="30" t="inlineStr">
        <is>
          <t>CUST01320</t>
        </is>
      </c>
      <c r="C62" s="30" t="inlineStr">
        <is>
          <t>FreshMart Jaipur 5</t>
        </is>
      </c>
      <c r="D62" s="30" t="inlineStr">
        <is>
          <t>In-Store</t>
        </is>
      </c>
      <c r="E62" s="30" t="inlineStr">
        <is>
          <t>2023-11-12</t>
        </is>
      </c>
      <c r="F62" s="31" t="n">
        <v>15480</v>
      </c>
      <c r="G62" s="30" t="inlineStr">
        <is>
          <t>Delivered</t>
        </is>
      </c>
      <c r="H62" s="30" t="inlineStr">
        <is>
          <t>2023-11-27</t>
        </is>
      </c>
    </row>
    <row r="63">
      <c r="A63" s="28" t="inlineStr">
        <is>
          <t>ORD000061</t>
        </is>
      </c>
      <c r="B63" s="28" t="inlineStr">
        <is>
          <t>CUST04177</t>
        </is>
      </c>
      <c r="C63" s="28" t="inlineStr">
        <is>
          <t>FreshMart Bangalore 1</t>
        </is>
      </c>
      <c r="D63" s="28" t="inlineStr">
        <is>
          <t>Mobile App</t>
        </is>
      </c>
      <c r="E63" s="28" t="inlineStr">
        <is>
          <t>2023-04-29</t>
        </is>
      </c>
      <c r="F63" s="29" t="n">
        <v>49265</v>
      </c>
      <c r="G63" s="28" t="inlineStr">
        <is>
          <t>Delivered</t>
        </is>
      </c>
      <c r="H63" s="28" t="inlineStr">
        <is>
          <t>2023-07-25</t>
        </is>
      </c>
    </row>
    <row r="64">
      <c r="A64" s="30" t="inlineStr">
        <is>
          <t>ORD000062</t>
        </is>
      </c>
      <c r="B64" s="30" t="inlineStr">
        <is>
          <t>CUST03586</t>
        </is>
      </c>
      <c r="C64" s="30" t="inlineStr">
        <is>
          <t>FreshMart Kolkata 4</t>
        </is>
      </c>
      <c r="D64" s="30" t="inlineStr">
        <is>
          <t>In-Store</t>
        </is>
      </c>
      <c r="E64" s="30" t="inlineStr">
        <is>
          <t>2023-04-09</t>
        </is>
      </c>
      <c r="F64" s="31" t="n">
        <v>57589</v>
      </c>
      <c r="G64" s="30" t="inlineStr">
        <is>
          <t>Delivered</t>
        </is>
      </c>
      <c r="H64" s="30" t="inlineStr">
        <is>
          <t>2023-05-09</t>
        </is>
      </c>
    </row>
    <row r="65">
      <c r="A65" s="28" t="inlineStr">
        <is>
          <t>ORD000063</t>
        </is>
      </c>
      <c r="B65" s="28" t="inlineStr">
        <is>
          <t>CUST01279</t>
        </is>
      </c>
      <c r="C65" s="28" t="inlineStr">
        <is>
          <t>FreshMart Pune 4</t>
        </is>
      </c>
      <c r="D65" s="28" t="inlineStr">
        <is>
          <t>Mobile App</t>
        </is>
      </c>
      <c r="E65" s="28" t="inlineStr">
        <is>
          <t>2023-03-31</t>
        </is>
      </c>
      <c r="F65" s="29" t="n">
        <v>102315</v>
      </c>
      <c r="G65" s="28" t="inlineStr">
        <is>
          <t>Delivered</t>
        </is>
      </c>
      <c r="H65" s="28" t="inlineStr">
        <is>
          <t>2023-07-04</t>
        </is>
      </c>
    </row>
    <row r="66">
      <c r="A66" s="30" t="inlineStr">
        <is>
          <t>ORD000064</t>
        </is>
      </c>
      <c r="B66" s="30" t="inlineStr">
        <is>
          <t>CUST01952</t>
        </is>
      </c>
      <c r="C66" s="30" t="inlineStr">
        <is>
          <t>FreshMart Jaipur 4</t>
        </is>
      </c>
      <c r="D66" s="30" t="inlineStr">
        <is>
          <t>In-Store</t>
        </is>
      </c>
      <c r="E66" s="30" t="inlineStr">
        <is>
          <t>2022-08-03</t>
        </is>
      </c>
      <c r="F66" s="31" t="n">
        <v>32775</v>
      </c>
      <c r="G66" s="30" t="inlineStr">
        <is>
          <t>Delivered</t>
        </is>
      </c>
      <c r="H66" s="30" t="inlineStr">
        <is>
          <t>2023-01-23</t>
        </is>
      </c>
    </row>
    <row r="67">
      <c r="A67" s="28" t="inlineStr">
        <is>
          <t>ORD000065</t>
        </is>
      </c>
      <c r="B67" s="28" t="inlineStr">
        <is>
          <t>CUST02182</t>
        </is>
      </c>
      <c r="C67" s="28" t="inlineStr">
        <is>
          <t>FreshMart Lucknow 4</t>
        </is>
      </c>
      <c r="D67" s="28" t="inlineStr">
        <is>
          <t>In-Store</t>
        </is>
      </c>
      <c r="E67" s="28" t="inlineStr">
        <is>
          <t>2023-11-10</t>
        </is>
      </c>
      <c r="F67" s="29" t="n">
        <v>2120</v>
      </c>
      <c r="G67" s="28" t="inlineStr">
        <is>
          <t>Processing</t>
        </is>
      </c>
      <c r="H67" s="28" t="inlineStr"/>
    </row>
    <row r="68">
      <c r="A68" s="30" t="inlineStr">
        <is>
          <t>ORD000066</t>
        </is>
      </c>
      <c r="B68" s="30" t="inlineStr">
        <is>
          <t>CUST03317</t>
        </is>
      </c>
      <c r="C68" s="30" t="inlineStr">
        <is>
          <t>FreshMart Chennai 4</t>
        </is>
      </c>
      <c r="D68" s="30" t="inlineStr">
        <is>
          <t>In-Store</t>
        </is>
      </c>
      <c r="E68" s="30" t="inlineStr">
        <is>
          <t>2023-03-01</t>
        </is>
      </c>
      <c r="F68" s="31" t="n">
        <v>180</v>
      </c>
      <c r="G68" s="30" t="inlineStr">
        <is>
          <t>Delivered</t>
        </is>
      </c>
      <c r="H68" s="30" t="inlineStr">
        <is>
          <t>2023-08-06</t>
        </is>
      </c>
    </row>
    <row r="69">
      <c r="A69" s="28" t="inlineStr">
        <is>
          <t>ORD000067</t>
        </is>
      </c>
      <c r="B69" s="28" t="inlineStr">
        <is>
          <t>CUST02592</t>
        </is>
      </c>
      <c r="C69" s="28" t="inlineStr">
        <is>
          <t>FreshMart Bangalore 5</t>
        </is>
      </c>
      <c r="D69" s="28" t="inlineStr">
        <is>
          <t>In-Store</t>
        </is>
      </c>
      <c r="E69" s="28" t="inlineStr">
        <is>
          <t>2022-07-01</t>
        </is>
      </c>
      <c r="F69" s="29" t="n">
        <v>16595</v>
      </c>
      <c r="G69" s="28" t="inlineStr">
        <is>
          <t>Delivered</t>
        </is>
      </c>
      <c r="H69" s="28" t="inlineStr">
        <is>
          <t>2023-05-27</t>
        </is>
      </c>
    </row>
    <row r="70">
      <c r="A70" s="30" t="inlineStr">
        <is>
          <t>ORD000068</t>
        </is>
      </c>
      <c r="B70" s="30" t="inlineStr">
        <is>
          <t>CUST01143</t>
        </is>
      </c>
      <c r="C70" s="30" t="inlineStr">
        <is>
          <t>FreshMart Lucknow 2</t>
        </is>
      </c>
      <c r="D70" s="30" t="inlineStr">
        <is>
          <t>In-Store</t>
        </is>
      </c>
      <c r="E70" s="30" t="inlineStr">
        <is>
          <t>2023-09-11</t>
        </is>
      </c>
      <c r="F70" s="31" t="n">
        <v>79200</v>
      </c>
      <c r="G70" s="30" t="inlineStr">
        <is>
          <t>Delivered</t>
        </is>
      </c>
      <c r="H70" s="30" t="inlineStr">
        <is>
          <t>2023-09-24</t>
        </is>
      </c>
    </row>
    <row r="71">
      <c r="A71" s="28" t="inlineStr">
        <is>
          <t>ORD000069</t>
        </is>
      </c>
      <c r="B71" s="28" t="inlineStr">
        <is>
          <t>CUST00844</t>
        </is>
      </c>
      <c r="C71" s="28" t="inlineStr">
        <is>
          <t>FreshMart Delhi 3</t>
        </is>
      </c>
      <c r="D71" s="28" t="inlineStr">
        <is>
          <t>Online</t>
        </is>
      </c>
      <c r="E71" s="28" t="inlineStr">
        <is>
          <t>2023-03-20</t>
        </is>
      </c>
      <c r="F71" s="29" t="n">
        <v>7607.5</v>
      </c>
      <c r="G71" s="28" t="inlineStr">
        <is>
          <t>Delivered</t>
        </is>
      </c>
      <c r="H71" s="28" t="inlineStr">
        <is>
          <t>2023-04-27</t>
        </is>
      </c>
    </row>
    <row r="72">
      <c r="A72" s="30" t="inlineStr">
        <is>
          <t>ORD000070</t>
        </is>
      </c>
      <c r="B72" s="30" t="inlineStr">
        <is>
          <t>CUST02620</t>
        </is>
      </c>
      <c r="C72" s="30" t="inlineStr">
        <is>
          <t>FreshMart Kolkata 5</t>
        </is>
      </c>
      <c r="D72" s="30" t="inlineStr">
        <is>
          <t>In-Store</t>
        </is>
      </c>
      <c r="E72" s="30" t="inlineStr">
        <is>
          <t>2023-03-07</t>
        </is>
      </c>
      <c r="F72" s="31" t="n">
        <v>180</v>
      </c>
      <c r="G72" s="30" t="inlineStr">
        <is>
          <t>Delivered</t>
        </is>
      </c>
      <c r="H72" s="30" t="inlineStr">
        <is>
          <t>2023-12-04</t>
        </is>
      </c>
    </row>
    <row r="73">
      <c r="A73" s="28" t="inlineStr">
        <is>
          <t>ORD000071</t>
        </is>
      </c>
      <c r="B73" s="28" t="inlineStr">
        <is>
          <t>CUST00076</t>
        </is>
      </c>
      <c r="C73" s="28" t="inlineStr">
        <is>
          <t>FreshMart Ahmedabad 4</t>
        </is>
      </c>
      <c r="D73" s="28" t="inlineStr">
        <is>
          <t>In-Store</t>
        </is>
      </c>
      <c r="E73" s="28" t="inlineStr">
        <is>
          <t>2023-06-01</t>
        </is>
      </c>
      <c r="F73" s="29" t="n">
        <v>48674</v>
      </c>
      <c r="G73" s="28" t="inlineStr">
        <is>
          <t>Delivered</t>
        </is>
      </c>
      <c r="H73" s="28" t="inlineStr">
        <is>
          <t>2023-08-28</t>
        </is>
      </c>
    </row>
    <row r="74">
      <c r="A74" s="30" t="inlineStr">
        <is>
          <t>ORD000072</t>
        </is>
      </c>
      <c r="B74" s="30" t="inlineStr">
        <is>
          <t>CUST03087</t>
        </is>
      </c>
      <c r="C74" s="30" t="inlineStr">
        <is>
          <t>FreshMart Bangalore 3</t>
        </is>
      </c>
      <c r="D74" s="30" t="inlineStr">
        <is>
          <t>In-Store</t>
        </is>
      </c>
      <c r="E74" s="30" t="inlineStr">
        <is>
          <t>2022-07-31</t>
        </is>
      </c>
      <c r="F74" s="31" t="n">
        <v>23754</v>
      </c>
      <c r="G74" s="30" t="inlineStr">
        <is>
          <t>Delivered</t>
        </is>
      </c>
      <c r="H74" s="30" t="inlineStr">
        <is>
          <t>2023-06-24</t>
        </is>
      </c>
    </row>
    <row r="75">
      <c r="A75" s="28" t="inlineStr">
        <is>
          <t>ORD000073</t>
        </is>
      </c>
      <c r="B75" s="28" t="inlineStr">
        <is>
          <t>CUST03704</t>
        </is>
      </c>
      <c r="C75" s="28" t="inlineStr">
        <is>
          <t>FreshMart Mumbai 4</t>
        </is>
      </c>
      <c r="D75" s="28" t="inlineStr">
        <is>
          <t>Online</t>
        </is>
      </c>
      <c r="E75" s="28" t="inlineStr">
        <is>
          <t>2022-11-21</t>
        </is>
      </c>
      <c r="F75" s="29" t="n">
        <v>40106</v>
      </c>
      <c r="G75" s="28" t="inlineStr">
        <is>
          <t>Shipped</t>
        </is>
      </c>
      <c r="H75" s="28" t="inlineStr"/>
    </row>
    <row r="76">
      <c r="A76" s="30" t="inlineStr">
        <is>
          <t>ORD000074</t>
        </is>
      </c>
      <c r="B76" s="30" t="inlineStr">
        <is>
          <t>CUST02207</t>
        </is>
      </c>
      <c r="C76" s="30" t="inlineStr">
        <is>
          <t>FreshMart Jaipur 4</t>
        </is>
      </c>
      <c r="D76" s="30" t="inlineStr">
        <is>
          <t>In-Store</t>
        </is>
      </c>
      <c r="E76" s="30" t="inlineStr">
        <is>
          <t>2022-05-29</t>
        </is>
      </c>
      <c r="F76" s="31" t="n">
        <v>2970</v>
      </c>
      <c r="G76" s="30" t="inlineStr">
        <is>
          <t>Delivered</t>
        </is>
      </c>
      <c r="H76" s="30" t="inlineStr">
        <is>
          <t>2023-07-02</t>
        </is>
      </c>
    </row>
    <row r="77">
      <c r="A77" s="28" t="inlineStr">
        <is>
          <t>ORD000075</t>
        </is>
      </c>
      <c r="B77" s="28" t="inlineStr">
        <is>
          <t>CUST01317</t>
        </is>
      </c>
      <c r="C77" s="28" t="inlineStr">
        <is>
          <t>FreshMart Lucknow 1</t>
        </is>
      </c>
      <c r="D77" s="28" t="inlineStr">
        <is>
          <t>Mobile App</t>
        </is>
      </c>
      <c r="E77" s="28" t="inlineStr">
        <is>
          <t>2023-06-08</t>
        </is>
      </c>
      <c r="F77" s="29" t="n">
        <v>5696</v>
      </c>
      <c r="G77" s="28" t="inlineStr">
        <is>
          <t>Processing</t>
        </is>
      </c>
      <c r="H77" s="28" t="inlineStr"/>
    </row>
    <row r="78">
      <c r="A78" s="30" t="inlineStr">
        <is>
          <t>ORD000076</t>
        </is>
      </c>
      <c r="B78" s="30" t="inlineStr">
        <is>
          <t>CUST02056</t>
        </is>
      </c>
      <c r="C78" s="30" t="inlineStr">
        <is>
          <t>FreshMart Pune 1</t>
        </is>
      </c>
      <c r="D78" s="30" t="inlineStr">
        <is>
          <t>In-Store</t>
        </is>
      </c>
      <c r="E78" s="30" t="inlineStr">
        <is>
          <t>2022-07-04</t>
        </is>
      </c>
      <c r="F78" s="31" t="n">
        <v>111787.5</v>
      </c>
      <c r="G78" s="30" t="inlineStr">
        <is>
          <t>Cancelled</t>
        </is>
      </c>
      <c r="H78" s="30" t="inlineStr"/>
    </row>
    <row r="79">
      <c r="A79" s="28" t="inlineStr">
        <is>
          <t>ORD000077</t>
        </is>
      </c>
      <c r="B79" s="28" t="inlineStr">
        <is>
          <t>CUST01551</t>
        </is>
      </c>
      <c r="C79" s="28" t="inlineStr">
        <is>
          <t>FreshMart Delhi 3</t>
        </is>
      </c>
      <c r="D79" s="28" t="inlineStr">
        <is>
          <t>In-Store</t>
        </is>
      </c>
      <c r="E79" s="28" t="inlineStr">
        <is>
          <t>2022-06-08</t>
        </is>
      </c>
      <c r="F79" s="29" t="n">
        <v>4044</v>
      </c>
      <c r="G79" s="28" t="inlineStr">
        <is>
          <t>Delivered</t>
        </is>
      </c>
      <c r="H79" s="28" t="inlineStr">
        <is>
          <t>2023-01-22</t>
        </is>
      </c>
    </row>
    <row r="80">
      <c r="A80" s="30" t="inlineStr">
        <is>
          <t>ORD000078</t>
        </is>
      </c>
      <c r="B80" s="30" t="inlineStr">
        <is>
          <t>CUST01143</t>
        </is>
      </c>
      <c r="C80" s="30" t="inlineStr">
        <is>
          <t>FreshMart Pune 3</t>
        </is>
      </c>
      <c r="D80" s="30" t="inlineStr">
        <is>
          <t>In-Store</t>
        </is>
      </c>
      <c r="E80" s="30" t="inlineStr">
        <is>
          <t>2022-01-01</t>
        </is>
      </c>
      <c r="F80" s="31" t="n">
        <v>37108</v>
      </c>
      <c r="G80" s="30" t="inlineStr">
        <is>
          <t>Shipped</t>
        </is>
      </c>
      <c r="H80" s="30" t="inlineStr"/>
    </row>
    <row r="81">
      <c r="A81" s="28" t="inlineStr">
        <is>
          <t>ORD000079</t>
        </is>
      </c>
      <c r="B81" s="28" t="inlineStr">
        <is>
          <t>CUST02954</t>
        </is>
      </c>
      <c r="C81" s="28" t="inlineStr">
        <is>
          <t>FreshMart Chennai 3</t>
        </is>
      </c>
      <c r="D81" s="28" t="inlineStr">
        <is>
          <t>Online</t>
        </is>
      </c>
      <c r="E81" s="28" t="inlineStr">
        <is>
          <t>2022-10-12</t>
        </is>
      </c>
      <c r="F81" s="29" t="n">
        <v>16509.5</v>
      </c>
      <c r="G81" s="28" t="inlineStr">
        <is>
          <t>Delivered</t>
        </is>
      </c>
      <c r="H81" s="28" t="inlineStr">
        <is>
          <t>2023-11-08</t>
        </is>
      </c>
    </row>
    <row r="82">
      <c r="A82" s="30" t="inlineStr">
        <is>
          <t>ORD000080</t>
        </is>
      </c>
      <c r="B82" s="30" t="inlineStr">
        <is>
          <t>CUST00030</t>
        </is>
      </c>
      <c r="C82" s="30" t="inlineStr">
        <is>
          <t>FreshMart Mumbai 4</t>
        </is>
      </c>
      <c r="D82" s="30" t="inlineStr">
        <is>
          <t>Mobile App</t>
        </is>
      </c>
      <c r="E82" s="30" t="inlineStr">
        <is>
          <t>2022-12-22</t>
        </is>
      </c>
      <c r="F82" s="31" t="n">
        <v>3230</v>
      </c>
      <c r="G82" s="30" t="inlineStr">
        <is>
          <t>Delivered</t>
        </is>
      </c>
      <c r="H82" s="30" t="inlineStr">
        <is>
          <t>2023-07-30</t>
        </is>
      </c>
    </row>
    <row r="83">
      <c r="A83" s="28" t="inlineStr">
        <is>
          <t>ORD000081</t>
        </is>
      </c>
      <c r="B83" s="28" t="inlineStr">
        <is>
          <t>CUST03890</t>
        </is>
      </c>
      <c r="C83" s="28" t="inlineStr">
        <is>
          <t>FreshMart Bangalore 3</t>
        </is>
      </c>
      <c r="D83" s="28" t="inlineStr">
        <is>
          <t>Online</t>
        </is>
      </c>
      <c r="E83" s="28" t="inlineStr">
        <is>
          <t>2022-11-07</t>
        </is>
      </c>
      <c r="F83" s="29" t="n">
        <v>4122.5</v>
      </c>
      <c r="G83" s="28" t="inlineStr">
        <is>
          <t>Shipped</t>
        </is>
      </c>
      <c r="H83" s="28" t="inlineStr"/>
    </row>
    <row r="84">
      <c r="A84" s="30" t="inlineStr">
        <is>
          <t>ORD000082</t>
        </is>
      </c>
      <c r="B84" s="30" t="inlineStr">
        <is>
          <t>CUST04479</t>
        </is>
      </c>
      <c r="C84" s="30" t="inlineStr">
        <is>
          <t>FreshMart Hyderabad 5</t>
        </is>
      </c>
      <c r="D84" s="30" t="inlineStr">
        <is>
          <t>Online</t>
        </is>
      </c>
      <c r="E84" s="30" t="inlineStr">
        <is>
          <t>2022-04-13</t>
        </is>
      </c>
      <c r="F84" s="31" t="n">
        <v>46538</v>
      </c>
      <c r="G84" s="30" t="inlineStr">
        <is>
          <t>Delivered</t>
        </is>
      </c>
      <c r="H84" s="30" t="inlineStr">
        <is>
          <t>2023-06-14</t>
        </is>
      </c>
    </row>
    <row r="85">
      <c r="A85" s="28" t="inlineStr">
        <is>
          <t>ORD000083</t>
        </is>
      </c>
      <c r="B85" s="28" t="inlineStr">
        <is>
          <t>CUST01415</t>
        </is>
      </c>
      <c r="C85" s="28" t="inlineStr">
        <is>
          <t>FreshMart Pune 5</t>
        </is>
      </c>
      <c r="D85" s="28" t="inlineStr">
        <is>
          <t>In-Store</t>
        </is>
      </c>
      <c r="E85" s="28" t="inlineStr">
        <is>
          <t>2023-07-04</t>
        </is>
      </c>
      <c r="F85" s="29" t="n">
        <v>4040</v>
      </c>
      <c r="G85" s="28" t="inlineStr">
        <is>
          <t>Delivered</t>
        </is>
      </c>
      <c r="H85" s="28" t="inlineStr">
        <is>
          <t>2023-10-10</t>
        </is>
      </c>
    </row>
    <row r="86">
      <c r="A86" s="30" t="inlineStr">
        <is>
          <t>ORD000084</t>
        </is>
      </c>
      <c r="B86" s="30" t="inlineStr">
        <is>
          <t>CUST00415</t>
        </is>
      </c>
      <c r="C86" s="30" t="inlineStr">
        <is>
          <t>FreshMart Jaipur 4</t>
        </is>
      </c>
      <c r="D86" s="30" t="inlineStr">
        <is>
          <t>In-Store</t>
        </is>
      </c>
      <c r="E86" s="30" t="inlineStr">
        <is>
          <t>2023-07-06</t>
        </is>
      </c>
      <c r="F86" s="31" t="n">
        <v>9889.5</v>
      </c>
      <c r="G86" s="30" t="inlineStr">
        <is>
          <t>Delivered</t>
        </is>
      </c>
      <c r="H86" s="30" t="inlineStr">
        <is>
          <t>2023-08-20</t>
        </is>
      </c>
    </row>
    <row r="87">
      <c r="A87" s="28" t="inlineStr">
        <is>
          <t>ORD000085</t>
        </is>
      </c>
      <c r="B87" s="28" t="inlineStr">
        <is>
          <t>CUST04266</t>
        </is>
      </c>
      <c r="C87" s="28" t="inlineStr">
        <is>
          <t>FreshMart Ahmedabad 4</t>
        </is>
      </c>
      <c r="D87" s="28" t="inlineStr">
        <is>
          <t>In-Store</t>
        </is>
      </c>
      <c r="E87" s="28" t="inlineStr">
        <is>
          <t>2023-10-18</t>
        </is>
      </c>
      <c r="F87" s="29" t="n">
        <v>10040</v>
      </c>
      <c r="G87" s="28" t="inlineStr">
        <is>
          <t>Delivered</t>
        </is>
      </c>
      <c r="H87" s="28" t="inlineStr">
        <is>
          <t>2023-10-27</t>
        </is>
      </c>
    </row>
    <row r="88">
      <c r="A88" s="30" t="inlineStr">
        <is>
          <t>ORD000086</t>
        </is>
      </c>
      <c r="B88" s="30" t="inlineStr">
        <is>
          <t>CUST03250</t>
        </is>
      </c>
      <c r="C88" s="30" t="inlineStr">
        <is>
          <t>FreshMart Bangalore 3</t>
        </is>
      </c>
      <c r="D88" s="30" t="inlineStr">
        <is>
          <t>Online</t>
        </is>
      </c>
      <c r="E88" s="30" t="inlineStr">
        <is>
          <t>2023-07-22</t>
        </is>
      </c>
      <c r="F88" s="31" t="n">
        <v>4104</v>
      </c>
      <c r="G88" s="30" t="inlineStr">
        <is>
          <t>Delivered</t>
        </is>
      </c>
      <c r="H88" s="30" t="inlineStr">
        <is>
          <t>2023-08-29</t>
        </is>
      </c>
    </row>
    <row r="89">
      <c r="A89" s="28" t="inlineStr">
        <is>
          <t>ORD000087</t>
        </is>
      </c>
      <c r="B89" s="28" t="inlineStr">
        <is>
          <t>CUST04212</t>
        </is>
      </c>
      <c r="C89" s="28" t="inlineStr">
        <is>
          <t>FreshMart Lucknow 5</t>
        </is>
      </c>
      <c r="D89" s="28" t="inlineStr">
        <is>
          <t>Online</t>
        </is>
      </c>
      <c r="E89" s="28" t="inlineStr">
        <is>
          <t>2022-08-01</t>
        </is>
      </c>
      <c r="F89" s="29" t="n">
        <v>2080.5</v>
      </c>
      <c r="G89" s="28" t="inlineStr">
        <is>
          <t>Delivered</t>
        </is>
      </c>
      <c r="H89" s="28" t="inlineStr">
        <is>
          <t>2023-05-18</t>
        </is>
      </c>
    </row>
    <row r="90">
      <c r="A90" s="30" t="inlineStr">
        <is>
          <t>ORD000088</t>
        </is>
      </c>
      <c r="B90" s="30" t="inlineStr">
        <is>
          <t>CUST04093</t>
        </is>
      </c>
      <c r="C90" s="30" t="inlineStr">
        <is>
          <t>FreshMart Chennai 4</t>
        </is>
      </c>
      <c r="D90" s="30" t="inlineStr">
        <is>
          <t>In-Store</t>
        </is>
      </c>
      <c r="E90" s="30" t="inlineStr">
        <is>
          <t>2023-10-09</t>
        </is>
      </c>
      <c r="F90" s="31" t="n">
        <v>11837</v>
      </c>
      <c r="G90" s="30" t="inlineStr">
        <is>
          <t>Delivered</t>
        </is>
      </c>
      <c r="H90" s="30" t="inlineStr">
        <is>
          <t>2023-10-21</t>
        </is>
      </c>
    </row>
    <row r="91">
      <c r="A91" s="28" t="inlineStr">
        <is>
          <t>ORD000089</t>
        </is>
      </c>
      <c r="B91" s="28" t="inlineStr">
        <is>
          <t>CUST00501</t>
        </is>
      </c>
      <c r="C91" s="28" t="inlineStr">
        <is>
          <t>FreshMart Lucknow 1</t>
        </is>
      </c>
      <c r="D91" s="28" t="inlineStr">
        <is>
          <t>Mobile App</t>
        </is>
      </c>
      <c r="E91" s="28" t="inlineStr">
        <is>
          <t>2022-04-11</t>
        </is>
      </c>
      <c r="F91" s="29" t="n">
        <v>640</v>
      </c>
      <c r="G91" s="28" t="inlineStr">
        <is>
          <t>Delivered</t>
        </is>
      </c>
      <c r="H91" s="28" t="inlineStr">
        <is>
          <t>2022-09-05</t>
        </is>
      </c>
    </row>
    <row r="92">
      <c r="A92" s="30" t="inlineStr">
        <is>
          <t>ORD000090</t>
        </is>
      </c>
      <c r="B92" s="30" t="inlineStr">
        <is>
          <t>CUST04294</t>
        </is>
      </c>
      <c r="C92" s="30" t="inlineStr">
        <is>
          <t>FreshMart Chennai 3</t>
        </is>
      </c>
      <c r="D92" s="30" t="inlineStr">
        <is>
          <t>Online</t>
        </is>
      </c>
      <c r="E92" s="30" t="inlineStr">
        <is>
          <t>2022-11-22</t>
        </is>
      </c>
      <c r="F92" s="31" t="n">
        <v>288945</v>
      </c>
      <c r="G92" s="30" t="inlineStr">
        <is>
          <t>Delivered</t>
        </is>
      </c>
      <c r="H92" s="30" t="inlineStr">
        <is>
          <t>2023-07-12</t>
        </is>
      </c>
    </row>
    <row r="93">
      <c r="A93" s="28" t="inlineStr">
        <is>
          <t>ORD000091</t>
        </is>
      </c>
      <c r="B93" s="28" t="inlineStr">
        <is>
          <t>CUST03100</t>
        </is>
      </c>
      <c r="C93" s="28" t="inlineStr">
        <is>
          <t>FreshMart Delhi 5</t>
        </is>
      </c>
      <c r="D93" s="28" t="inlineStr">
        <is>
          <t>Online</t>
        </is>
      </c>
      <c r="E93" s="28" t="inlineStr">
        <is>
          <t>2023-08-12</t>
        </is>
      </c>
      <c r="F93" s="29" t="n">
        <v>36036.5</v>
      </c>
      <c r="G93" s="28" t="inlineStr">
        <is>
          <t>Delivered</t>
        </is>
      </c>
      <c r="H93" s="28" t="inlineStr">
        <is>
          <t>2023-08-27</t>
        </is>
      </c>
    </row>
    <row r="94">
      <c r="A94" s="30" t="inlineStr">
        <is>
          <t>ORD000092</t>
        </is>
      </c>
      <c r="B94" s="30" t="inlineStr">
        <is>
          <t>CUST01497</t>
        </is>
      </c>
      <c r="C94" s="30" t="inlineStr">
        <is>
          <t>FreshMart Hyderabad 5</t>
        </is>
      </c>
      <c r="D94" s="30" t="inlineStr">
        <is>
          <t>Mobile App</t>
        </is>
      </c>
      <c r="E94" s="30" t="inlineStr">
        <is>
          <t>2022-10-31</t>
        </is>
      </c>
      <c r="F94" s="31" t="n">
        <v>93560</v>
      </c>
      <c r="G94" s="30" t="inlineStr">
        <is>
          <t>Delivered</t>
        </is>
      </c>
      <c r="H94" s="30" t="inlineStr">
        <is>
          <t>2023-10-03</t>
        </is>
      </c>
    </row>
    <row r="95">
      <c r="A95" s="28" t="inlineStr">
        <is>
          <t>ORD000093</t>
        </is>
      </c>
      <c r="B95" s="28" t="inlineStr">
        <is>
          <t>CUST02749</t>
        </is>
      </c>
      <c r="C95" s="28" t="inlineStr">
        <is>
          <t>FreshMart Bangalore 3</t>
        </is>
      </c>
      <c r="D95" s="28" t="inlineStr">
        <is>
          <t>In-Store</t>
        </is>
      </c>
      <c r="E95" s="28" t="inlineStr">
        <is>
          <t>2023-10-12</t>
        </is>
      </c>
      <c r="F95" s="29" t="n">
        <v>267329</v>
      </c>
      <c r="G95" s="28" t="inlineStr">
        <is>
          <t>Delivered</t>
        </is>
      </c>
      <c r="H95" s="28" t="inlineStr">
        <is>
          <t>2023-11-21</t>
        </is>
      </c>
    </row>
    <row r="96">
      <c r="A96" s="30" t="inlineStr">
        <is>
          <t>ORD000094</t>
        </is>
      </c>
      <c r="B96" s="30" t="inlineStr">
        <is>
          <t>CUST03856</t>
        </is>
      </c>
      <c r="C96" s="30" t="inlineStr">
        <is>
          <t>FreshMart Bangalore 5</t>
        </is>
      </c>
      <c r="D96" s="30" t="inlineStr">
        <is>
          <t>In-Store</t>
        </is>
      </c>
      <c r="E96" s="30" t="inlineStr">
        <is>
          <t>2022-06-01</t>
        </is>
      </c>
      <c r="F96" s="31" t="n">
        <v>83920</v>
      </c>
      <c r="G96" s="30" t="inlineStr">
        <is>
          <t>Processing</t>
        </is>
      </c>
      <c r="H96" s="30" t="inlineStr"/>
    </row>
    <row r="97">
      <c r="A97" s="28" t="inlineStr">
        <is>
          <t>ORD000095</t>
        </is>
      </c>
      <c r="B97" s="28" t="inlineStr">
        <is>
          <t>CUST02244</t>
        </is>
      </c>
      <c r="C97" s="28" t="inlineStr">
        <is>
          <t>FreshMart Delhi 5</t>
        </is>
      </c>
      <c r="D97" s="28" t="inlineStr">
        <is>
          <t>Mobile App</t>
        </is>
      </c>
      <c r="E97" s="28" t="inlineStr">
        <is>
          <t>2023-06-22</t>
        </is>
      </c>
      <c r="F97" s="29" t="n">
        <v>943.5</v>
      </c>
      <c r="G97" s="28" t="inlineStr">
        <is>
          <t>Delivered</t>
        </is>
      </c>
      <c r="H97" s="28" t="inlineStr">
        <is>
          <t>2023-06-25</t>
        </is>
      </c>
    </row>
    <row r="98">
      <c r="A98" s="30" t="inlineStr">
        <is>
          <t>ORD000096</t>
        </is>
      </c>
      <c r="B98" s="30" t="inlineStr">
        <is>
          <t>CUST03776</t>
        </is>
      </c>
      <c r="C98" s="30" t="inlineStr">
        <is>
          <t>FreshMart Mumbai 5</t>
        </is>
      </c>
      <c r="D98" s="30" t="inlineStr">
        <is>
          <t>In-Store</t>
        </is>
      </c>
      <c r="E98" s="30" t="inlineStr">
        <is>
          <t>2023-10-20</t>
        </is>
      </c>
      <c r="F98" s="31" t="n">
        <v>4592</v>
      </c>
      <c r="G98" s="30" t="inlineStr">
        <is>
          <t>Processing</t>
        </is>
      </c>
      <c r="H98" s="30" t="inlineStr"/>
    </row>
    <row r="99">
      <c r="A99" s="28" t="inlineStr">
        <is>
          <t>ORD000097</t>
        </is>
      </c>
      <c r="B99" s="28" t="inlineStr">
        <is>
          <t>CUST00210</t>
        </is>
      </c>
      <c r="C99" s="28" t="inlineStr">
        <is>
          <t>FreshMart Hyderabad 3</t>
        </is>
      </c>
      <c r="D99" s="28" t="inlineStr">
        <is>
          <t>In-Store</t>
        </is>
      </c>
      <c r="E99" s="28" t="inlineStr">
        <is>
          <t>2022-02-01</t>
        </is>
      </c>
      <c r="F99" s="29" t="n">
        <v>66661.5</v>
      </c>
      <c r="G99" s="28" t="inlineStr">
        <is>
          <t>Shipped</t>
        </is>
      </c>
      <c r="H99" s="28" t="inlineStr"/>
    </row>
    <row r="100">
      <c r="A100" s="30" t="inlineStr">
        <is>
          <t>ORD000098</t>
        </is>
      </c>
      <c r="B100" s="30" t="inlineStr">
        <is>
          <t>CUST01917</t>
        </is>
      </c>
      <c r="C100" s="30" t="inlineStr">
        <is>
          <t>FreshMart Bangalore 5</t>
        </is>
      </c>
      <c r="D100" s="30" t="inlineStr">
        <is>
          <t>In-Store</t>
        </is>
      </c>
      <c r="E100" s="30" t="inlineStr">
        <is>
          <t>2022-05-05</t>
        </is>
      </c>
      <c r="F100" s="31" t="n">
        <v>4005</v>
      </c>
      <c r="G100" s="30" t="inlineStr">
        <is>
          <t>Delivered</t>
        </is>
      </c>
      <c r="H100" s="30" t="inlineStr">
        <is>
          <t>2023-05-05</t>
        </is>
      </c>
    </row>
    <row r="101">
      <c r="A101" s="28" t="inlineStr">
        <is>
          <t>ORD000099</t>
        </is>
      </c>
      <c r="B101" s="28" t="inlineStr">
        <is>
          <t>CUST02093</t>
        </is>
      </c>
      <c r="C101" s="28" t="inlineStr">
        <is>
          <t>FreshMart Lucknow 3</t>
        </is>
      </c>
      <c r="D101" s="28" t="inlineStr">
        <is>
          <t>In-Store</t>
        </is>
      </c>
      <c r="E101" s="28" t="inlineStr">
        <is>
          <t>2022-06-24</t>
        </is>
      </c>
      <c r="F101" s="29" t="n">
        <v>136399</v>
      </c>
      <c r="G101" s="28" t="inlineStr">
        <is>
          <t>Delivered</t>
        </is>
      </c>
      <c r="H101" s="28" t="inlineStr">
        <is>
          <t>2022-09-05</t>
        </is>
      </c>
    </row>
    <row r="102">
      <c r="A102" s="30" t="inlineStr">
        <is>
          <t>ORD000100</t>
        </is>
      </c>
      <c r="B102" s="30" t="inlineStr">
        <is>
          <t>CUST02921</t>
        </is>
      </c>
      <c r="C102" s="30" t="inlineStr">
        <is>
          <t>FreshMart Jaipur 2</t>
        </is>
      </c>
      <c r="D102" s="30" t="inlineStr">
        <is>
          <t>Online</t>
        </is>
      </c>
      <c r="E102" s="30" t="inlineStr">
        <is>
          <t>2023-06-06</t>
        </is>
      </c>
      <c r="F102" s="31" t="n">
        <v>133792</v>
      </c>
      <c r="G102" s="30" t="inlineStr">
        <is>
          <t>Delivered</t>
        </is>
      </c>
      <c r="H102" s="30" t="inlineStr">
        <is>
          <t>2023-10-06</t>
        </is>
      </c>
    </row>
    <row r="103">
      <c r="A103" s="28" t="inlineStr">
        <is>
          <t>ORD000101</t>
        </is>
      </c>
      <c r="B103" s="28" t="inlineStr">
        <is>
          <t>CUST01868</t>
        </is>
      </c>
      <c r="C103" s="28" t="inlineStr">
        <is>
          <t>FreshMart Lucknow 1</t>
        </is>
      </c>
      <c r="D103" s="28" t="inlineStr">
        <is>
          <t>Online</t>
        </is>
      </c>
      <c r="E103" s="28" t="inlineStr">
        <is>
          <t>2023-09-07</t>
        </is>
      </c>
      <c r="F103" s="29" t="n">
        <v>17469</v>
      </c>
      <c r="G103" s="28" t="inlineStr">
        <is>
          <t>Delivered</t>
        </is>
      </c>
      <c r="H103" s="28" t="inlineStr">
        <is>
          <t>2023-12-16</t>
        </is>
      </c>
    </row>
    <row r="104">
      <c r="A104" s="30" t="inlineStr">
        <is>
          <t>ORD000102</t>
        </is>
      </c>
      <c r="B104" s="30" t="inlineStr">
        <is>
          <t>CUST01964</t>
        </is>
      </c>
      <c r="C104" s="30" t="inlineStr">
        <is>
          <t>FreshMart Ahmedabad 1</t>
        </is>
      </c>
      <c r="D104" s="30" t="inlineStr">
        <is>
          <t>Online</t>
        </is>
      </c>
      <c r="E104" s="30" t="inlineStr">
        <is>
          <t>2022-10-16</t>
        </is>
      </c>
      <c r="F104" s="31" t="n">
        <v>16304.5</v>
      </c>
      <c r="G104" s="30" t="inlineStr">
        <is>
          <t>Delivered</t>
        </is>
      </c>
      <c r="H104" s="30" t="inlineStr">
        <is>
          <t>2023-01-03</t>
        </is>
      </c>
    </row>
    <row r="105">
      <c r="A105" s="28" t="inlineStr">
        <is>
          <t>ORD000103</t>
        </is>
      </c>
      <c r="B105" s="28" t="inlineStr">
        <is>
          <t>CUST04606</t>
        </is>
      </c>
      <c r="C105" s="28" t="inlineStr">
        <is>
          <t>FreshMart Lucknow 4</t>
        </is>
      </c>
      <c r="D105" s="28" t="inlineStr">
        <is>
          <t>Online</t>
        </is>
      </c>
      <c r="E105" s="28" t="inlineStr">
        <is>
          <t>2023-06-22</t>
        </is>
      </c>
      <c r="F105" s="29" t="n">
        <v>56525</v>
      </c>
      <c r="G105" s="28" t="inlineStr">
        <is>
          <t>Delivered</t>
        </is>
      </c>
      <c r="H105" s="28" t="inlineStr">
        <is>
          <t>2023-08-26</t>
        </is>
      </c>
    </row>
    <row r="106">
      <c r="A106" s="30" t="inlineStr">
        <is>
          <t>ORD000104</t>
        </is>
      </c>
      <c r="B106" s="30" t="inlineStr">
        <is>
          <t>CUST00787</t>
        </is>
      </c>
      <c r="C106" s="30" t="inlineStr">
        <is>
          <t>FreshMart Chennai 4</t>
        </is>
      </c>
      <c r="D106" s="30" t="inlineStr">
        <is>
          <t>In-Store</t>
        </is>
      </c>
      <c r="E106" s="30" t="inlineStr">
        <is>
          <t>2023-11-03</t>
        </is>
      </c>
      <c r="F106" s="31" t="n">
        <v>1928.5</v>
      </c>
      <c r="G106" s="30" t="inlineStr">
        <is>
          <t>Delivered</t>
        </is>
      </c>
      <c r="H106" s="30" t="inlineStr">
        <is>
          <t>2023-12-24</t>
        </is>
      </c>
    </row>
    <row r="107">
      <c r="A107" s="28" t="inlineStr">
        <is>
          <t>ORD000105</t>
        </is>
      </c>
      <c r="B107" s="28" t="inlineStr">
        <is>
          <t>CUST00167</t>
        </is>
      </c>
      <c r="C107" s="28" t="inlineStr">
        <is>
          <t>FreshMart Hyderabad 2</t>
        </is>
      </c>
      <c r="D107" s="28" t="inlineStr">
        <is>
          <t>Mobile App</t>
        </is>
      </c>
      <c r="E107" s="28" t="inlineStr">
        <is>
          <t>2022-10-06</t>
        </is>
      </c>
      <c r="F107" s="29" t="n">
        <v>42600</v>
      </c>
      <c r="G107" s="28" t="inlineStr">
        <is>
          <t>Processing</t>
        </is>
      </c>
      <c r="H107" s="28" t="inlineStr"/>
    </row>
    <row r="108">
      <c r="A108" s="30" t="inlineStr">
        <is>
          <t>ORD000106</t>
        </is>
      </c>
      <c r="B108" s="30" t="inlineStr">
        <is>
          <t>CUST01027</t>
        </is>
      </c>
      <c r="C108" s="30" t="inlineStr">
        <is>
          <t>FreshMart Bangalore 4</t>
        </is>
      </c>
      <c r="D108" s="30" t="inlineStr">
        <is>
          <t>In-Store</t>
        </is>
      </c>
      <c r="E108" s="30" t="inlineStr">
        <is>
          <t>2022-06-24</t>
        </is>
      </c>
      <c r="F108" s="31" t="n">
        <v>17100</v>
      </c>
      <c r="G108" s="30" t="inlineStr">
        <is>
          <t>Delivered</t>
        </is>
      </c>
      <c r="H108" s="30" t="inlineStr">
        <is>
          <t>2022-10-11</t>
        </is>
      </c>
    </row>
    <row r="109">
      <c r="A109" s="28" t="inlineStr">
        <is>
          <t>ORD000107</t>
        </is>
      </c>
      <c r="B109" s="28" t="inlineStr">
        <is>
          <t>CUST00588</t>
        </is>
      </c>
      <c r="C109" s="28" t="inlineStr">
        <is>
          <t>FreshMart Pune 1</t>
        </is>
      </c>
      <c r="D109" s="28" t="inlineStr">
        <is>
          <t>Online</t>
        </is>
      </c>
      <c r="E109" s="28" t="inlineStr">
        <is>
          <t>2022-09-15</t>
        </is>
      </c>
      <c r="F109" s="29" t="n">
        <v>14070</v>
      </c>
      <c r="G109" s="28" t="inlineStr">
        <is>
          <t>Shipped</t>
        </is>
      </c>
      <c r="H109" s="28" t="inlineStr"/>
    </row>
    <row r="110">
      <c r="A110" s="30" t="inlineStr">
        <is>
          <t>ORD000108</t>
        </is>
      </c>
      <c r="B110" s="30" t="inlineStr">
        <is>
          <t>CUST04325</t>
        </is>
      </c>
      <c r="C110" s="30" t="inlineStr">
        <is>
          <t>FreshMart Jaipur 4</t>
        </is>
      </c>
      <c r="D110" s="30" t="inlineStr">
        <is>
          <t>Mobile App</t>
        </is>
      </c>
      <c r="E110" s="30" t="inlineStr">
        <is>
          <t>2023-12-06</t>
        </is>
      </c>
      <c r="F110" s="31" t="n">
        <v>23395.5</v>
      </c>
      <c r="G110" s="30" t="inlineStr">
        <is>
          <t>Delivered</t>
        </is>
      </c>
      <c r="H110" s="30" t="inlineStr">
        <is>
          <t>2023-12-20</t>
        </is>
      </c>
    </row>
    <row r="111">
      <c r="A111" s="28" t="inlineStr">
        <is>
          <t>ORD000109</t>
        </is>
      </c>
      <c r="B111" s="28" t="inlineStr">
        <is>
          <t>CUST01107</t>
        </is>
      </c>
      <c r="C111" s="28" t="inlineStr">
        <is>
          <t>FreshMart Bangalore 5</t>
        </is>
      </c>
      <c r="D111" s="28" t="inlineStr">
        <is>
          <t>Online</t>
        </is>
      </c>
      <c r="E111" s="28" t="inlineStr">
        <is>
          <t>2022-03-01</t>
        </is>
      </c>
      <c r="F111" s="29" t="n">
        <v>27715</v>
      </c>
      <c r="G111" s="28" t="inlineStr">
        <is>
          <t>Delivered</t>
        </is>
      </c>
      <c r="H111" s="28" t="inlineStr">
        <is>
          <t>2023-08-12</t>
        </is>
      </c>
    </row>
    <row r="112">
      <c r="A112" s="30" t="inlineStr">
        <is>
          <t>ORD000110</t>
        </is>
      </c>
      <c r="B112" s="30" t="inlineStr">
        <is>
          <t>CUST04868</t>
        </is>
      </c>
      <c r="C112" s="30" t="inlineStr">
        <is>
          <t>FreshMart Bangalore 4</t>
        </is>
      </c>
      <c r="D112" s="30" t="inlineStr">
        <is>
          <t>In-Store</t>
        </is>
      </c>
      <c r="E112" s="30" t="inlineStr">
        <is>
          <t>2022-06-07</t>
        </is>
      </c>
      <c r="F112" s="31" t="n">
        <v>42205</v>
      </c>
      <c r="G112" s="30" t="inlineStr">
        <is>
          <t>Delivered</t>
        </is>
      </c>
      <c r="H112" s="30" t="inlineStr">
        <is>
          <t>2023-06-15</t>
        </is>
      </c>
    </row>
    <row r="113">
      <c r="A113" s="28" t="inlineStr">
        <is>
          <t>ORD000111</t>
        </is>
      </c>
      <c r="B113" s="28" t="inlineStr">
        <is>
          <t>CUST00959</t>
        </is>
      </c>
      <c r="C113" s="28" t="inlineStr">
        <is>
          <t>FreshMart Kolkata 1</t>
        </is>
      </c>
      <c r="D113" s="28" t="inlineStr">
        <is>
          <t>Online</t>
        </is>
      </c>
      <c r="E113" s="28" t="inlineStr">
        <is>
          <t>2023-02-10</t>
        </is>
      </c>
      <c r="F113" s="29" t="n">
        <v>14250</v>
      </c>
      <c r="G113" s="28" t="inlineStr">
        <is>
          <t>Delivered</t>
        </is>
      </c>
      <c r="H113" s="28" t="inlineStr">
        <is>
          <t>2023-07-08</t>
        </is>
      </c>
    </row>
    <row r="114">
      <c r="A114" s="30" t="inlineStr">
        <is>
          <t>ORD000112</t>
        </is>
      </c>
      <c r="B114" s="30" t="inlineStr">
        <is>
          <t>CUST04579</t>
        </is>
      </c>
      <c r="C114" s="30" t="inlineStr">
        <is>
          <t>FreshMart Mumbai 4</t>
        </is>
      </c>
      <c r="D114" s="30" t="inlineStr">
        <is>
          <t>Online</t>
        </is>
      </c>
      <c r="E114" s="30" t="inlineStr">
        <is>
          <t>2022-04-12</t>
        </is>
      </c>
      <c r="F114" s="31" t="n">
        <v>3144.5</v>
      </c>
      <c r="G114" s="30" t="inlineStr">
        <is>
          <t>Delivered</t>
        </is>
      </c>
      <c r="H114" s="30" t="inlineStr">
        <is>
          <t>2022-09-12</t>
        </is>
      </c>
    </row>
    <row r="115">
      <c r="A115" s="28" t="inlineStr">
        <is>
          <t>ORD000113</t>
        </is>
      </c>
      <c r="B115" s="28" t="inlineStr">
        <is>
          <t>CUST02144</t>
        </is>
      </c>
      <c r="C115" s="28" t="inlineStr">
        <is>
          <t>FreshMart Jaipur 2</t>
        </is>
      </c>
      <c r="D115" s="28" t="inlineStr">
        <is>
          <t>In-Store</t>
        </is>
      </c>
      <c r="E115" s="28" t="inlineStr">
        <is>
          <t>2022-09-12</t>
        </is>
      </c>
      <c r="F115" s="29" t="n">
        <v>15060</v>
      </c>
      <c r="G115" s="28" t="inlineStr">
        <is>
          <t>Delivered</t>
        </is>
      </c>
      <c r="H115" s="28" t="inlineStr">
        <is>
          <t>2023-11-10</t>
        </is>
      </c>
    </row>
    <row r="116">
      <c r="A116" s="30" t="inlineStr">
        <is>
          <t>ORD000114</t>
        </is>
      </c>
      <c r="B116" s="30" t="inlineStr">
        <is>
          <t>CUST04221</t>
        </is>
      </c>
      <c r="C116" s="30" t="inlineStr">
        <is>
          <t>FreshMart Bangalore 5</t>
        </is>
      </c>
      <c r="D116" s="30" t="inlineStr">
        <is>
          <t>In-Store</t>
        </is>
      </c>
      <c r="E116" s="30" t="inlineStr">
        <is>
          <t>2022-08-14</t>
        </is>
      </c>
      <c r="F116" s="31" t="n">
        <v>43814.5</v>
      </c>
      <c r="G116" s="30" t="inlineStr">
        <is>
          <t>Delivered</t>
        </is>
      </c>
      <c r="H116" s="30" t="inlineStr">
        <is>
          <t>2023-05-27</t>
        </is>
      </c>
    </row>
    <row r="117">
      <c r="A117" s="28" t="inlineStr">
        <is>
          <t>ORD000115</t>
        </is>
      </c>
      <c r="B117" s="28" t="inlineStr">
        <is>
          <t>CUST03834</t>
        </is>
      </c>
      <c r="C117" s="28" t="inlineStr">
        <is>
          <t>FreshMart Chennai 1</t>
        </is>
      </c>
      <c r="D117" s="28" t="inlineStr">
        <is>
          <t>Online</t>
        </is>
      </c>
      <c r="E117" s="28" t="inlineStr">
        <is>
          <t>2022-01-31</t>
        </is>
      </c>
      <c r="F117" s="29" t="n">
        <v>19000</v>
      </c>
      <c r="G117" s="28" t="inlineStr">
        <is>
          <t>Delivered</t>
        </is>
      </c>
      <c r="H117" s="28" t="inlineStr">
        <is>
          <t>2022-12-08</t>
        </is>
      </c>
    </row>
    <row r="118">
      <c r="A118" s="30" t="inlineStr">
        <is>
          <t>ORD000116</t>
        </is>
      </c>
      <c r="B118" s="30" t="inlineStr">
        <is>
          <t>CUST03730</t>
        </is>
      </c>
      <c r="C118" s="30" t="inlineStr">
        <is>
          <t>FreshMart Hyderabad 2</t>
        </is>
      </c>
      <c r="D118" s="30" t="inlineStr">
        <is>
          <t>Online</t>
        </is>
      </c>
      <c r="E118" s="30" t="inlineStr">
        <is>
          <t>2023-05-17</t>
        </is>
      </c>
      <c r="F118" s="31" t="n">
        <v>148265</v>
      </c>
      <c r="G118" s="30" t="inlineStr">
        <is>
          <t>Delivered</t>
        </is>
      </c>
      <c r="H118" s="30" t="inlineStr">
        <is>
          <t>2023-09-11</t>
        </is>
      </c>
    </row>
    <row r="119">
      <c r="A119" s="28" t="inlineStr">
        <is>
          <t>ORD000117</t>
        </is>
      </c>
      <c r="B119" s="28" t="inlineStr">
        <is>
          <t>CUST04375</t>
        </is>
      </c>
      <c r="C119" s="28" t="inlineStr">
        <is>
          <t>FreshMart Mumbai 5</t>
        </is>
      </c>
      <c r="D119" s="28" t="inlineStr">
        <is>
          <t>In-Store</t>
        </is>
      </c>
      <c r="E119" s="28" t="inlineStr">
        <is>
          <t>2023-01-09</t>
        </is>
      </c>
      <c r="F119" s="29" t="n">
        <v>16273.5</v>
      </c>
      <c r="G119" s="28" t="inlineStr">
        <is>
          <t>Shipped</t>
        </is>
      </c>
      <c r="H119" s="28" t="inlineStr"/>
    </row>
    <row r="120">
      <c r="A120" s="30" t="inlineStr">
        <is>
          <t>ORD000118</t>
        </is>
      </c>
      <c r="B120" s="30" t="inlineStr">
        <is>
          <t>CUST03693</t>
        </is>
      </c>
      <c r="C120" s="30" t="inlineStr">
        <is>
          <t>FreshMart Bangalore 5</t>
        </is>
      </c>
      <c r="D120" s="30" t="inlineStr">
        <is>
          <t>In-Store</t>
        </is>
      </c>
      <c r="E120" s="30" t="inlineStr">
        <is>
          <t>2022-04-07</t>
        </is>
      </c>
      <c r="F120" s="31" t="n">
        <v>14070</v>
      </c>
      <c r="G120" s="30" t="inlineStr">
        <is>
          <t>Delivered</t>
        </is>
      </c>
      <c r="H120" s="30" t="inlineStr">
        <is>
          <t>2023-08-01</t>
        </is>
      </c>
    </row>
    <row r="121">
      <c r="A121" s="28" t="inlineStr">
        <is>
          <t>ORD000119</t>
        </is>
      </c>
      <c r="B121" s="28" t="inlineStr">
        <is>
          <t>CUST01685</t>
        </is>
      </c>
      <c r="C121" s="28" t="inlineStr">
        <is>
          <t>FreshMart Kolkata 1</t>
        </is>
      </c>
      <c r="D121" s="28" t="inlineStr">
        <is>
          <t>In-Store</t>
        </is>
      </c>
      <c r="E121" s="28" t="inlineStr">
        <is>
          <t>2023-08-18</t>
        </is>
      </c>
      <c r="F121" s="29" t="n">
        <v>5710</v>
      </c>
      <c r="G121" s="28" t="inlineStr">
        <is>
          <t>Delivered</t>
        </is>
      </c>
      <c r="H121" s="28" t="inlineStr">
        <is>
          <t>2023-09-15</t>
        </is>
      </c>
    </row>
    <row r="122">
      <c r="A122" s="30" t="inlineStr">
        <is>
          <t>ORD000120</t>
        </is>
      </c>
      <c r="B122" s="30" t="inlineStr">
        <is>
          <t>CUST04071</t>
        </is>
      </c>
      <c r="C122" s="30" t="inlineStr">
        <is>
          <t>FreshMart Hyderabad 1</t>
        </is>
      </c>
      <c r="D122" s="30" t="inlineStr">
        <is>
          <t>In-Store</t>
        </is>
      </c>
      <c r="E122" s="30" t="inlineStr">
        <is>
          <t>2023-10-17</t>
        </is>
      </c>
      <c r="F122" s="31" t="n">
        <v>3876</v>
      </c>
      <c r="G122" s="30" t="inlineStr">
        <is>
          <t>Delivered</t>
        </is>
      </c>
      <c r="H122" s="30" t="inlineStr">
        <is>
          <t>2023-12-20</t>
        </is>
      </c>
    </row>
    <row r="123">
      <c r="A123" s="28" t="inlineStr">
        <is>
          <t>ORD000121</t>
        </is>
      </c>
      <c r="B123" s="28" t="inlineStr">
        <is>
          <t>CUST04148</t>
        </is>
      </c>
      <c r="C123" s="28" t="inlineStr">
        <is>
          <t>FreshMart Kolkata 5</t>
        </is>
      </c>
      <c r="D123" s="28" t="inlineStr">
        <is>
          <t>In-Store</t>
        </is>
      </c>
      <c r="E123" s="28" t="inlineStr">
        <is>
          <t>2022-03-11</t>
        </is>
      </c>
      <c r="F123" s="29" t="n">
        <v>8455</v>
      </c>
      <c r="G123" s="28" t="inlineStr">
        <is>
          <t>Delivered</t>
        </is>
      </c>
      <c r="H123" s="28" t="inlineStr">
        <is>
          <t>2023-04-11</t>
        </is>
      </c>
    </row>
    <row r="124">
      <c r="A124" s="30" t="inlineStr">
        <is>
          <t>ORD000122</t>
        </is>
      </c>
      <c r="B124" s="30" t="inlineStr">
        <is>
          <t>CUST02624</t>
        </is>
      </c>
      <c r="C124" s="30" t="inlineStr">
        <is>
          <t>FreshMart Pune 3</t>
        </is>
      </c>
      <c r="D124" s="30" t="inlineStr">
        <is>
          <t>In-Store</t>
        </is>
      </c>
      <c r="E124" s="30" t="inlineStr">
        <is>
          <t>2022-08-26</t>
        </is>
      </c>
      <c r="F124" s="31" t="n">
        <v>13970</v>
      </c>
      <c r="G124" s="30" t="inlineStr">
        <is>
          <t>Delivered</t>
        </is>
      </c>
      <c r="H124" s="30" t="inlineStr">
        <is>
          <t>2023-05-28</t>
        </is>
      </c>
    </row>
    <row r="125">
      <c r="A125" s="28" t="inlineStr">
        <is>
          <t>ORD000123</t>
        </is>
      </c>
      <c r="B125" s="28" t="inlineStr">
        <is>
          <t>CUST02719</t>
        </is>
      </c>
      <c r="C125" s="28" t="inlineStr">
        <is>
          <t>FreshMart Kolkata 4</t>
        </is>
      </c>
      <c r="D125" s="28" t="inlineStr">
        <is>
          <t>Mobile App</t>
        </is>
      </c>
      <c r="E125" s="28" t="inlineStr">
        <is>
          <t>2023-03-06</t>
        </is>
      </c>
      <c r="F125" s="29" t="n">
        <v>95989.5</v>
      </c>
      <c r="G125" s="28" t="inlineStr">
        <is>
          <t>Delivered</t>
        </is>
      </c>
      <c r="H125" s="28" t="inlineStr">
        <is>
          <t>2023-05-30</t>
        </is>
      </c>
    </row>
    <row r="126">
      <c r="A126" s="30" t="inlineStr">
        <is>
          <t>ORD000124</t>
        </is>
      </c>
      <c r="B126" s="30" t="inlineStr">
        <is>
          <t>CUST04019</t>
        </is>
      </c>
      <c r="C126" s="30" t="inlineStr">
        <is>
          <t>FreshMart Lucknow 4</t>
        </is>
      </c>
      <c r="D126" s="30" t="inlineStr">
        <is>
          <t>In-Store</t>
        </is>
      </c>
      <c r="E126" s="30" t="inlineStr">
        <is>
          <t>2023-10-19</t>
        </is>
      </c>
      <c r="F126" s="31" t="n">
        <v>14060</v>
      </c>
      <c r="G126" s="30" t="inlineStr">
        <is>
          <t>Shipped</t>
        </is>
      </c>
      <c r="H126" s="30" t="inlineStr"/>
    </row>
    <row r="127">
      <c r="A127" s="28" t="inlineStr">
        <is>
          <t>ORD000125</t>
        </is>
      </c>
      <c r="B127" s="28" t="inlineStr">
        <is>
          <t>CUST03313</t>
        </is>
      </c>
      <c r="C127" s="28" t="inlineStr">
        <is>
          <t>FreshMart Mumbai 2</t>
        </is>
      </c>
      <c r="D127" s="28" t="inlineStr">
        <is>
          <t>In-Store</t>
        </is>
      </c>
      <c r="E127" s="28" t="inlineStr">
        <is>
          <t>2022-10-27</t>
        </is>
      </c>
      <c r="F127" s="29" t="n">
        <v>20820</v>
      </c>
      <c r="G127" s="28" t="inlineStr">
        <is>
          <t>Delivered</t>
        </is>
      </c>
      <c r="H127" s="28" t="inlineStr">
        <is>
          <t>2023-10-27</t>
        </is>
      </c>
    </row>
    <row r="128">
      <c r="A128" s="30" t="inlineStr">
        <is>
          <t>ORD000126</t>
        </is>
      </c>
      <c r="B128" s="30" t="inlineStr">
        <is>
          <t>CUST01859</t>
        </is>
      </c>
      <c r="C128" s="30" t="inlineStr">
        <is>
          <t>FreshMart Mumbai 4</t>
        </is>
      </c>
      <c r="D128" s="30" t="inlineStr">
        <is>
          <t>In-Store</t>
        </is>
      </c>
      <c r="E128" s="30" t="inlineStr">
        <is>
          <t>2022-10-12</t>
        </is>
      </c>
      <c r="F128" s="31" t="n">
        <v>66001.5</v>
      </c>
      <c r="G128" s="30" t="inlineStr">
        <is>
          <t>Delivered</t>
        </is>
      </c>
      <c r="H128" s="30" t="inlineStr">
        <is>
          <t>2023-12-13</t>
        </is>
      </c>
    </row>
    <row r="129">
      <c r="A129" s="28" t="inlineStr">
        <is>
          <t>ORD000127</t>
        </is>
      </c>
      <c r="B129" s="28" t="inlineStr">
        <is>
          <t>CUST02093</t>
        </is>
      </c>
      <c r="C129" s="28" t="inlineStr">
        <is>
          <t>FreshMart Chennai 2</t>
        </is>
      </c>
      <c r="D129" s="28" t="inlineStr">
        <is>
          <t>In-Store</t>
        </is>
      </c>
      <c r="E129" s="28" t="inlineStr">
        <is>
          <t>2022-04-08</t>
        </is>
      </c>
      <c r="F129" s="29" t="n">
        <v>57789</v>
      </c>
      <c r="G129" s="28" t="inlineStr">
        <is>
          <t>Delivered</t>
        </is>
      </c>
      <c r="H129" s="28" t="inlineStr">
        <is>
          <t>2023-01-11</t>
        </is>
      </c>
    </row>
    <row r="130">
      <c r="A130" s="30" t="inlineStr">
        <is>
          <t>ORD000128</t>
        </is>
      </c>
      <c r="B130" s="30" t="inlineStr">
        <is>
          <t>CUST00297</t>
        </is>
      </c>
      <c r="C130" s="30" t="inlineStr">
        <is>
          <t>FreshMart Kolkata 4</t>
        </is>
      </c>
      <c r="D130" s="30" t="inlineStr">
        <is>
          <t>Online</t>
        </is>
      </c>
      <c r="E130" s="30" t="inlineStr">
        <is>
          <t>2022-02-16</t>
        </is>
      </c>
      <c r="F130" s="31" t="n">
        <v>24479</v>
      </c>
      <c r="G130" s="30" t="inlineStr">
        <is>
          <t>Delivered</t>
        </is>
      </c>
      <c r="H130" s="30" t="inlineStr">
        <is>
          <t>2023-04-12</t>
        </is>
      </c>
    </row>
    <row r="131">
      <c r="A131" s="28" t="inlineStr">
        <is>
          <t>ORD000129</t>
        </is>
      </c>
      <c r="B131" s="28" t="inlineStr">
        <is>
          <t>CUST04294</t>
        </is>
      </c>
      <c r="C131" s="28" t="inlineStr">
        <is>
          <t>FreshMart Lucknow 3</t>
        </is>
      </c>
      <c r="D131" s="28" t="inlineStr">
        <is>
          <t>Online</t>
        </is>
      </c>
      <c r="E131" s="28" t="inlineStr">
        <is>
          <t>2023-07-30</t>
        </is>
      </c>
      <c r="F131" s="29" t="n">
        <v>18874</v>
      </c>
      <c r="G131" s="28" t="inlineStr">
        <is>
          <t>Delivered</t>
        </is>
      </c>
      <c r="H131" s="28" t="inlineStr">
        <is>
          <t>2023-11-02</t>
        </is>
      </c>
    </row>
    <row r="132">
      <c r="A132" s="30" t="inlineStr">
        <is>
          <t>ORD000130</t>
        </is>
      </c>
      <c r="B132" s="30" t="inlineStr">
        <is>
          <t>CUST00942</t>
        </is>
      </c>
      <c r="C132" s="30" t="inlineStr">
        <is>
          <t>FreshMart Jaipur 2</t>
        </is>
      </c>
      <c r="D132" s="30" t="inlineStr">
        <is>
          <t>Mobile App</t>
        </is>
      </c>
      <c r="E132" s="30" t="inlineStr">
        <is>
          <t>2023-05-07</t>
        </is>
      </c>
      <c r="F132" s="31" t="n">
        <v>14629</v>
      </c>
      <c r="G132" s="30" t="inlineStr">
        <is>
          <t>Delivered</t>
        </is>
      </c>
      <c r="H132" s="30" t="inlineStr">
        <is>
          <t>2023-11-02</t>
        </is>
      </c>
    </row>
    <row r="133">
      <c r="A133" s="28" t="inlineStr">
        <is>
          <t>ORD000131</t>
        </is>
      </c>
      <c r="B133" s="28" t="inlineStr">
        <is>
          <t>CUST01994</t>
        </is>
      </c>
      <c r="C133" s="28" t="inlineStr">
        <is>
          <t>FreshMart Jaipur 3</t>
        </is>
      </c>
      <c r="D133" s="28" t="inlineStr">
        <is>
          <t>In-Store</t>
        </is>
      </c>
      <c r="E133" s="28" t="inlineStr">
        <is>
          <t>2022-03-10</t>
        </is>
      </c>
      <c r="F133" s="29" t="n">
        <v>8120</v>
      </c>
      <c r="G133" s="28" t="inlineStr">
        <is>
          <t>Processing</t>
        </is>
      </c>
      <c r="H133" s="28" t="inlineStr"/>
    </row>
    <row r="134">
      <c r="A134" s="30" t="inlineStr">
        <is>
          <t>ORD000132</t>
        </is>
      </c>
      <c r="B134" s="30" t="inlineStr">
        <is>
          <t>CUST03524</t>
        </is>
      </c>
      <c r="C134" s="30" t="inlineStr">
        <is>
          <t>FreshMart Jaipur 5</t>
        </is>
      </c>
      <c r="D134" s="30" t="inlineStr">
        <is>
          <t>In-Store</t>
        </is>
      </c>
      <c r="E134" s="30" t="inlineStr">
        <is>
          <t>2023-04-16</t>
        </is>
      </c>
      <c r="F134" s="31" t="n">
        <v>5520</v>
      </c>
      <c r="G134" s="30" t="inlineStr">
        <is>
          <t>Delivered</t>
        </is>
      </c>
      <c r="H134" s="30" t="inlineStr">
        <is>
          <t>2023-06-09</t>
        </is>
      </c>
    </row>
    <row r="135">
      <c r="A135" s="28" t="inlineStr">
        <is>
          <t>ORD000133</t>
        </is>
      </c>
      <c r="B135" s="28" t="inlineStr">
        <is>
          <t>CUST03896</t>
        </is>
      </c>
      <c r="C135" s="28" t="inlineStr">
        <is>
          <t>FreshMart Chennai 4</t>
        </is>
      </c>
      <c r="D135" s="28" t="inlineStr">
        <is>
          <t>Mobile App</t>
        </is>
      </c>
      <c r="E135" s="28" t="inlineStr">
        <is>
          <t>2023-12-19</t>
        </is>
      </c>
      <c r="F135" s="29" t="n">
        <v>3560</v>
      </c>
      <c r="G135" s="28" t="inlineStr">
        <is>
          <t>Delivered</t>
        </is>
      </c>
      <c r="H135" s="28" t="inlineStr">
        <is>
          <t>2023-12-31</t>
        </is>
      </c>
    </row>
    <row r="136">
      <c r="A136" s="30" t="inlineStr">
        <is>
          <t>ORD000134</t>
        </is>
      </c>
      <c r="B136" s="30" t="inlineStr">
        <is>
          <t>CUST00483</t>
        </is>
      </c>
      <c r="C136" s="30" t="inlineStr">
        <is>
          <t>FreshMart Mumbai 3</t>
        </is>
      </c>
      <c r="D136" s="30" t="inlineStr">
        <is>
          <t>Online</t>
        </is>
      </c>
      <c r="E136" s="30" t="inlineStr">
        <is>
          <t>2022-07-25</t>
        </is>
      </c>
      <c r="F136" s="31" t="n">
        <v>3192</v>
      </c>
      <c r="G136" s="30" t="inlineStr">
        <is>
          <t>Processing</t>
        </is>
      </c>
      <c r="H136" s="30" t="inlineStr"/>
    </row>
    <row r="137">
      <c r="A137" s="28" t="inlineStr">
        <is>
          <t>ORD000135</t>
        </is>
      </c>
      <c r="B137" s="28" t="inlineStr">
        <is>
          <t>CUST01210</t>
        </is>
      </c>
      <c r="C137" s="28" t="inlineStr">
        <is>
          <t>FreshMart Pune 1</t>
        </is>
      </c>
      <c r="D137" s="28" t="inlineStr">
        <is>
          <t>In-Store</t>
        </is>
      </c>
      <c r="E137" s="28" t="inlineStr">
        <is>
          <t>2022-01-01</t>
        </is>
      </c>
      <c r="F137" s="29" t="n">
        <v>39270</v>
      </c>
      <c r="G137" s="28" t="inlineStr">
        <is>
          <t>Delivered</t>
        </is>
      </c>
      <c r="H137" s="28" t="inlineStr">
        <is>
          <t>2023-12-15</t>
        </is>
      </c>
    </row>
    <row r="138">
      <c r="A138" s="30" t="inlineStr">
        <is>
          <t>ORD000136</t>
        </is>
      </c>
      <c r="B138" s="30" t="inlineStr">
        <is>
          <t>CUST03757</t>
        </is>
      </c>
      <c r="C138" s="30" t="inlineStr">
        <is>
          <t>FreshMart Bangalore 1</t>
        </is>
      </c>
      <c r="D138" s="30" t="inlineStr">
        <is>
          <t>In-Store</t>
        </is>
      </c>
      <c r="E138" s="30" t="inlineStr">
        <is>
          <t>2023-09-15</t>
        </is>
      </c>
      <c r="F138" s="31" t="n">
        <v>82210.5</v>
      </c>
      <c r="G138" s="30" t="inlineStr">
        <is>
          <t>Processing</t>
        </is>
      </c>
      <c r="H138" s="30" t="inlineStr"/>
    </row>
    <row r="139">
      <c r="A139" s="28" t="inlineStr">
        <is>
          <t>ORD000137</t>
        </is>
      </c>
      <c r="B139" s="28" t="inlineStr">
        <is>
          <t>CUST03336</t>
        </is>
      </c>
      <c r="C139" s="28" t="inlineStr">
        <is>
          <t>FreshMart Kolkata 5</t>
        </is>
      </c>
      <c r="D139" s="28" t="inlineStr">
        <is>
          <t>Online</t>
        </is>
      </c>
      <c r="E139" s="28" t="inlineStr">
        <is>
          <t>2022-06-21</t>
        </is>
      </c>
      <c r="F139" s="29" t="n">
        <v>15900</v>
      </c>
      <c r="G139" s="28" t="inlineStr">
        <is>
          <t>Shipped</t>
        </is>
      </c>
      <c r="H139" s="28" t="inlineStr"/>
    </row>
    <row r="140">
      <c r="A140" s="30" t="inlineStr">
        <is>
          <t>ORD000138</t>
        </is>
      </c>
      <c r="B140" s="30" t="inlineStr">
        <is>
          <t>CUST00589</t>
        </is>
      </c>
      <c r="C140" s="30" t="inlineStr">
        <is>
          <t>FreshMart Kolkata 1</t>
        </is>
      </c>
      <c r="D140" s="30" t="inlineStr">
        <is>
          <t>In-Store</t>
        </is>
      </c>
      <c r="E140" s="30" t="inlineStr">
        <is>
          <t>2022-08-26</t>
        </is>
      </c>
      <c r="F140" s="31" t="n">
        <v>6160</v>
      </c>
      <c r="G140" s="30" t="inlineStr">
        <is>
          <t>Delivered</t>
        </is>
      </c>
      <c r="H140" s="30" t="inlineStr">
        <is>
          <t>2023-04-30</t>
        </is>
      </c>
    </row>
    <row r="141">
      <c r="A141" s="28" t="inlineStr">
        <is>
          <t>ORD000139</t>
        </is>
      </c>
      <c r="B141" s="28" t="inlineStr">
        <is>
          <t>CUST01034</t>
        </is>
      </c>
      <c r="C141" s="28" t="inlineStr">
        <is>
          <t>FreshMart Hyderabad 2</t>
        </is>
      </c>
      <c r="D141" s="28" t="inlineStr">
        <is>
          <t>In-Store</t>
        </is>
      </c>
      <c r="E141" s="28" t="inlineStr">
        <is>
          <t>2022-10-17</t>
        </is>
      </c>
      <c r="F141" s="29" t="n">
        <v>8500</v>
      </c>
      <c r="G141" s="28" t="inlineStr">
        <is>
          <t>Delivered</t>
        </is>
      </c>
      <c r="H141" s="28" t="inlineStr">
        <is>
          <t>2023-09-16</t>
        </is>
      </c>
    </row>
    <row r="142">
      <c r="A142" s="30" t="inlineStr">
        <is>
          <t>ORD000140</t>
        </is>
      </c>
      <c r="B142" s="30" t="inlineStr">
        <is>
          <t>CUST00368</t>
        </is>
      </c>
      <c r="C142" s="30" t="inlineStr">
        <is>
          <t>FreshMart Jaipur 4</t>
        </is>
      </c>
      <c r="D142" s="30" t="inlineStr">
        <is>
          <t>Online</t>
        </is>
      </c>
      <c r="E142" s="30" t="inlineStr">
        <is>
          <t>2023-09-28</t>
        </is>
      </c>
      <c r="F142" s="31" t="n">
        <v>67203</v>
      </c>
      <c r="G142" s="30" t="inlineStr">
        <is>
          <t>Delivered</t>
        </is>
      </c>
      <c r="H142" s="30" t="inlineStr">
        <is>
          <t>2023-10-21</t>
        </is>
      </c>
    </row>
    <row r="143">
      <c r="A143" s="28" t="inlineStr">
        <is>
          <t>ORD000141</t>
        </is>
      </c>
      <c r="B143" s="28" t="inlineStr">
        <is>
          <t>CUST03219</t>
        </is>
      </c>
      <c r="C143" s="28" t="inlineStr">
        <is>
          <t>FreshMart Mumbai 5</t>
        </is>
      </c>
      <c r="D143" s="28" t="inlineStr">
        <is>
          <t>Online</t>
        </is>
      </c>
      <c r="E143" s="28" t="inlineStr">
        <is>
          <t>2022-01-31</t>
        </is>
      </c>
      <c r="F143" s="29" t="n">
        <v>113236</v>
      </c>
      <c r="G143" s="28" t="inlineStr">
        <is>
          <t>Delivered</t>
        </is>
      </c>
      <c r="H143" s="28" t="inlineStr">
        <is>
          <t>2023-04-21</t>
        </is>
      </c>
    </row>
    <row r="144">
      <c r="A144" s="30" t="inlineStr">
        <is>
          <t>ORD000142</t>
        </is>
      </c>
      <c r="B144" s="30" t="inlineStr">
        <is>
          <t>CUST03326</t>
        </is>
      </c>
      <c r="C144" s="30" t="inlineStr">
        <is>
          <t>FreshMart Hyderabad 1</t>
        </is>
      </c>
      <c r="D144" s="30" t="inlineStr">
        <is>
          <t>Online</t>
        </is>
      </c>
      <c r="E144" s="30" t="inlineStr">
        <is>
          <t>2022-01-05</t>
        </is>
      </c>
      <c r="F144" s="31" t="n">
        <v>10887</v>
      </c>
      <c r="G144" s="30" t="inlineStr">
        <is>
          <t>Delivered</t>
        </is>
      </c>
      <c r="H144" s="30" t="inlineStr">
        <is>
          <t>2023-03-02</t>
        </is>
      </c>
    </row>
    <row r="145">
      <c r="A145" s="28" t="inlineStr">
        <is>
          <t>ORD000143</t>
        </is>
      </c>
      <c r="B145" s="28" t="inlineStr">
        <is>
          <t>CUST04631</t>
        </is>
      </c>
      <c r="C145" s="28" t="inlineStr">
        <is>
          <t>FreshMart Chennai 3</t>
        </is>
      </c>
      <c r="D145" s="28" t="inlineStr">
        <is>
          <t>Online</t>
        </is>
      </c>
      <c r="E145" s="28" t="inlineStr">
        <is>
          <t>2022-08-18</t>
        </is>
      </c>
      <c r="F145" s="29" t="n">
        <v>42075</v>
      </c>
      <c r="G145" s="28" t="inlineStr">
        <is>
          <t>Delivered</t>
        </is>
      </c>
      <c r="H145" s="28" t="inlineStr">
        <is>
          <t>2023-02-04</t>
        </is>
      </c>
    </row>
    <row r="146">
      <c r="A146" s="30" t="inlineStr">
        <is>
          <t>ORD000144</t>
        </is>
      </c>
      <c r="B146" s="30" t="inlineStr">
        <is>
          <t>CUST03712</t>
        </is>
      </c>
      <c r="C146" s="30" t="inlineStr">
        <is>
          <t>FreshMart Bangalore 5</t>
        </is>
      </c>
      <c r="D146" s="30" t="inlineStr">
        <is>
          <t>Online</t>
        </is>
      </c>
      <c r="E146" s="30" t="inlineStr">
        <is>
          <t>2022-08-17</t>
        </is>
      </c>
      <c r="F146" s="31" t="n">
        <v>43117</v>
      </c>
      <c r="G146" s="30" t="inlineStr">
        <is>
          <t>Delivered</t>
        </is>
      </c>
      <c r="H146" s="30" t="inlineStr">
        <is>
          <t>2022-10-24</t>
        </is>
      </c>
    </row>
    <row r="147">
      <c r="A147" s="28" t="inlineStr">
        <is>
          <t>ORD000145</t>
        </is>
      </c>
      <c r="B147" s="28" t="inlineStr">
        <is>
          <t>CUST03349</t>
        </is>
      </c>
      <c r="C147" s="28" t="inlineStr">
        <is>
          <t>FreshMart Delhi 3</t>
        </is>
      </c>
      <c r="D147" s="28" t="inlineStr">
        <is>
          <t>Online</t>
        </is>
      </c>
      <c r="E147" s="28" t="inlineStr">
        <is>
          <t>2022-01-31</t>
        </is>
      </c>
      <c r="F147" s="29" t="n">
        <v>370074</v>
      </c>
      <c r="G147" s="28" t="inlineStr">
        <is>
          <t>Delivered</t>
        </is>
      </c>
      <c r="H147" s="28" t="inlineStr">
        <is>
          <t>2022-06-09</t>
        </is>
      </c>
    </row>
    <row r="148">
      <c r="A148" s="30" t="inlineStr">
        <is>
          <t>ORD000146</t>
        </is>
      </c>
      <c r="B148" s="30" t="inlineStr">
        <is>
          <t>CUST01565</t>
        </is>
      </c>
      <c r="C148" s="30" t="inlineStr">
        <is>
          <t>FreshMart Hyderabad 2</t>
        </is>
      </c>
      <c r="D148" s="30" t="inlineStr">
        <is>
          <t>Mobile App</t>
        </is>
      </c>
      <c r="E148" s="30" t="inlineStr">
        <is>
          <t>2023-08-24</t>
        </is>
      </c>
      <c r="F148" s="31" t="n">
        <v>11260.5</v>
      </c>
      <c r="G148" s="30" t="inlineStr">
        <is>
          <t>Delivered</t>
        </is>
      </c>
      <c r="H148" s="30" t="inlineStr">
        <is>
          <t>2023-10-01</t>
        </is>
      </c>
    </row>
    <row r="149">
      <c r="A149" s="28" t="inlineStr">
        <is>
          <t>ORD000147</t>
        </is>
      </c>
      <c r="B149" s="28" t="inlineStr">
        <is>
          <t>CUST03270</t>
        </is>
      </c>
      <c r="C149" s="28" t="inlineStr">
        <is>
          <t>FreshMart Chennai 1</t>
        </is>
      </c>
      <c r="D149" s="28" t="inlineStr">
        <is>
          <t>Online</t>
        </is>
      </c>
      <c r="E149" s="28" t="inlineStr">
        <is>
          <t>2022-01-26</t>
        </is>
      </c>
      <c r="F149" s="29" t="n">
        <v>48646</v>
      </c>
      <c r="G149" s="28" t="inlineStr">
        <is>
          <t>Delivered</t>
        </is>
      </c>
      <c r="H149" s="28" t="inlineStr">
        <is>
          <t>2023-09-19</t>
        </is>
      </c>
    </row>
    <row r="150">
      <c r="A150" s="30" t="inlineStr">
        <is>
          <t>ORD000148</t>
        </is>
      </c>
      <c r="B150" s="30" t="inlineStr">
        <is>
          <t>CUST03660</t>
        </is>
      </c>
      <c r="C150" s="30" t="inlineStr">
        <is>
          <t>FreshMart Jaipur 5</t>
        </is>
      </c>
      <c r="D150" s="30" t="inlineStr">
        <is>
          <t>Mobile App</t>
        </is>
      </c>
      <c r="E150" s="30" t="inlineStr">
        <is>
          <t>2022-03-19</t>
        </is>
      </c>
      <c r="F150" s="31" t="n">
        <v>25100</v>
      </c>
      <c r="G150" s="30" t="inlineStr">
        <is>
          <t>Shipped</t>
        </is>
      </c>
      <c r="H150" s="30" t="inlineStr"/>
    </row>
    <row r="151">
      <c r="A151" s="28" t="inlineStr">
        <is>
          <t>ORD000149</t>
        </is>
      </c>
      <c r="B151" s="28" t="inlineStr">
        <is>
          <t>CUST02741</t>
        </is>
      </c>
      <c r="C151" s="28" t="inlineStr">
        <is>
          <t>FreshMart Bangalore 4</t>
        </is>
      </c>
      <c r="D151" s="28" t="inlineStr">
        <is>
          <t>Online</t>
        </is>
      </c>
      <c r="E151" s="28" t="inlineStr">
        <is>
          <t>2022-06-26</t>
        </is>
      </c>
      <c r="F151" s="29" t="n">
        <v>6222</v>
      </c>
      <c r="G151" s="28" t="inlineStr">
        <is>
          <t>Delivered</t>
        </is>
      </c>
      <c r="H151" s="28" t="inlineStr">
        <is>
          <t>2023-06-03</t>
        </is>
      </c>
    </row>
    <row r="152">
      <c r="A152" s="30" t="inlineStr">
        <is>
          <t>ORD000150</t>
        </is>
      </c>
      <c r="B152" s="30" t="inlineStr">
        <is>
          <t>CUST04342</t>
        </is>
      </c>
      <c r="C152" s="30" t="inlineStr">
        <is>
          <t>FreshMart Jaipur 2</t>
        </is>
      </c>
      <c r="D152" s="30" t="inlineStr">
        <is>
          <t>Online</t>
        </is>
      </c>
      <c r="E152" s="30" t="inlineStr">
        <is>
          <t>2022-03-09</t>
        </is>
      </c>
      <c r="F152" s="31" t="n">
        <v>2700</v>
      </c>
      <c r="G152" s="30" t="inlineStr">
        <is>
          <t>Delivered</t>
        </is>
      </c>
      <c r="H152" s="30" t="inlineStr">
        <is>
          <t>2022-12-09</t>
        </is>
      </c>
    </row>
    <row r="153">
      <c r="A153" s="28" t="inlineStr">
        <is>
          <t>ORD000151</t>
        </is>
      </c>
      <c r="B153" s="28" t="inlineStr">
        <is>
          <t>CUST03416</t>
        </is>
      </c>
      <c r="C153" s="28" t="inlineStr">
        <is>
          <t>FreshMart Lucknow 4</t>
        </is>
      </c>
      <c r="D153" s="28" t="inlineStr">
        <is>
          <t>Online</t>
        </is>
      </c>
      <c r="E153" s="28" t="inlineStr">
        <is>
          <t>2022-10-11</t>
        </is>
      </c>
      <c r="F153" s="29" t="n">
        <v>19080</v>
      </c>
      <c r="G153" s="28" t="inlineStr">
        <is>
          <t>Delivered</t>
        </is>
      </c>
      <c r="H153" s="28" t="inlineStr">
        <is>
          <t>2023-02-15</t>
        </is>
      </c>
    </row>
    <row r="154">
      <c r="A154" s="30" t="inlineStr">
        <is>
          <t>ORD000152</t>
        </is>
      </c>
      <c r="B154" s="30" t="inlineStr">
        <is>
          <t>CUST01239</t>
        </is>
      </c>
      <c r="C154" s="30" t="inlineStr">
        <is>
          <t>FreshMart Delhi 5</t>
        </is>
      </c>
      <c r="D154" s="30" t="inlineStr">
        <is>
          <t>Online</t>
        </is>
      </c>
      <c r="E154" s="30" t="inlineStr">
        <is>
          <t>2023-11-23</t>
        </is>
      </c>
      <c r="F154" s="31" t="n">
        <v>79440</v>
      </c>
      <c r="G154" s="30" t="inlineStr">
        <is>
          <t>Delivered</t>
        </is>
      </c>
      <c r="H154" s="30" t="inlineStr">
        <is>
          <t>2023-12-21</t>
        </is>
      </c>
    </row>
    <row r="155">
      <c r="A155" s="28" t="inlineStr">
        <is>
          <t>ORD000153</t>
        </is>
      </c>
      <c r="B155" s="28" t="inlineStr">
        <is>
          <t>CUST00593</t>
        </is>
      </c>
      <c r="C155" s="28" t="inlineStr">
        <is>
          <t>FreshMart Ahmedabad 5</t>
        </is>
      </c>
      <c r="D155" s="28" t="inlineStr">
        <is>
          <t>In-Store</t>
        </is>
      </c>
      <c r="E155" s="28" t="inlineStr">
        <is>
          <t>2022-10-07</t>
        </is>
      </c>
      <c r="F155" s="29" t="n">
        <v>13973.5</v>
      </c>
      <c r="G155" s="28" t="inlineStr">
        <is>
          <t>Delivered</t>
        </is>
      </c>
      <c r="H155" s="28" t="inlineStr">
        <is>
          <t>2023-04-30</t>
        </is>
      </c>
    </row>
    <row r="156">
      <c r="A156" s="30" t="inlineStr">
        <is>
          <t>ORD000154</t>
        </is>
      </c>
      <c r="B156" s="30" t="inlineStr">
        <is>
          <t>CUST04222</t>
        </is>
      </c>
      <c r="C156" s="30" t="inlineStr">
        <is>
          <t>FreshMart Delhi 3</t>
        </is>
      </c>
      <c r="D156" s="30" t="inlineStr">
        <is>
          <t>In-Store</t>
        </is>
      </c>
      <c r="E156" s="30" t="inlineStr">
        <is>
          <t>2023-09-08</t>
        </is>
      </c>
      <c r="F156" s="31" t="n">
        <v>26710</v>
      </c>
      <c r="G156" s="30" t="inlineStr">
        <is>
          <t>Delivered</t>
        </is>
      </c>
      <c r="H156" s="30" t="inlineStr">
        <is>
          <t>2023-09-09</t>
        </is>
      </c>
    </row>
    <row r="157">
      <c r="A157" s="28" t="inlineStr">
        <is>
          <t>ORD000155</t>
        </is>
      </c>
      <c r="B157" s="28" t="inlineStr">
        <is>
          <t>CUST02701</t>
        </is>
      </c>
      <c r="C157" s="28" t="inlineStr">
        <is>
          <t>FreshMart Jaipur 2</t>
        </is>
      </c>
      <c r="D157" s="28" t="inlineStr">
        <is>
          <t>Mobile App</t>
        </is>
      </c>
      <c r="E157" s="28" t="inlineStr">
        <is>
          <t>2023-06-05</t>
        </is>
      </c>
      <c r="F157" s="29" t="n">
        <v>23800</v>
      </c>
      <c r="G157" s="28" t="inlineStr">
        <is>
          <t>Delivered</t>
        </is>
      </c>
      <c r="H157" s="28" t="inlineStr">
        <is>
          <t>2023-12-04</t>
        </is>
      </c>
    </row>
    <row r="158">
      <c r="A158" s="30" t="inlineStr">
        <is>
          <t>ORD000156</t>
        </is>
      </c>
      <c r="B158" s="30" t="inlineStr">
        <is>
          <t>CUST00207</t>
        </is>
      </c>
      <c r="C158" s="30" t="inlineStr">
        <is>
          <t>FreshMart Hyderabad 2</t>
        </is>
      </c>
      <c r="D158" s="30" t="inlineStr">
        <is>
          <t>Mobile App</t>
        </is>
      </c>
      <c r="E158" s="30" t="inlineStr">
        <is>
          <t>2023-07-21</t>
        </is>
      </c>
      <c r="F158" s="31" t="n">
        <v>2010</v>
      </c>
      <c r="G158" s="30" t="inlineStr">
        <is>
          <t>Shipped</t>
        </is>
      </c>
      <c r="H158" s="30" t="inlineStr"/>
    </row>
    <row r="159">
      <c r="A159" s="28" t="inlineStr">
        <is>
          <t>ORD000157</t>
        </is>
      </c>
      <c r="B159" s="28" t="inlineStr">
        <is>
          <t>CUST01814</t>
        </is>
      </c>
      <c r="C159" s="28" t="inlineStr">
        <is>
          <t>FreshMart Hyderabad 2</t>
        </is>
      </c>
      <c r="D159" s="28" t="inlineStr">
        <is>
          <t>Mobile App</t>
        </is>
      </c>
      <c r="E159" s="28" t="inlineStr">
        <is>
          <t>2023-06-15</t>
        </is>
      </c>
      <c r="F159" s="29" t="n">
        <v>22232</v>
      </c>
      <c r="G159" s="28" t="inlineStr">
        <is>
          <t>Delivered</t>
        </is>
      </c>
      <c r="H159" s="28" t="inlineStr">
        <is>
          <t>2023-12-31</t>
        </is>
      </c>
    </row>
    <row r="160">
      <c r="A160" s="30" t="inlineStr">
        <is>
          <t>ORD000158</t>
        </is>
      </c>
      <c r="B160" s="30" t="inlineStr">
        <is>
          <t>CUST01933</t>
        </is>
      </c>
      <c r="C160" s="30" t="inlineStr">
        <is>
          <t>FreshMart Mumbai 5</t>
        </is>
      </c>
      <c r="D160" s="30" t="inlineStr">
        <is>
          <t>Online</t>
        </is>
      </c>
      <c r="E160" s="30" t="inlineStr">
        <is>
          <t>2023-12-20</t>
        </is>
      </c>
      <c r="F160" s="31" t="n">
        <v>19040</v>
      </c>
      <c r="G160" s="30" t="inlineStr">
        <is>
          <t>Delivered</t>
        </is>
      </c>
      <c r="H160" s="30" t="inlineStr">
        <is>
          <t>2023-12-21</t>
        </is>
      </c>
    </row>
    <row r="161">
      <c r="A161" s="28" t="inlineStr">
        <is>
          <t>ORD000159</t>
        </is>
      </c>
      <c r="B161" s="28" t="inlineStr">
        <is>
          <t>CUST01317</t>
        </is>
      </c>
      <c r="C161" s="28" t="inlineStr">
        <is>
          <t>FreshMart Chennai 4</t>
        </is>
      </c>
      <c r="D161" s="28" t="inlineStr">
        <is>
          <t>Mobile App</t>
        </is>
      </c>
      <c r="E161" s="28" t="inlineStr">
        <is>
          <t>2023-04-04</t>
        </is>
      </c>
      <c r="F161" s="29" t="n">
        <v>41853</v>
      </c>
      <c r="G161" s="28" t="inlineStr">
        <is>
          <t>Shipped</t>
        </is>
      </c>
      <c r="H161" s="28" t="inlineStr"/>
    </row>
    <row r="162">
      <c r="A162" s="30" t="inlineStr">
        <is>
          <t>ORD000160</t>
        </is>
      </c>
      <c r="B162" s="30" t="inlineStr">
        <is>
          <t>CUST01301</t>
        </is>
      </c>
      <c r="C162" s="30" t="inlineStr">
        <is>
          <t>FreshMart Mumbai 4</t>
        </is>
      </c>
      <c r="D162" s="30" t="inlineStr">
        <is>
          <t>In-Store</t>
        </is>
      </c>
      <c r="E162" s="30" t="inlineStr">
        <is>
          <t>2022-10-01</t>
        </is>
      </c>
      <c r="F162" s="31" t="n">
        <v>26002</v>
      </c>
      <c r="G162" s="30" t="inlineStr">
        <is>
          <t>Delivered</t>
        </is>
      </c>
      <c r="H162" s="30" t="inlineStr">
        <is>
          <t>2023-12-16</t>
        </is>
      </c>
    </row>
    <row r="163">
      <c r="A163" s="28" t="inlineStr">
        <is>
          <t>ORD000161</t>
        </is>
      </c>
      <c r="B163" s="28" t="inlineStr">
        <is>
          <t>CUST04741</t>
        </is>
      </c>
      <c r="C163" s="28" t="inlineStr">
        <is>
          <t>FreshMart Delhi 5</t>
        </is>
      </c>
      <c r="D163" s="28" t="inlineStr">
        <is>
          <t>Online</t>
        </is>
      </c>
      <c r="E163" s="28" t="inlineStr">
        <is>
          <t>2022-08-18</t>
        </is>
      </c>
      <c r="F163" s="29" t="n">
        <v>6658</v>
      </c>
      <c r="G163" s="28" t="inlineStr">
        <is>
          <t>Delivered</t>
        </is>
      </c>
      <c r="H163" s="28" t="inlineStr">
        <is>
          <t>2023-03-06</t>
        </is>
      </c>
    </row>
    <row r="164">
      <c r="A164" s="30" t="inlineStr">
        <is>
          <t>ORD000162</t>
        </is>
      </c>
      <c r="B164" s="30" t="inlineStr">
        <is>
          <t>CUST02904</t>
        </is>
      </c>
      <c r="C164" s="30" t="inlineStr">
        <is>
          <t>FreshMart Pune 2</t>
        </is>
      </c>
      <c r="D164" s="30" t="inlineStr">
        <is>
          <t>Mobile App</t>
        </is>
      </c>
      <c r="E164" s="30" t="inlineStr">
        <is>
          <t>2023-06-09</t>
        </is>
      </c>
      <c r="F164" s="31" t="n">
        <v>15480</v>
      </c>
      <c r="G164" s="30" t="inlineStr">
        <is>
          <t>Delivered</t>
        </is>
      </c>
      <c r="H164" s="30" t="inlineStr">
        <is>
          <t>2023-06-23</t>
        </is>
      </c>
    </row>
    <row r="165">
      <c r="A165" s="28" t="inlineStr">
        <is>
          <t>ORD000163</t>
        </is>
      </c>
      <c r="B165" s="28" t="inlineStr">
        <is>
          <t>CUST02484</t>
        </is>
      </c>
      <c r="C165" s="28" t="inlineStr">
        <is>
          <t>FreshMart Chennai 1</t>
        </is>
      </c>
      <c r="D165" s="28" t="inlineStr">
        <is>
          <t>Mobile App</t>
        </is>
      </c>
      <c r="E165" s="28" t="inlineStr">
        <is>
          <t>2023-08-07</t>
        </is>
      </c>
      <c r="F165" s="29" t="n">
        <v>2030</v>
      </c>
      <c r="G165" s="28" t="inlineStr">
        <is>
          <t>Delivered</t>
        </is>
      </c>
      <c r="H165" s="28" t="inlineStr">
        <is>
          <t>2023-11-05</t>
        </is>
      </c>
    </row>
    <row r="166">
      <c r="A166" s="30" t="inlineStr">
        <is>
          <t>ORD000164</t>
        </is>
      </c>
      <c r="B166" s="30" t="inlineStr">
        <is>
          <t>CUST00324</t>
        </is>
      </c>
      <c r="C166" s="30" t="inlineStr">
        <is>
          <t>FreshMart Pune 4</t>
        </is>
      </c>
      <c r="D166" s="30" t="inlineStr">
        <is>
          <t>Online</t>
        </is>
      </c>
      <c r="E166" s="30" t="inlineStr">
        <is>
          <t>2023-12-25</t>
        </is>
      </c>
      <c r="F166" s="31" t="n">
        <v>36057</v>
      </c>
      <c r="G166" s="30" t="inlineStr">
        <is>
          <t>Processing</t>
        </is>
      </c>
      <c r="H166" s="30" t="inlineStr"/>
    </row>
    <row r="167">
      <c r="A167" s="28" t="inlineStr">
        <is>
          <t>ORD000165</t>
        </is>
      </c>
      <c r="B167" s="28" t="inlineStr">
        <is>
          <t>CUST00771</t>
        </is>
      </c>
      <c r="C167" s="28" t="inlineStr">
        <is>
          <t>FreshMart Bangalore 2</t>
        </is>
      </c>
      <c r="D167" s="28" t="inlineStr">
        <is>
          <t>In-Store</t>
        </is>
      </c>
      <c r="E167" s="28" t="inlineStr">
        <is>
          <t>2022-08-11</t>
        </is>
      </c>
      <c r="F167" s="29" t="n">
        <v>5077</v>
      </c>
      <c r="G167" s="28" t="inlineStr">
        <is>
          <t>Delivered</t>
        </is>
      </c>
      <c r="H167" s="28" t="inlineStr">
        <is>
          <t>2023-04-26</t>
        </is>
      </c>
    </row>
    <row r="168">
      <c r="A168" s="30" t="inlineStr">
        <is>
          <t>ORD000166</t>
        </is>
      </c>
      <c r="B168" s="30" t="inlineStr">
        <is>
          <t>CUST00110</t>
        </is>
      </c>
      <c r="C168" s="30" t="inlineStr">
        <is>
          <t>FreshMart Jaipur 5</t>
        </is>
      </c>
      <c r="D168" s="30" t="inlineStr">
        <is>
          <t>Online</t>
        </is>
      </c>
      <c r="E168" s="30" t="inlineStr">
        <is>
          <t>2023-06-01</t>
        </is>
      </c>
      <c r="F168" s="31" t="n">
        <v>4769</v>
      </c>
      <c r="G168" s="30" t="inlineStr">
        <is>
          <t>Delivered</t>
        </is>
      </c>
      <c r="H168" s="30" t="inlineStr">
        <is>
          <t>2023-09-03</t>
        </is>
      </c>
    </row>
    <row r="169">
      <c r="A169" s="28" t="inlineStr">
        <is>
          <t>ORD000167</t>
        </is>
      </c>
      <c r="B169" s="28" t="inlineStr">
        <is>
          <t>CUST02223</t>
        </is>
      </c>
      <c r="C169" s="28" t="inlineStr">
        <is>
          <t>FreshMart Jaipur 1</t>
        </is>
      </c>
      <c r="D169" s="28" t="inlineStr">
        <is>
          <t>In-Store</t>
        </is>
      </c>
      <c r="E169" s="28" t="inlineStr">
        <is>
          <t>2022-10-13</t>
        </is>
      </c>
      <c r="F169" s="29" t="n">
        <v>12830</v>
      </c>
      <c r="G169" s="28" t="inlineStr">
        <is>
          <t>Shipped</t>
        </is>
      </c>
      <c r="H169" s="28" t="inlineStr"/>
    </row>
    <row r="170">
      <c r="A170" s="30" t="inlineStr">
        <is>
          <t>ORD000168</t>
        </is>
      </c>
      <c r="B170" s="30" t="inlineStr">
        <is>
          <t>CUST01024</t>
        </is>
      </c>
      <c r="C170" s="30" t="inlineStr">
        <is>
          <t>FreshMart Ahmedabad 3</t>
        </is>
      </c>
      <c r="D170" s="30" t="inlineStr">
        <is>
          <t>Online</t>
        </is>
      </c>
      <c r="E170" s="30" t="inlineStr">
        <is>
          <t>2023-03-20</t>
        </is>
      </c>
      <c r="F170" s="31" t="n">
        <v>6080</v>
      </c>
      <c r="G170" s="30" t="inlineStr">
        <is>
          <t>Delivered</t>
        </is>
      </c>
      <c r="H170" s="30" t="inlineStr">
        <is>
          <t>2023-10-18</t>
        </is>
      </c>
    </row>
    <row r="171">
      <c r="A171" s="28" t="inlineStr">
        <is>
          <t>ORD000169</t>
        </is>
      </c>
      <c r="B171" s="28" t="inlineStr">
        <is>
          <t>CUST01164</t>
        </is>
      </c>
      <c r="C171" s="28" t="inlineStr">
        <is>
          <t>FreshMart Kolkata 5</t>
        </is>
      </c>
      <c r="D171" s="28" t="inlineStr">
        <is>
          <t>In-Store</t>
        </is>
      </c>
      <c r="E171" s="28" t="inlineStr">
        <is>
          <t>2022-06-17</t>
        </is>
      </c>
      <c r="F171" s="29" t="n">
        <v>2737</v>
      </c>
      <c r="G171" s="28" t="inlineStr">
        <is>
          <t>Delivered</t>
        </is>
      </c>
      <c r="H171" s="28" t="inlineStr">
        <is>
          <t>2023-10-11</t>
        </is>
      </c>
    </row>
    <row r="172">
      <c r="A172" s="30" t="inlineStr">
        <is>
          <t>ORD000170</t>
        </is>
      </c>
      <c r="B172" s="30" t="inlineStr">
        <is>
          <t>CUST02790</t>
        </is>
      </c>
      <c r="C172" s="30" t="inlineStr">
        <is>
          <t>FreshMart Bangalore 5</t>
        </is>
      </c>
      <c r="D172" s="30" t="inlineStr">
        <is>
          <t>Mobile App</t>
        </is>
      </c>
      <c r="E172" s="30" t="inlineStr">
        <is>
          <t>2022-05-06</t>
        </is>
      </c>
      <c r="F172" s="31" t="n">
        <v>12124</v>
      </c>
      <c r="G172" s="30" t="inlineStr">
        <is>
          <t>Delivered</t>
        </is>
      </c>
      <c r="H172" s="30" t="inlineStr">
        <is>
          <t>2022-06-08</t>
        </is>
      </c>
    </row>
    <row r="173">
      <c r="A173" s="28" t="inlineStr">
        <is>
          <t>ORD000171</t>
        </is>
      </c>
      <c r="B173" s="28" t="inlineStr">
        <is>
          <t>CUST01319</t>
        </is>
      </c>
      <c r="C173" s="28" t="inlineStr">
        <is>
          <t>FreshMart Delhi 4</t>
        </is>
      </c>
      <c r="D173" s="28" t="inlineStr">
        <is>
          <t>Mobile App</t>
        </is>
      </c>
      <c r="E173" s="28" t="inlineStr">
        <is>
          <t>2022-01-19</t>
        </is>
      </c>
      <c r="F173" s="29" t="n">
        <v>13148</v>
      </c>
      <c r="G173" s="28" t="inlineStr">
        <is>
          <t>Delivered</t>
        </is>
      </c>
      <c r="H173" s="28" t="inlineStr">
        <is>
          <t>2023-08-19</t>
        </is>
      </c>
    </row>
    <row r="174">
      <c r="A174" s="30" t="inlineStr">
        <is>
          <t>ORD000172</t>
        </is>
      </c>
      <c r="B174" s="30" t="inlineStr">
        <is>
          <t>CUST02427</t>
        </is>
      </c>
      <c r="C174" s="30" t="inlineStr">
        <is>
          <t>FreshMart Hyderabad 4</t>
        </is>
      </c>
      <c r="D174" s="30" t="inlineStr">
        <is>
          <t>Mobile App</t>
        </is>
      </c>
      <c r="E174" s="30" t="inlineStr">
        <is>
          <t>2022-01-19</t>
        </is>
      </c>
      <c r="F174" s="31" t="n">
        <v>12200</v>
      </c>
      <c r="G174" s="30" t="inlineStr">
        <is>
          <t>Delivered</t>
        </is>
      </c>
      <c r="H174" s="30" t="inlineStr">
        <is>
          <t>2023-04-29</t>
        </is>
      </c>
    </row>
    <row r="175">
      <c r="A175" s="28" t="inlineStr">
        <is>
          <t>ORD000173</t>
        </is>
      </c>
      <c r="B175" s="28" t="inlineStr">
        <is>
          <t>CUST01829</t>
        </is>
      </c>
      <c r="C175" s="28" t="inlineStr">
        <is>
          <t>FreshMart Lucknow 5</t>
        </is>
      </c>
      <c r="D175" s="28" t="inlineStr">
        <is>
          <t>Online</t>
        </is>
      </c>
      <c r="E175" s="28" t="inlineStr">
        <is>
          <t>2022-08-07</t>
        </is>
      </c>
      <c r="F175" s="29" t="n">
        <v>17335.5</v>
      </c>
      <c r="G175" s="28" t="inlineStr">
        <is>
          <t>Delivered</t>
        </is>
      </c>
      <c r="H175" s="28" t="inlineStr">
        <is>
          <t>2022-09-27</t>
        </is>
      </c>
    </row>
    <row r="176">
      <c r="A176" s="30" t="inlineStr">
        <is>
          <t>ORD000174</t>
        </is>
      </c>
      <c r="B176" s="30" t="inlineStr">
        <is>
          <t>CUST03478</t>
        </is>
      </c>
      <c r="C176" s="30" t="inlineStr">
        <is>
          <t>FreshMart Kolkata 3</t>
        </is>
      </c>
      <c r="D176" s="30" t="inlineStr">
        <is>
          <t>In-Store</t>
        </is>
      </c>
      <c r="E176" s="30" t="inlineStr">
        <is>
          <t>2022-09-21</t>
        </is>
      </c>
      <c r="F176" s="31" t="n">
        <v>75087</v>
      </c>
      <c r="G176" s="30" t="inlineStr">
        <is>
          <t>Delivered</t>
        </is>
      </c>
      <c r="H176" s="30" t="inlineStr">
        <is>
          <t>2022-10-22</t>
        </is>
      </c>
    </row>
    <row r="177">
      <c r="A177" s="28" t="inlineStr">
        <is>
          <t>ORD000175</t>
        </is>
      </c>
      <c r="B177" s="28" t="inlineStr">
        <is>
          <t>CUST02419</t>
        </is>
      </c>
      <c r="C177" s="28" t="inlineStr">
        <is>
          <t>FreshMart Mumbai 1</t>
        </is>
      </c>
      <c r="D177" s="28" t="inlineStr">
        <is>
          <t>In-Store</t>
        </is>
      </c>
      <c r="E177" s="28" t="inlineStr">
        <is>
          <t>2023-06-06</t>
        </is>
      </c>
      <c r="F177" s="29" t="n">
        <v>34960</v>
      </c>
      <c r="G177" s="28" t="inlineStr">
        <is>
          <t>Delivered</t>
        </is>
      </c>
      <c r="H177" s="28" t="inlineStr">
        <is>
          <t>2023-09-28</t>
        </is>
      </c>
    </row>
    <row r="178">
      <c r="A178" s="30" t="inlineStr">
        <is>
          <t>ORD000176</t>
        </is>
      </c>
      <c r="B178" s="30" t="inlineStr">
        <is>
          <t>CUST03841</t>
        </is>
      </c>
      <c r="C178" s="30" t="inlineStr">
        <is>
          <t>FreshMart Lucknow 1</t>
        </is>
      </c>
      <c r="D178" s="30" t="inlineStr">
        <is>
          <t>In-Store</t>
        </is>
      </c>
      <c r="E178" s="30" t="inlineStr">
        <is>
          <t>2023-09-28</t>
        </is>
      </c>
      <c r="F178" s="31" t="n">
        <v>14678</v>
      </c>
      <c r="G178" s="30" t="inlineStr">
        <is>
          <t>Delivered</t>
        </is>
      </c>
      <c r="H178" s="30" t="inlineStr">
        <is>
          <t>2023-12-15</t>
        </is>
      </c>
    </row>
    <row r="179">
      <c r="A179" s="28" t="inlineStr">
        <is>
          <t>ORD000177</t>
        </is>
      </c>
      <c r="B179" s="28" t="inlineStr">
        <is>
          <t>CUST01063</t>
        </is>
      </c>
      <c r="C179" s="28" t="inlineStr">
        <is>
          <t>FreshMart Delhi 4</t>
        </is>
      </c>
      <c r="D179" s="28" t="inlineStr">
        <is>
          <t>Online</t>
        </is>
      </c>
      <c r="E179" s="28" t="inlineStr">
        <is>
          <t>2023-01-04</t>
        </is>
      </c>
      <c r="F179" s="29" t="n">
        <v>1843</v>
      </c>
      <c r="G179" s="28" t="inlineStr">
        <is>
          <t>Shipped</t>
        </is>
      </c>
      <c r="H179" s="28" t="inlineStr"/>
    </row>
    <row r="180">
      <c r="A180" s="30" t="inlineStr">
        <is>
          <t>ORD000178</t>
        </is>
      </c>
      <c r="B180" s="30" t="inlineStr">
        <is>
          <t>CUST02067</t>
        </is>
      </c>
      <c r="C180" s="30" t="inlineStr">
        <is>
          <t>FreshMart Hyderabad 4</t>
        </is>
      </c>
      <c r="D180" s="30" t="inlineStr">
        <is>
          <t>In-Store</t>
        </is>
      </c>
      <c r="E180" s="30" t="inlineStr">
        <is>
          <t>2022-12-14</t>
        </is>
      </c>
      <c r="F180" s="31" t="n">
        <v>10892</v>
      </c>
      <c r="G180" s="30" t="inlineStr">
        <is>
          <t>Delivered</t>
        </is>
      </c>
      <c r="H180" s="30" t="inlineStr">
        <is>
          <t>2023-10-08</t>
        </is>
      </c>
    </row>
    <row r="181">
      <c r="A181" s="28" t="inlineStr">
        <is>
          <t>ORD000179</t>
        </is>
      </c>
      <c r="B181" s="28" t="inlineStr">
        <is>
          <t>CUST03246</t>
        </is>
      </c>
      <c r="C181" s="28" t="inlineStr">
        <is>
          <t>FreshMart Lucknow 1</t>
        </is>
      </c>
      <c r="D181" s="28" t="inlineStr">
        <is>
          <t>In-Store</t>
        </is>
      </c>
      <c r="E181" s="28" t="inlineStr">
        <is>
          <t>2023-05-16</t>
        </is>
      </c>
      <c r="F181" s="29" t="n">
        <v>36533</v>
      </c>
      <c r="G181" s="28" t="inlineStr">
        <is>
          <t>Delivered</t>
        </is>
      </c>
      <c r="H181" s="28" t="inlineStr">
        <is>
          <t>2023-11-08</t>
        </is>
      </c>
    </row>
    <row r="182">
      <c r="A182" s="30" t="inlineStr">
        <is>
          <t>ORD000180</t>
        </is>
      </c>
      <c r="B182" s="30" t="inlineStr">
        <is>
          <t>CUST04816</t>
        </is>
      </c>
      <c r="C182" s="30" t="inlineStr">
        <is>
          <t>FreshMart Lucknow 5</t>
        </is>
      </c>
      <c r="D182" s="30" t="inlineStr">
        <is>
          <t>In-Store</t>
        </is>
      </c>
      <c r="E182" s="30" t="inlineStr">
        <is>
          <t>2023-01-13</t>
        </is>
      </c>
      <c r="F182" s="31" t="n">
        <v>208472</v>
      </c>
      <c r="G182" s="30" t="inlineStr">
        <is>
          <t>Delivered</t>
        </is>
      </c>
      <c r="H182" s="30" t="inlineStr">
        <is>
          <t>2023-04-13</t>
        </is>
      </c>
    </row>
    <row r="183">
      <c r="A183" s="28" t="inlineStr">
        <is>
          <t>ORD000181</t>
        </is>
      </c>
      <c r="B183" s="28" t="inlineStr">
        <is>
          <t>CUST04311</t>
        </is>
      </c>
      <c r="C183" s="28" t="inlineStr">
        <is>
          <t>FreshMart Hyderabad 2</t>
        </is>
      </c>
      <c r="D183" s="28" t="inlineStr">
        <is>
          <t>Online</t>
        </is>
      </c>
      <c r="E183" s="28" t="inlineStr">
        <is>
          <t>2023-10-23</t>
        </is>
      </c>
      <c r="F183" s="29" t="n">
        <v>5340</v>
      </c>
      <c r="G183" s="28" t="inlineStr">
        <is>
          <t>Delivered</t>
        </is>
      </c>
      <c r="H183" s="28" t="inlineStr">
        <is>
          <t>2023-11-02</t>
        </is>
      </c>
    </row>
    <row r="184">
      <c r="A184" s="30" t="inlineStr">
        <is>
          <t>ORD000182</t>
        </is>
      </c>
      <c r="B184" s="30" t="inlineStr">
        <is>
          <t>CUST03439</t>
        </is>
      </c>
      <c r="C184" s="30" t="inlineStr">
        <is>
          <t>FreshMart Lucknow 1</t>
        </is>
      </c>
      <c r="D184" s="30" t="inlineStr">
        <is>
          <t>In-Store</t>
        </is>
      </c>
      <c r="E184" s="30" t="inlineStr">
        <is>
          <t>2023-10-23</t>
        </is>
      </c>
      <c r="F184" s="31" t="n">
        <v>16633</v>
      </c>
      <c r="G184" s="30" t="inlineStr">
        <is>
          <t>Delivered</t>
        </is>
      </c>
      <c r="H184" s="30" t="inlineStr">
        <is>
          <t>2023-12-03</t>
        </is>
      </c>
    </row>
    <row r="185">
      <c r="A185" s="28" t="inlineStr">
        <is>
          <t>ORD000183</t>
        </is>
      </c>
      <c r="B185" s="28" t="inlineStr">
        <is>
          <t>CUST02381</t>
        </is>
      </c>
      <c r="C185" s="28" t="inlineStr">
        <is>
          <t>FreshMart Lucknow 5</t>
        </is>
      </c>
      <c r="D185" s="28" t="inlineStr">
        <is>
          <t>In-Store</t>
        </is>
      </c>
      <c r="E185" s="28" t="inlineStr">
        <is>
          <t>2023-08-23</t>
        </is>
      </c>
      <c r="F185" s="29" t="n">
        <v>134884</v>
      </c>
      <c r="G185" s="28" t="inlineStr">
        <is>
          <t>Delivered</t>
        </is>
      </c>
      <c r="H185" s="28" t="inlineStr">
        <is>
          <t>2023-12-09</t>
        </is>
      </c>
    </row>
    <row r="186">
      <c r="A186" s="30" t="inlineStr">
        <is>
          <t>ORD000184</t>
        </is>
      </c>
      <c r="B186" s="30" t="inlineStr">
        <is>
          <t>CUST01128</t>
        </is>
      </c>
      <c r="C186" s="30" t="inlineStr">
        <is>
          <t>FreshMart Kolkata 1</t>
        </is>
      </c>
      <c r="D186" s="30" t="inlineStr">
        <is>
          <t>In-Store</t>
        </is>
      </c>
      <c r="E186" s="30" t="inlineStr">
        <is>
          <t>2023-06-02</t>
        </is>
      </c>
      <c r="F186" s="31" t="n">
        <v>17185</v>
      </c>
      <c r="G186" s="30" t="inlineStr">
        <is>
          <t>Processing</t>
        </is>
      </c>
      <c r="H186" s="30" t="inlineStr"/>
    </row>
    <row r="187">
      <c r="A187" s="28" t="inlineStr">
        <is>
          <t>ORD000185</t>
        </is>
      </c>
      <c r="B187" s="28" t="inlineStr">
        <is>
          <t>CUST03808</t>
        </is>
      </c>
      <c r="C187" s="28" t="inlineStr">
        <is>
          <t>FreshMart Ahmedabad 2</t>
        </is>
      </c>
      <c r="D187" s="28" t="inlineStr">
        <is>
          <t>Online</t>
        </is>
      </c>
      <c r="E187" s="28" t="inlineStr">
        <is>
          <t>2023-05-06</t>
        </is>
      </c>
      <c r="F187" s="29" t="n">
        <v>9100</v>
      </c>
      <c r="G187" s="28" t="inlineStr">
        <is>
          <t>Delivered</t>
        </is>
      </c>
      <c r="H187" s="28" t="inlineStr">
        <is>
          <t>2023-05-13</t>
        </is>
      </c>
    </row>
    <row r="188">
      <c r="A188" s="30" t="inlineStr">
        <is>
          <t>ORD000186</t>
        </is>
      </c>
      <c r="B188" s="30" t="inlineStr">
        <is>
          <t>CUST00799</t>
        </is>
      </c>
      <c r="C188" s="30" t="inlineStr">
        <is>
          <t>FreshMart Lucknow 3</t>
        </is>
      </c>
      <c r="D188" s="30" t="inlineStr">
        <is>
          <t>Online</t>
        </is>
      </c>
      <c r="E188" s="30" t="inlineStr">
        <is>
          <t>2023-06-01</t>
        </is>
      </c>
      <c r="F188" s="31" t="n">
        <v>2510</v>
      </c>
      <c r="G188" s="30" t="inlineStr">
        <is>
          <t>Shipped</t>
        </is>
      </c>
      <c r="H188" s="30" t="inlineStr"/>
    </row>
    <row r="189">
      <c r="A189" s="28" t="inlineStr">
        <is>
          <t>ORD000187</t>
        </is>
      </c>
      <c r="B189" s="28" t="inlineStr">
        <is>
          <t>CUST02649</t>
        </is>
      </c>
      <c r="C189" s="28" t="inlineStr">
        <is>
          <t>FreshMart Ahmedabad 3</t>
        </is>
      </c>
      <c r="D189" s="28" t="inlineStr">
        <is>
          <t>Online</t>
        </is>
      </c>
      <c r="E189" s="28" t="inlineStr">
        <is>
          <t>2022-09-17</t>
        </is>
      </c>
      <c r="F189" s="29" t="n">
        <v>6893</v>
      </c>
      <c r="G189" s="28" t="inlineStr">
        <is>
          <t>Shipped</t>
        </is>
      </c>
      <c r="H189" s="28" t="inlineStr"/>
    </row>
    <row r="190">
      <c r="A190" s="30" t="inlineStr">
        <is>
          <t>ORD000188</t>
        </is>
      </c>
      <c r="B190" s="30" t="inlineStr">
        <is>
          <t>CUST00065</t>
        </is>
      </c>
      <c r="C190" s="30" t="inlineStr">
        <is>
          <t>FreshMart Mumbai 1</t>
        </is>
      </c>
      <c r="D190" s="30" t="inlineStr">
        <is>
          <t>In-Store</t>
        </is>
      </c>
      <c r="E190" s="30" t="inlineStr">
        <is>
          <t>2023-10-09</t>
        </is>
      </c>
      <c r="F190" s="31" t="n">
        <v>5814</v>
      </c>
      <c r="G190" s="30" t="inlineStr">
        <is>
          <t>Processing</t>
        </is>
      </c>
      <c r="H190" s="30" t="inlineStr"/>
    </row>
    <row r="191">
      <c r="A191" s="28" t="inlineStr">
        <is>
          <t>ORD000189</t>
        </is>
      </c>
      <c r="B191" s="28" t="inlineStr">
        <is>
          <t>CUST02401</t>
        </is>
      </c>
      <c r="C191" s="28" t="inlineStr">
        <is>
          <t>FreshMart Lucknow 2</t>
        </is>
      </c>
      <c r="D191" s="28" t="inlineStr">
        <is>
          <t>In-Store</t>
        </is>
      </c>
      <c r="E191" s="28" t="inlineStr">
        <is>
          <t>2023-02-08</t>
        </is>
      </c>
      <c r="F191" s="29" t="n">
        <v>305827</v>
      </c>
      <c r="G191" s="28" t="inlineStr">
        <is>
          <t>Delivered</t>
        </is>
      </c>
      <c r="H191" s="28" t="inlineStr">
        <is>
          <t>2023-08-03</t>
        </is>
      </c>
    </row>
    <row r="192">
      <c r="A192" s="30" t="inlineStr">
        <is>
          <t>ORD000190</t>
        </is>
      </c>
      <c r="B192" s="30" t="inlineStr">
        <is>
          <t>CUST00942</t>
        </is>
      </c>
      <c r="C192" s="30" t="inlineStr">
        <is>
          <t>FreshMart Kolkata 5</t>
        </is>
      </c>
      <c r="D192" s="30" t="inlineStr">
        <is>
          <t>Online</t>
        </is>
      </c>
      <c r="E192" s="30" t="inlineStr">
        <is>
          <t>2023-04-21</t>
        </is>
      </c>
      <c r="F192" s="31" t="n">
        <v>5134</v>
      </c>
      <c r="G192" s="30" t="inlineStr">
        <is>
          <t>Delivered</t>
        </is>
      </c>
      <c r="H192" s="30" t="inlineStr">
        <is>
          <t>2023-06-25</t>
        </is>
      </c>
    </row>
    <row r="193">
      <c r="A193" s="28" t="inlineStr">
        <is>
          <t>ORD000191</t>
        </is>
      </c>
      <c r="B193" s="28" t="inlineStr">
        <is>
          <t>CUST01685</t>
        </is>
      </c>
      <c r="C193" s="28" t="inlineStr">
        <is>
          <t>FreshMart Lucknow 4</t>
        </is>
      </c>
      <c r="D193" s="28" t="inlineStr">
        <is>
          <t>Mobile App</t>
        </is>
      </c>
      <c r="E193" s="28" t="inlineStr">
        <is>
          <t>2022-12-02</t>
        </is>
      </c>
      <c r="F193" s="29" t="n">
        <v>720</v>
      </c>
      <c r="G193" s="28" t="inlineStr">
        <is>
          <t>Delivered</t>
        </is>
      </c>
      <c r="H193" s="28" t="inlineStr">
        <is>
          <t>2023-08-13</t>
        </is>
      </c>
    </row>
    <row r="194">
      <c r="A194" s="30" t="inlineStr">
        <is>
          <t>ORD000192</t>
        </is>
      </c>
      <c r="B194" s="30" t="inlineStr">
        <is>
          <t>CUST03640</t>
        </is>
      </c>
      <c r="C194" s="30" t="inlineStr">
        <is>
          <t>FreshMart Bangalore 4</t>
        </is>
      </c>
      <c r="D194" s="30" t="inlineStr">
        <is>
          <t>Online</t>
        </is>
      </c>
      <c r="E194" s="30" t="inlineStr">
        <is>
          <t>2022-05-14</t>
        </is>
      </c>
      <c r="F194" s="31" t="n">
        <v>16542.5</v>
      </c>
      <c r="G194" s="30" t="inlineStr">
        <is>
          <t>Delivered</t>
        </is>
      </c>
      <c r="H194" s="30" t="inlineStr">
        <is>
          <t>2023-08-05</t>
        </is>
      </c>
    </row>
    <row r="195">
      <c r="A195" s="28" t="inlineStr">
        <is>
          <t>ORD000193</t>
        </is>
      </c>
      <c r="B195" s="28" t="inlineStr">
        <is>
          <t>CUST04910</t>
        </is>
      </c>
      <c r="C195" s="28" t="inlineStr">
        <is>
          <t>FreshMart Delhi 1</t>
        </is>
      </c>
      <c r="D195" s="28" t="inlineStr">
        <is>
          <t>Online</t>
        </is>
      </c>
      <c r="E195" s="28" t="inlineStr">
        <is>
          <t>2023-04-27</t>
        </is>
      </c>
      <c r="F195" s="29" t="n">
        <v>2890</v>
      </c>
      <c r="G195" s="28" t="inlineStr">
        <is>
          <t>Processing</t>
        </is>
      </c>
      <c r="H195" s="28" t="inlineStr"/>
    </row>
    <row r="196">
      <c r="A196" s="30" t="inlineStr">
        <is>
          <t>ORD000194</t>
        </is>
      </c>
      <c r="B196" s="30" t="inlineStr">
        <is>
          <t>CUST00245</t>
        </is>
      </c>
      <c r="C196" s="30" t="inlineStr">
        <is>
          <t>FreshMart Kolkata 2</t>
        </is>
      </c>
      <c r="D196" s="30" t="inlineStr">
        <is>
          <t>Online</t>
        </is>
      </c>
      <c r="E196" s="30" t="inlineStr">
        <is>
          <t>2023-11-08</t>
        </is>
      </c>
      <c r="F196" s="31" t="n">
        <v>8154</v>
      </c>
      <c r="G196" s="30" t="inlineStr">
        <is>
          <t>Cancelled</t>
        </is>
      </c>
      <c r="H196" s="30" t="inlineStr"/>
    </row>
    <row r="197">
      <c r="A197" s="28" t="inlineStr">
        <is>
          <t>ORD000195</t>
        </is>
      </c>
      <c r="B197" s="28" t="inlineStr">
        <is>
          <t>CUST04076</t>
        </is>
      </c>
      <c r="C197" s="28" t="inlineStr">
        <is>
          <t>FreshMart Jaipur 3</t>
        </is>
      </c>
      <c r="D197" s="28" t="inlineStr">
        <is>
          <t>Online</t>
        </is>
      </c>
      <c r="E197" s="28" t="inlineStr">
        <is>
          <t>2022-06-05</t>
        </is>
      </c>
      <c r="F197" s="29" t="n">
        <v>21821.5</v>
      </c>
      <c r="G197" s="28" t="inlineStr">
        <is>
          <t>Delivered</t>
        </is>
      </c>
      <c r="H197" s="28" t="inlineStr">
        <is>
          <t>2022-07-26</t>
        </is>
      </c>
    </row>
    <row r="198">
      <c r="A198" s="30" t="inlineStr">
        <is>
          <t>ORD000196</t>
        </is>
      </c>
      <c r="B198" s="30" t="inlineStr">
        <is>
          <t>CUST01787</t>
        </is>
      </c>
      <c r="C198" s="30" t="inlineStr">
        <is>
          <t>FreshMart Delhi 5</t>
        </is>
      </c>
      <c r="D198" s="30" t="inlineStr">
        <is>
          <t>Online</t>
        </is>
      </c>
      <c r="E198" s="30" t="inlineStr">
        <is>
          <t>2022-07-21</t>
        </is>
      </c>
      <c r="F198" s="31" t="n">
        <v>40030</v>
      </c>
      <c r="G198" s="30" t="inlineStr">
        <is>
          <t>Delivered</t>
        </is>
      </c>
      <c r="H198" s="30" t="inlineStr">
        <is>
          <t>2023-12-14</t>
        </is>
      </c>
    </row>
    <row r="199">
      <c r="A199" s="28" t="inlineStr">
        <is>
          <t>ORD000197</t>
        </is>
      </c>
      <c r="B199" s="28" t="inlineStr">
        <is>
          <t>CUST01441</t>
        </is>
      </c>
      <c r="C199" s="28" t="inlineStr">
        <is>
          <t>FreshMart Pune 4</t>
        </is>
      </c>
      <c r="D199" s="28" t="inlineStr">
        <is>
          <t>In-Store</t>
        </is>
      </c>
      <c r="E199" s="28" t="inlineStr">
        <is>
          <t>2023-10-31</t>
        </is>
      </c>
      <c r="F199" s="29" t="n">
        <v>46102</v>
      </c>
      <c r="G199" s="28" t="inlineStr">
        <is>
          <t>Delivered</t>
        </is>
      </c>
      <c r="H199" s="28" t="inlineStr">
        <is>
          <t>2023-11-05</t>
        </is>
      </c>
    </row>
    <row r="200">
      <c r="A200" s="30" t="inlineStr">
        <is>
          <t>ORD000198</t>
        </is>
      </c>
      <c r="B200" s="30" t="inlineStr">
        <is>
          <t>CUST02133</t>
        </is>
      </c>
      <c r="C200" s="30" t="inlineStr">
        <is>
          <t>FreshMart Ahmedabad 5</t>
        </is>
      </c>
      <c r="D200" s="30" t="inlineStr">
        <is>
          <t>In-Store</t>
        </is>
      </c>
      <c r="E200" s="30" t="inlineStr">
        <is>
          <t>2023-09-15</t>
        </is>
      </c>
      <c r="F200" s="31" t="n">
        <v>3560</v>
      </c>
      <c r="G200" s="30" t="inlineStr">
        <is>
          <t>Delivered</t>
        </is>
      </c>
      <c r="H200" s="30" t="inlineStr">
        <is>
          <t>2023-11-27</t>
        </is>
      </c>
    </row>
    <row r="201">
      <c r="A201" s="28" t="inlineStr">
        <is>
          <t>ORD000199</t>
        </is>
      </c>
      <c r="B201" s="28" t="inlineStr">
        <is>
          <t>CUST03235</t>
        </is>
      </c>
      <c r="C201" s="28" t="inlineStr">
        <is>
          <t>FreshMart Bangalore 2</t>
        </is>
      </c>
      <c r="D201" s="28" t="inlineStr">
        <is>
          <t>Mobile App</t>
        </is>
      </c>
      <c r="E201" s="28" t="inlineStr">
        <is>
          <t>2023-03-28</t>
        </is>
      </c>
      <c r="F201" s="29" t="n">
        <v>7410</v>
      </c>
      <c r="G201" s="28" t="inlineStr">
        <is>
          <t>Delivered</t>
        </is>
      </c>
      <c r="H201" s="28" t="inlineStr">
        <is>
          <t>2023-04-29</t>
        </is>
      </c>
    </row>
    <row r="202">
      <c r="A202" s="30" t="inlineStr">
        <is>
          <t>ORD000200</t>
        </is>
      </c>
      <c r="B202" s="30" t="inlineStr">
        <is>
          <t>CUST04958</t>
        </is>
      </c>
      <c r="C202" s="30" t="inlineStr">
        <is>
          <t>FreshMart Hyderabad 2</t>
        </is>
      </c>
      <c r="D202" s="30" t="inlineStr">
        <is>
          <t>Online</t>
        </is>
      </c>
      <c r="E202" s="30" t="inlineStr">
        <is>
          <t>2023-02-15</t>
        </is>
      </c>
      <c r="F202" s="31" t="n">
        <v>8120</v>
      </c>
      <c r="G202" s="30" t="inlineStr">
        <is>
          <t>Delivered</t>
        </is>
      </c>
      <c r="H202" s="30" t="inlineStr">
        <is>
          <t>2023-04-30</t>
        </is>
      </c>
    </row>
    <row r="203">
      <c r="A203" s="28" t="inlineStr">
        <is>
          <t>ORD000201</t>
        </is>
      </c>
      <c r="B203" s="28" t="inlineStr">
        <is>
          <t>CUST00968</t>
        </is>
      </c>
      <c r="C203" s="28" t="inlineStr">
        <is>
          <t>FreshMart Mumbai 4</t>
        </is>
      </c>
      <c r="D203" s="28" t="inlineStr">
        <is>
          <t>Online</t>
        </is>
      </c>
      <c r="E203" s="28" t="inlineStr">
        <is>
          <t>2022-03-21</t>
        </is>
      </c>
      <c r="F203" s="29" t="n">
        <v>22440</v>
      </c>
      <c r="G203" s="28" t="inlineStr">
        <is>
          <t>Delivered</t>
        </is>
      </c>
      <c r="H203" s="28" t="inlineStr">
        <is>
          <t>2022-05-16</t>
        </is>
      </c>
    </row>
    <row r="204">
      <c r="A204" s="30" t="inlineStr">
        <is>
          <t>ORD000202</t>
        </is>
      </c>
      <c r="B204" s="30" t="inlineStr">
        <is>
          <t>CUST02462</t>
        </is>
      </c>
      <c r="C204" s="30" t="inlineStr">
        <is>
          <t>FreshMart Pune 3</t>
        </is>
      </c>
      <c r="D204" s="30" t="inlineStr">
        <is>
          <t>Online</t>
        </is>
      </c>
      <c r="E204" s="30" t="inlineStr">
        <is>
          <t>2022-07-29</t>
        </is>
      </c>
      <c r="F204" s="31" t="n">
        <v>9707</v>
      </c>
      <c r="G204" s="30" t="inlineStr">
        <is>
          <t>Delivered</t>
        </is>
      </c>
      <c r="H204" s="30" t="inlineStr">
        <is>
          <t>2023-11-28</t>
        </is>
      </c>
    </row>
    <row r="205">
      <c r="A205" s="28" t="inlineStr">
        <is>
          <t>ORD000203</t>
        </is>
      </c>
      <c r="B205" s="28" t="inlineStr">
        <is>
          <t>CUST02019</t>
        </is>
      </c>
      <c r="C205" s="28" t="inlineStr">
        <is>
          <t>FreshMart Ahmedabad 4</t>
        </is>
      </c>
      <c r="D205" s="28" t="inlineStr">
        <is>
          <t>In-Store</t>
        </is>
      </c>
      <c r="E205" s="28" t="inlineStr">
        <is>
          <t>2022-06-13</t>
        </is>
      </c>
      <c r="F205" s="29" t="n">
        <v>19200</v>
      </c>
      <c r="G205" s="28" t="inlineStr">
        <is>
          <t>Delivered</t>
        </is>
      </c>
      <c r="H205" s="28" t="inlineStr">
        <is>
          <t>2023-09-27</t>
        </is>
      </c>
    </row>
    <row r="206">
      <c r="A206" s="30" t="inlineStr">
        <is>
          <t>ORD000204</t>
        </is>
      </c>
      <c r="B206" s="30" t="inlineStr">
        <is>
          <t>CUST03841</t>
        </is>
      </c>
      <c r="C206" s="30" t="inlineStr">
        <is>
          <t>FreshMart Jaipur 5</t>
        </is>
      </c>
      <c r="D206" s="30" t="inlineStr">
        <is>
          <t>Online</t>
        </is>
      </c>
      <c r="E206" s="30" t="inlineStr">
        <is>
          <t>2023-01-05</t>
        </is>
      </c>
      <c r="F206" s="31" t="n">
        <v>13391</v>
      </c>
      <c r="G206" s="30" t="inlineStr">
        <is>
          <t>Delivered</t>
        </is>
      </c>
      <c r="H206" s="30" t="inlineStr">
        <is>
          <t>2023-07-20</t>
        </is>
      </c>
    </row>
    <row r="207">
      <c r="A207" s="28" t="inlineStr">
        <is>
          <t>ORD000205</t>
        </is>
      </c>
      <c r="B207" s="28" t="inlineStr">
        <is>
          <t>CUST04989</t>
        </is>
      </c>
      <c r="C207" s="28" t="inlineStr">
        <is>
          <t>FreshMart Lucknow 4</t>
        </is>
      </c>
      <c r="D207" s="28" t="inlineStr">
        <is>
          <t>In-Store</t>
        </is>
      </c>
      <c r="E207" s="28" t="inlineStr">
        <is>
          <t>2022-04-09</t>
        </is>
      </c>
      <c r="F207" s="29" t="n">
        <v>13334</v>
      </c>
      <c r="G207" s="28" t="inlineStr">
        <is>
          <t>Delivered</t>
        </is>
      </c>
      <c r="H207" s="28" t="inlineStr">
        <is>
          <t>2022-11-17</t>
        </is>
      </c>
    </row>
    <row r="208">
      <c r="A208" s="30" t="inlineStr">
        <is>
          <t>ORD000206</t>
        </is>
      </c>
      <c r="B208" s="30" t="inlineStr">
        <is>
          <t>CUST00860</t>
        </is>
      </c>
      <c r="C208" s="30" t="inlineStr">
        <is>
          <t>FreshMart Bangalore 4</t>
        </is>
      </c>
      <c r="D208" s="30" t="inlineStr">
        <is>
          <t>Mobile App</t>
        </is>
      </c>
      <c r="E208" s="30" t="inlineStr">
        <is>
          <t>2023-02-05</t>
        </is>
      </c>
      <c r="F208" s="31" t="n">
        <v>3477</v>
      </c>
      <c r="G208" s="30" t="inlineStr">
        <is>
          <t>Delivered</t>
        </is>
      </c>
      <c r="H208" s="30" t="inlineStr">
        <is>
          <t>2023-04-26</t>
        </is>
      </c>
    </row>
    <row r="209">
      <c r="A209" s="28" t="inlineStr">
        <is>
          <t>ORD000207</t>
        </is>
      </c>
      <c r="B209" s="28" t="inlineStr">
        <is>
          <t>CUST00528</t>
        </is>
      </c>
      <c r="C209" s="28" t="inlineStr">
        <is>
          <t>FreshMart Chennai 1</t>
        </is>
      </c>
      <c r="D209" s="28" t="inlineStr">
        <is>
          <t>In-Store</t>
        </is>
      </c>
      <c r="E209" s="28" t="inlineStr">
        <is>
          <t>2023-07-13</t>
        </is>
      </c>
      <c r="F209" s="29" t="n">
        <v>760</v>
      </c>
      <c r="G209" s="28" t="inlineStr">
        <is>
          <t>Shipped</t>
        </is>
      </c>
      <c r="H209" s="28" t="inlineStr"/>
    </row>
    <row r="210">
      <c r="A210" s="30" t="inlineStr">
        <is>
          <t>ORD000208</t>
        </is>
      </c>
      <c r="B210" s="30" t="inlineStr">
        <is>
          <t>CUST01110</t>
        </is>
      </c>
      <c r="C210" s="30" t="inlineStr">
        <is>
          <t>FreshMart Lucknow 3</t>
        </is>
      </c>
      <c r="D210" s="30" t="inlineStr">
        <is>
          <t>In-Store</t>
        </is>
      </c>
      <c r="E210" s="30" t="inlineStr">
        <is>
          <t>2022-03-11</t>
        </is>
      </c>
      <c r="F210" s="31" t="n">
        <v>6060</v>
      </c>
      <c r="G210" s="30" t="inlineStr">
        <is>
          <t>Delivered</t>
        </is>
      </c>
      <c r="H210" s="30" t="inlineStr">
        <is>
          <t>2023-11-05</t>
        </is>
      </c>
    </row>
    <row r="211">
      <c r="A211" s="28" t="inlineStr">
        <is>
          <t>ORD000209</t>
        </is>
      </c>
      <c r="B211" s="28" t="inlineStr">
        <is>
          <t>CUST02894</t>
        </is>
      </c>
      <c r="C211" s="28" t="inlineStr">
        <is>
          <t>FreshMart Kolkata 2</t>
        </is>
      </c>
      <c r="D211" s="28" t="inlineStr">
        <is>
          <t>In-Store</t>
        </is>
      </c>
      <c r="E211" s="28" t="inlineStr">
        <is>
          <t>2023-04-30</t>
        </is>
      </c>
      <c r="F211" s="29" t="n">
        <v>20635</v>
      </c>
      <c r="G211" s="28" t="inlineStr">
        <is>
          <t>Delivered</t>
        </is>
      </c>
      <c r="H211" s="28" t="inlineStr">
        <is>
          <t>2023-12-15</t>
        </is>
      </c>
    </row>
    <row r="212">
      <c r="A212" s="30" t="inlineStr">
        <is>
          <t>ORD000210</t>
        </is>
      </c>
      <c r="B212" s="30" t="inlineStr">
        <is>
          <t>CUST03582</t>
        </is>
      </c>
      <c r="C212" s="30" t="inlineStr">
        <is>
          <t>FreshMart Bangalore 3</t>
        </is>
      </c>
      <c r="D212" s="30" t="inlineStr">
        <is>
          <t>Online</t>
        </is>
      </c>
      <c r="E212" s="30" t="inlineStr">
        <is>
          <t>2023-11-14</t>
        </is>
      </c>
      <c r="F212" s="31" t="n">
        <v>3366</v>
      </c>
      <c r="G212" s="30" t="inlineStr">
        <is>
          <t>Delivered</t>
        </is>
      </c>
      <c r="H212" s="30" t="inlineStr">
        <is>
          <t>2023-11-28</t>
        </is>
      </c>
    </row>
    <row r="213">
      <c r="A213" s="28" t="inlineStr">
        <is>
          <t>ORD000211</t>
        </is>
      </c>
      <c r="B213" s="28" t="inlineStr">
        <is>
          <t>CUST01930</t>
        </is>
      </c>
      <c r="C213" s="28" t="inlineStr">
        <is>
          <t>FreshMart Hyderabad 3</t>
        </is>
      </c>
      <c r="D213" s="28" t="inlineStr">
        <is>
          <t>Mobile App</t>
        </is>
      </c>
      <c r="E213" s="28" t="inlineStr">
        <is>
          <t>2023-07-11</t>
        </is>
      </c>
      <c r="F213" s="29" t="n">
        <v>10300</v>
      </c>
      <c r="G213" s="28" t="inlineStr">
        <is>
          <t>Shipped</t>
        </is>
      </c>
      <c r="H213" s="28" t="inlineStr"/>
    </row>
    <row r="214">
      <c r="A214" s="30" t="inlineStr">
        <is>
          <t>ORD000212</t>
        </is>
      </c>
      <c r="B214" s="30" t="inlineStr">
        <is>
          <t>CUST04904</t>
        </is>
      </c>
      <c r="C214" s="30" t="inlineStr">
        <is>
          <t>FreshMart Jaipur 2</t>
        </is>
      </c>
      <c r="D214" s="30" t="inlineStr">
        <is>
          <t>In-Store</t>
        </is>
      </c>
      <c r="E214" s="30" t="inlineStr">
        <is>
          <t>2023-05-12</t>
        </is>
      </c>
      <c r="F214" s="31" t="n">
        <v>1683</v>
      </c>
      <c r="G214" s="30" t="inlineStr">
        <is>
          <t>Processing</t>
        </is>
      </c>
      <c r="H214" s="30" t="inlineStr"/>
    </row>
    <row r="215">
      <c r="A215" s="28" t="inlineStr">
        <is>
          <t>ORD000213</t>
        </is>
      </c>
      <c r="B215" s="28" t="inlineStr">
        <is>
          <t>CUST04087</t>
        </is>
      </c>
      <c r="C215" s="28" t="inlineStr">
        <is>
          <t>FreshMart Chennai 3</t>
        </is>
      </c>
      <c r="D215" s="28" t="inlineStr">
        <is>
          <t>In-Store</t>
        </is>
      </c>
      <c r="E215" s="28" t="inlineStr">
        <is>
          <t>2023-11-24</t>
        </is>
      </c>
      <c r="F215" s="29" t="n">
        <v>2176</v>
      </c>
      <c r="G215" s="28" t="inlineStr">
        <is>
          <t>Delivered</t>
        </is>
      </c>
      <c r="H215" s="28" t="inlineStr">
        <is>
          <t>2023-12-09</t>
        </is>
      </c>
    </row>
    <row r="216">
      <c r="A216" s="30" t="inlineStr">
        <is>
          <t>ORD000214</t>
        </is>
      </c>
      <c r="B216" s="30" t="inlineStr">
        <is>
          <t>CUST00842</t>
        </is>
      </c>
      <c r="C216" s="30" t="inlineStr">
        <is>
          <t>FreshMart Lucknow 4</t>
        </is>
      </c>
      <c r="D216" s="30" t="inlineStr">
        <is>
          <t>Online</t>
        </is>
      </c>
      <c r="E216" s="30" t="inlineStr">
        <is>
          <t>2022-05-06</t>
        </is>
      </c>
      <c r="F216" s="31" t="n">
        <v>253945</v>
      </c>
      <c r="G216" s="30" t="inlineStr">
        <is>
          <t>Cancelled</t>
        </is>
      </c>
      <c r="H216" s="30" t="inlineStr"/>
    </row>
    <row r="217">
      <c r="A217" s="28" t="inlineStr">
        <is>
          <t>ORD000215</t>
        </is>
      </c>
      <c r="B217" s="28" t="inlineStr">
        <is>
          <t>CUST02773</t>
        </is>
      </c>
      <c r="C217" s="28" t="inlineStr">
        <is>
          <t>FreshMart Pune 5</t>
        </is>
      </c>
      <c r="D217" s="28" t="inlineStr">
        <is>
          <t>Online</t>
        </is>
      </c>
      <c r="E217" s="28" t="inlineStr">
        <is>
          <t>2022-01-13</t>
        </is>
      </c>
      <c r="F217" s="29" t="n">
        <v>256840</v>
      </c>
      <c r="G217" s="28" t="inlineStr">
        <is>
          <t>Delivered</t>
        </is>
      </c>
      <c r="H217" s="28" t="inlineStr">
        <is>
          <t>2023-08-05</t>
        </is>
      </c>
    </row>
    <row r="218">
      <c r="A218" s="30" t="inlineStr">
        <is>
          <t>ORD000216</t>
        </is>
      </c>
      <c r="B218" s="30" t="inlineStr">
        <is>
          <t>CUST03445</t>
        </is>
      </c>
      <c r="C218" s="30" t="inlineStr">
        <is>
          <t>FreshMart Pune 2</t>
        </is>
      </c>
      <c r="D218" s="30" t="inlineStr">
        <is>
          <t>In-Store</t>
        </is>
      </c>
      <c r="E218" s="30" t="inlineStr">
        <is>
          <t>2022-09-24</t>
        </is>
      </c>
      <c r="F218" s="31" t="n">
        <v>9367</v>
      </c>
      <c r="G218" s="30" t="inlineStr">
        <is>
          <t>Delivered</t>
        </is>
      </c>
      <c r="H218" s="30" t="inlineStr">
        <is>
          <t>2023-11-13</t>
        </is>
      </c>
    </row>
    <row r="219">
      <c r="A219" s="28" t="inlineStr">
        <is>
          <t>ORD000217</t>
        </is>
      </c>
      <c r="B219" s="28" t="inlineStr">
        <is>
          <t>CUST04490</t>
        </is>
      </c>
      <c r="C219" s="28" t="inlineStr">
        <is>
          <t>FreshMart Kolkata 3</t>
        </is>
      </c>
      <c r="D219" s="28" t="inlineStr">
        <is>
          <t>Online</t>
        </is>
      </c>
      <c r="E219" s="28" t="inlineStr">
        <is>
          <t>2023-01-29</t>
        </is>
      </c>
      <c r="F219" s="29" t="n">
        <v>7320</v>
      </c>
      <c r="G219" s="28" t="inlineStr">
        <is>
          <t>Delivered</t>
        </is>
      </c>
      <c r="H219" s="28" t="inlineStr">
        <is>
          <t>2023-05-21</t>
        </is>
      </c>
    </row>
    <row r="220">
      <c r="A220" s="30" t="inlineStr">
        <is>
          <t>ORD000218</t>
        </is>
      </c>
      <c r="B220" s="30" t="inlineStr">
        <is>
          <t>CUST01917</t>
        </is>
      </c>
      <c r="C220" s="30" t="inlineStr">
        <is>
          <t>FreshMart Chennai 5</t>
        </is>
      </c>
      <c r="D220" s="30" t="inlineStr">
        <is>
          <t>In-Store</t>
        </is>
      </c>
      <c r="E220" s="30" t="inlineStr">
        <is>
          <t>2023-03-30</t>
        </is>
      </c>
      <c r="F220" s="31" t="n">
        <v>3864</v>
      </c>
      <c r="G220" s="30" t="inlineStr">
        <is>
          <t>Delivered</t>
        </is>
      </c>
      <c r="H220" s="30" t="inlineStr">
        <is>
          <t>2023-11-05</t>
        </is>
      </c>
    </row>
    <row r="221">
      <c r="A221" s="28" t="inlineStr">
        <is>
          <t>ORD000219</t>
        </is>
      </c>
      <c r="B221" s="28" t="inlineStr">
        <is>
          <t>CUST01395</t>
        </is>
      </c>
      <c r="C221" s="28" t="inlineStr">
        <is>
          <t>FreshMart Pune 3</t>
        </is>
      </c>
      <c r="D221" s="28" t="inlineStr">
        <is>
          <t>Online</t>
        </is>
      </c>
      <c r="E221" s="28" t="inlineStr">
        <is>
          <t>2022-03-18</t>
        </is>
      </c>
      <c r="F221" s="29" t="n">
        <v>20700</v>
      </c>
      <c r="G221" s="28" t="inlineStr">
        <is>
          <t>Delivered</t>
        </is>
      </c>
      <c r="H221" s="28" t="inlineStr">
        <is>
          <t>2023-08-10</t>
        </is>
      </c>
    </row>
    <row r="222">
      <c r="A222" s="30" t="inlineStr">
        <is>
          <t>ORD000220</t>
        </is>
      </c>
      <c r="B222" s="30" t="inlineStr">
        <is>
          <t>CUST02007</t>
        </is>
      </c>
      <c r="C222" s="30" t="inlineStr">
        <is>
          <t>FreshMart Chennai 4</t>
        </is>
      </c>
      <c r="D222" s="30" t="inlineStr">
        <is>
          <t>Mobile App</t>
        </is>
      </c>
      <c r="E222" s="30" t="inlineStr">
        <is>
          <t>2022-02-21</t>
        </is>
      </c>
      <c r="F222" s="31" t="n">
        <v>6570</v>
      </c>
      <c r="G222" s="30" t="inlineStr">
        <is>
          <t>Delivered</t>
        </is>
      </c>
      <c r="H222" s="30" t="inlineStr">
        <is>
          <t>2023-12-01</t>
        </is>
      </c>
    </row>
    <row r="223">
      <c r="A223" s="28" t="inlineStr">
        <is>
          <t>ORD000221</t>
        </is>
      </c>
      <c r="B223" s="28" t="inlineStr">
        <is>
          <t>CUST00032</t>
        </is>
      </c>
      <c r="C223" s="28" t="inlineStr">
        <is>
          <t>FreshMart Chennai 2</t>
        </is>
      </c>
      <c r="D223" s="28" t="inlineStr">
        <is>
          <t>In-Store</t>
        </is>
      </c>
      <c r="E223" s="28" t="inlineStr">
        <is>
          <t>2023-03-03</t>
        </is>
      </c>
      <c r="F223" s="29" t="n">
        <v>18192.5</v>
      </c>
      <c r="G223" s="28" t="inlineStr">
        <is>
          <t>Delivered</t>
        </is>
      </c>
      <c r="H223" s="28" t="inlineStr">
        <is>
          <t>2023-04-10</t>
        </is>
      </c>
    </row>
    <row r="224">
      <c r="A224" s="30" t="inlineStr">
        <is>
          <t>ORD000222</t>
        </is>
      </c>
      <c r="B224" s="30" t="inlineStr">
        <is>
          <t>CUST02210</t>
        </is>
      </c>
      <c r="C224" s="30" t="inlineStr">
        <is>
          <t>FreshMart Hyderabad 3</t>
        </is>
      </c>
      <c r="D224" s="30" t="inlineStr">
        <is>
          <t>Mobile App</t>
        </is>
      </c>
      <c r="E224" s="30" t="inlineStr">
        <is>
          <t>2023-05-14</t>
        </is>
      </c>
      <c r="F224" s="31" t="n">
        <v>37104</v>
      </c>
      <c r="G224" s="30" t="inlineStr">
        <is>
          <t>Delivered</t>
        </is>
      </c>
      <c r="H224" s="30" t="inlineStr">
        <is>
          <t>2023-08-15</t>
        </is>
      </c>
    </row>
    <row r="225">
      <c r="A225" s="28" t="inlineStr">
        <is>
          <t>ORD000223</t>
        </is>
      </c>
      <c r="B225" s="28" t="inlineStr">
        <is>
          <t>CUST01680</t>
        </is>
      </c>
      <c r="C225" s="28" t="inlineStr">
        <is>
          <t>FreshMart Ahmedabad 5</t>
        </is>
      </c>
      <c r="D225" s="28" t="inlineStr">
        <is>
          <t>In-Store</t>
        </is>
      </c>
      <c r="E225" s="28" t="inlineStr">
        <is>
          <t>2023-06-26</t>
        </is>
      </c>
      <c r="F225" s="29" t="n">
        <v>16656</v>
      </c>
      <c r="G225" s="28" t="inlineStr">
        <is>
          <t>Delivered</t>
        </is>
      </c>
      <c r="H225" s="28" t="inlineStr">
        <is>
          <t>2023-09-26</t>
        </is>
      </c>
    </row>
    <row r="226">
      <c r="A226" s="30" t="inlineStr">
        <is>
          <t>ORD000224</t>
        </is>
      </c>
      <c r="B226" s="30" t="inlineStr">
        <is>
          <t>CUST03709</t>
        </is>
      </c>
      <c r="C226" s="30" t="inlineStr">
        <is>
          <t>FreshMart Delhi 3</t>
        </is>
      </c>
      <c r="D226" s="30" t="inlineStr">
        <is>
          <t>Online</t>
        </is>
      </c>
      <c r="E226" s="30" t="inlineStr">
        <is>
          <t>2023-10-09</t>
        </is>
      </c>
      <c r="F226" s="31" t="n">
        <v>6432</v>
      </c>
      <c r="G226" s="30" t="inlineStr">
        <is>
          <t>Delivered</t>
        </is>
      </c>
      <c r="H226" s="30" t="inlineStr">
        <is>
          <t>2023-12-24</t>
        </is>
      </c>
    </row>
    <row r="227">
      <c r="A227" s="28" t="inlineStr">
        <is>
          <t>ORD000225</t>
        </is>
      </c>
      <c r="B227" s="28" t="inlineStr">
        <is>
          <t>CUST03198</t>
        </is>
      </c>
      <c r="C227" s="28" t="inlineStr">
        <is>
          <t>FreshMart Mumbai 5</t>
        </is>
      </c>
      <c r="D227" s="28" t="inlineStr">
        <is>
          <t>Mobile App</t>
        </is>
      </c>
      <c r="E227" s="28" t="inlineStr">
        <is>
          <t>2022-09-06</t>
        </is>
      </c>
      <c r="F227" s="29" t="n">
        <v>2120</v>
      </c>
      <c r="G227" s="28" t="inlineStr">
        <is>
          <t>Shipped</t>
        </is>
      </c>
      <c r="H227" s="28" t="inlineStr"/>
    </row>
    <row r="228">
      <c r="A228" s="30" t="inlineStr">
        <is>
          <t>ORD000226</t>
        </is>
      </c>
      <c r="B228" s="30" t="inlineStr">
        <is>
          <t>CUST03906</t>
        </is>
      </c>
      <c r="C228" s="30" t="inlineStr">
        <is>
          <t>FreshMart Pune 1</t>
        </is>
      </c>
      <c r="D228" s="30" t="inlineStr">
        <is>
          <t>Online</t>
        </is>
      </c>
      <c r="E228" s="30" t="inlineStr">
        <is>
          <t>2023-03-26</t>
        </is>
      </c>
      <c r="F228" s="31" t="n">
        <v>8950</v>
      </c>
      <c r="G228" s="30" t="inlineStr">
        <is>
          <t>Delivered</t>
        </is>
      </c>
      <c r="H228" s="30" t="inlineStr">
        <is>
          <t>2023-11-14</t>
        </is>
      </c>
    </row>
    <row r="229">
      <c r="A229" s="28" t="inlineStr">
        <is>
          <t>ORD000227</t>
        </is>
      </c>
      <c r="B229" s="28" t="inlineStr">
        <is>
          <t>CUST03641</t>
        </is>
      </c>
      <c r="C229" s="28" t="inlineStr">
        <is>
          <t>FreshMart Hyderabad 4</t>
        </is>
      </c>
      <c r="D229" s="28" t="inlineStr">
        <is>
          <t>Online</t>
        </is>
      </c>
      <c r="E229" s="28" t="inlineStr">
        <is>
          <t>2022-03-16</t>
        </is>
      </c>
      <c r="F229" s="29" t="n">
        <v>82137.5</v>
      </c>
      <c r="G229" s="28" t="inlineStr">
        <is>
          <t>Delivered</t>
        </is>
      </c>
      <c r="H229" s="28" t="inlineStr">
        <is>
          <t>2022-10-28</t>
        </is>
      </c>
    </row>
    <row r="230">
      <c r="A230" s="30" t="inlineStr">
        <is>
          <t>ORD000228</t>
        </is>
      </c>
      <c r="B230" s="30" t="inlineStr">
        <is>
          <t>CUST01040</t>
        </is>
      </c>
      <c r="C230" s="30" t="inlineStr">
        <is>
          <t>FreshMart Lucknow 2</t>
        </is>
      </c>
      <c r="D230" s="30" t="inlineStr">
        <is>
          <t>Online</t>
        </is>
      </c>
      <c r="E230" s="30" t="inlineStr">
        <is>
          <t>2023-09-01</t>
        </is>
      </c>
      <c r="F230" s="31" t="n">
        <v>196811.5</v>
      </c>
      <c r="G230" s="30" t="inlineStr">
        <is>
          <t>Delivered</t>
        </is>
      </c>
      <c r="H230" s="30" t="inlineStr">
        <is>
          <t>2023-10-19</t>
        </is>
      </c>
    </row>
    <row r="231">
      <c r="A231" s="28" t="inlineStr">
        <is>
          <t>ORD000229</t>
        </is>
      </c>
      <c r="B231" s="28" t="inlineStr">
        <is>
          <t>CUST02639</t>
        </is>
      </c>
      <c r="C231" s="28" t="inlineStr">
        <is>
          <t>FreshMart Ahmedabad 1</t>
        </is>
      </c>
      <c r="D231" s="28" t="inlineStr">
        <is>
          <t>Online</t>
        </is>
      </c>
      <c r="E231" s="28" t="inlineStr">
        <is>
          <t>2022-02-03</t>
        </is>
      </c>
      <c r="F231" s="29" t="n">
        <v>4560</v>
      </c>
      <c r="G231" s="28" t="inlineStr">
        <is>
          <t>Delivered</t>
        </is>
      </c>
      <c r="H231" s="28" t="inlineStr">
        <is>
          <t>2022-06-11</t>
        </is>
      </c>
    </row>
    <row r="232">
      <c r="A232" s="30" t="inlineStr">
        <is>
          <t>ORD000230</t>
        </is>
      </c>
      <c r="B232" s="30" t="inlineStr">
        <is>
          <t>CUST03845</t>
        </is>
      </c>
      <c r="C232" s="30" t="inlineStr">
        <is>
          <t>FreshMart Delhi 2</t>
        </is>
      </c>
      <c r="D232" s="30" t="inlineStr">
        <is>
          <t>Mobile App</t>
        </is>
      </c>
      <c r="E232" s="30" t="inlineStr">
        <is>
          <t>2022-07-12</t>
        </is>
      </c>
      <c r="F232" s="31" t="n">
        <v>4518</v>
      </c>
      <c r="G232" s="30" t="inlineStr">
        <is>
          <t>Delivered</t>
        </is>
      </c>
      <c r="H232" s="30" t="inlineStr">
        <is>
          <t>2023-09-01</t>
        </is>
      </c>
    </row>
    <row r="233">
      <c r="A233" s="28" t="inlineStr">
        <is>
          <t>ORD000231</t>
        </is>
      </c>
      <c r="B233" s="28" t="inlineStr">
        <is>
          <t>CUST02755</t>
        </is>
      </c>
      <c r="C233" s="28" t="inlineStr">
        <is>
          <t>FreshMart Chennai 1</t>
        </is>
      </c>
      <c r="D233" s="28" t="inlineStr">
        <is>
          <t>Online</t>
        </is>
      </c>
      <c r="E233" s="28" t="inlineStr">
        <is>
          <t>2022-07-19</t>
        </is>
      </c>
      <c r="F233" s="29" t="n">
        <v>5472</v>
      </c>
      <c r="G233" s="28" t="inlineStr">
        <is>
          <t>Shipped</t>
        </is>
      </c>
      <c r="H233" s="28" t="inlineStr"/>
    </row>
    <row r="234">
      <c r="A234" s="30" t="inlineStr">
        <is>
          <t>ORD000232</t>
        </is>
      </c>
      <c r="B234" s="30" t="inlineStr">
        <is>
          <t>CUST04795</t>
        </is>
      </c>
      <c r="C234" s="30" t="inlineStr">
        <is>
          <t>FreshMart Jaipur 3</t>
        </is>
      </c>
      <c r="D234" s="30" t="inlineStr">
        <is>
          <t>In-Store</t>
        </is>
      </c>
      <c r="E234" s="30" t="inlineStr">
        <is>
          <t>2023-08-08</t>
        </is>
      </c>
      <c r="F234" s="31" t="n">
        <v>392117.5</v>
      </c>
      <c r="G234" s="30" t="inlineStr">
        <is>
          <t>Delivered</t>
        </is>
      </c>
      <c r="H234" s="30" t="inlineStr">
        <is>
          <t>2023-12-11</t>
        </is>
      </c>
    </row>
    <row r="235">
      <c r="A235" s="28" t="inlineStr">
        <is>
          <t>ORD000233</t>
        </is>
      </c>
      <c r="B235" s="28" t="inlineStr">
        <is>
          <t>CUST02665</t>
        </is>
      </c>
      <c r="C235" s="28" t="inlineStr">
        <is>
          <t>FreshMart Jaipur 1</t>
        </is>
      </c>
      <c r="D235" s="28" t="inlineStr">
        <is>
          <t>In-Store</t>
        </is>
      </c>
      <c r="E235" s="28" t="inlineStr">
        <is>
          <t>2023-10-30</t>
        </is>
      </c>
      <c r="F235" s="29" t="n">
        <v>4050</v>
      </c>
      <c r="G235" s="28" t="inlineStr">
        <is>
          <t>Shipped</t>
        </is>
      </c>
      <c r="H235" s="28" t="inlineStr"/>
    </row>
    <row r="236">
      <c r="A236" s="30" t="inlineStr">
        <is>
          <t>ORD000234</t>
        </is>
      </c>
      <c r="B236" s="30" t="inlineStr">
        <is>
          <t>CUST03810</t>
        </is>
      </c>
      <c r="C236" s="30" t="inlineStr">
        <is>
          <t>FreshMart Kolkata 3</t>
        </is>
      </c>
      <c r="D236" s="30" t="inlineStr">
        <is>
          <t>Online</t>
        </is>
      </c>
      <c r="E236" s="30" t="inlineStr">
        <is>
          <t>2023-08-26</t>
        </is>
      </c>
      <c r="F236" s="31" t="n">
        <v>22185</v>
      </c>
      <c r="G236" s="30" t="inlineStr">
        <is>
          <t>Processing</t>
        </is>
      </c>
      <c r="H236" s="30" t="inlineStr"/>
    </row>
    <row r="237">
      <c r="A237" s="28" t="inlineStr">
        <is>
          <t>ORD000235</t>
        </is>
      </c>
      <c r="B237" s="28" t="inlineStr">
        <is>
          <t>CUST03583</t>
        </is>
      </c>
      <c r="C237" s="28" t="inlineStr">
        <is>
          <t>FreshMart Hyderabad 5</t>
        </is>
      </c>
      <c r="D237" s="28" t="inlineStr">
        <is>
          <t>In-Store</t>
        </is>
      </c>
      <c r="E237" s="28" t="inlineStr">
        <is>
          <t>2023-08-06</t>
        </is>
      </c>
      <c r="F237" s="29" t="n">
        <v>33330</v>
      </c>
      <c r="G237" s="28" t="inlineStr">
        <is>
          <t>Delivered</t>
        </is>
      </c>
      <c r="H237" s="28" t="inlineStr">
        <is>
          <t>2023-08-20</t>
        </is>
      </c>
    </row>
    <row r="238">
      <c r="A238" s="30" t="inlineStr">
        <is>
          <t>ORD000236</t>
        </is>
      </c>
      <c r="B238" s="30" t="inlineStr">
        <is>
          <t>CUST02395</t>
        </is>
      </c>
      <c r="C238" s="30" t="inlineStr">
        <is>
          <t>FreshMart Chennai 3</t>
        </is>
      </c>
      <c r="D238" s="30" t="inlineStr">
        <is>
          <t>Mobile App</t>
        </is>
      </c>
      <c r="E238" s="30" t="inlineStr">
        <is>
          <t>2023-11-09</t>
        </is>
      </c>
      <c r="F238" s="31" t="n">
        <v>11496</v>
      </c>
      <c r="G238" s="30" t="inlineStr">
        <is>
          <t>Delivered</t>
        </is>
      </c>
      <c r="H238" s="30" t="inlineStr">
        <is>
          <t>2023-11-10</t>
        </is>
      </c>
    </row>
    <row r="239">
      <c r="A239" s="28" t="inlineStr">
        <is>
          <t>ORD000237</t>
        </is>
      </c>
      <c r="B239" s="28" t="inlineStr">
        <is>
          <t>CUST03617</t>
        </is>
      </c>
      <c r="C239" s="28" t="inlineStr">
        <is>
          <t>FreshMart Ahmedabad 5</t>
        </is>
      </c>
      <c r="D239" s="28" t="inlineStr">
        <is>
          <t>Online</t>
        </is>
      </c>
      <c r="E239" s="28" t="inlineStr">
        <is>
          <t>2022-07-06</t>
        </is>
      </c>
      <c r="F239" s="29" t="n">
        <v>1596</v>
      </c>
      <c r="G239" s="28" t="inlineStr">
        <is>
          <t>Delivered</t>
        </is>
      </c>
      <c r="H239" s="28" t="inlineStr">
        <is>
          <t>2022-12-15</t>
        </is>
      </c>
    </row>
    <row r="240">
      <c r="A240" s="30" t="inlineStr">
        <is>
          <t>ORD000238</t>
        </is>
      </c>
      <c r="B240" s="30" t="inlineStr">
        <is>
          <t>CUST02832</t>
        </is>
      </c>
      <c r="C240" s="30" t="inlineStr">
        <is>
          <t>FreshMart Chennai 4</t>
        </is>
      </c>
      <c r="D240" s="30" t="inlineStr">
        <is>
          <t>Online</t>
        </is>
      </c>
      <c r="E240" s="30" t="inlineStr">
        <is>
          <t>2022-01-17</t>
        </is>
      </c>
      <c r="F240" s="31" t="n">
        <v>39444</v>
      </c>
      <c r="G240" s="30" t="inlineStr">
        <is>
          <t>Delivered</t>
        </is>
      </c>
      <c r="H240" s="30" t="inlineStr">
        <is>
          <t>2022-05-20</t>
        </is>
      </c>
    </row>
    <row r="241">
      <c r="A241" s="28" t="inlineStr">
        <is>
          <t>ORD000239</t>
        </is>
      </c>
      <c r="B241" s="28" t="inlineStr">
        <is>
          <t>CUST00555</t>
        </is>
      </c>
      <c r="C241" s="28" t="inlineStr">
        <is>
          <t>FreshMart Kolkata 5</t>
        </is>
      </c>
      <c r="D241" s="28" t="inlineStr">
        <is>
          <t>In-Store</t>
        </is>
      </c>
      <c r="E241" s="28" t="inlineStr">
        <is>
          <t>2022-07-28</t>
        </is>
      </c>
      <c r="F241" s="29" t="n">
        <v>25305</v>
      </c>
      <c r="G241" s="28" t="inlineStr">
        <is>
          <t>Delivered</t>
        </is>
      </c>
      <c r="H241" s="28" t="inlineStr">
        <is>
          <t>2023-11-11</t>
        </is>
      </c>
    </row>
    <row r="242">
      <c r="A242" s="30" t="inlineStr">
        <is>
          <t>ORD000240</t>
        </is>
      </c>
      <c r="B242" s="30" t="inlineStr">
        <is>
          <t>CUST00281</t>
        </is>
      </c>
      <c r="C242" s="30" t="inlineStr">
        <is>
          <t>FreshMart Pune 3</t>
        </is>
      </c>
      <c r="D242" s="30" t="inlineStr">
        <is>
          <t>In-Store</t>
        </is>
      </c>
      <c r="E242" s="30" t="inlineStr">
        <is>
          <t>2022-11-08</t>
        </is>
      </c>
      <c r="F242" s="31" t="n">
        <v>576</v>
      </c>
      <c r="G242" s="30" t="inlineStr">
        <is>
          <t>Delivered</t>
        </is>
      </c>
      <c r="H242" s="30" t="inlineStr">
        <is>
          <t>2023-12-25</t>
        </is>
      </c>
    </row>
    <row r="243">
      <c r="A243" s="28" t="inlineStr">
        <is>
          <t>ORD000241</t>
        </is>
      </c>
      <c r="B243" s="28" t="inlineStr">
        <is>
          <t>CUST00019</t>
        </is>
      </c>
      <c r="C243" s="28" t="inlineStr">
        <is>
          <t>FreshMart Hyderabad 4</t>
        </is>
      </c>
      <c r="D243" s="28" t="inlineStr">
        <is>
          <t>Online</t>
        </is>
      </c>
      <c r="E243" s="28" t="inlineStr">
        <is>
          <t>2023-02-06</t>
        </is>
      </c>
      <c r="F243" s="29" t="n">
        <v>42980</v>
      </c>
      <c r="G243" s="28" t="inlineStr">
        <is>
          <t>Delivered</t>
        </is>
      </c>
      <c r="H243" s="28" t="inlineStr">
        <is>
          <t>2023-02-23</t>
        </is>
      </c>
    </row>
    <row r="244">
      <c r="A244" s="30" t="inlineStr">
        <is>
          <t>ORD000242</t>
        </is>
      </c>
      <c r="B244" s="30" t="inlineStr">
        <is>
          <t>CUST03715</t>
        </is>
      </c>
      <c r="C244" s="30" t="inlineStr">
        <is>
          <t>FreshMart Lucknow 3</t>
        </is>
      </c>
      <c r="D244" s="30" t="inlineStr">
        <is>
          <t>In-Store</t>
        </is>
      </c>
      <c r="E244" s="30" t="inlineStr">
        <is>
          <t>2022-01-25</t>
        </is>
      </c>
      <c r="F244" s="31" t="n">
        <v>8520.5</v>
      </c>
      <c r="G244" s="30" t="inlineStr">
        <is>
          <t>Delivered</t>
        </is>
      </c>
      <c r="H244" s="30" t="inlineStr">
        <is>
          <t>2022-12-16</t>
        </is>
      </c>
    </row>
    <row r="245">
      <c r="A245" s="28" t="inlineStr">
        <is>
          <t>ORD000243</t>
        </is>
      </c>
      <c r="B245" s="28" t="inlineStr">
        <is>
          <t>CUST03180</t>
        </is>
      </c>
      <c r="C245" s="28" t="inlineStr">
        <is>
          <t>FreshMart Ahmedabad 1</t>
        </is>
      </c>
      <c r="D245" s="28" t="inlineStr">
        <is>
          <t>Online</t>
        </is>
      </c>
      <c r="E245" s="28" t="inlineStr">
        <is>
          <t>2023-04-06</t>
        </is>
      </c>
      <c r="F245" s="29" t="n">
        <v>22448</v>
      </c>
      <c r="G245" s="28" t="inlineStr">
        <is>
          <t>Delivered</t>
        </is>
      </c>
      <c r="H245" s="28" t="inlineStr">
        <is>
          <t>2023-06-02</t>
        </is>
      </c>
    </row>
    <row r="246">
      <c r="A246" s="30" t="inlineStr">
        <is>
          <t>ORD000244</t>
        </is>
      </c>
      <c r="B246" s="30" t="inlineStr">
        <is>
          <t>CUST02366</t>
        </is>
      </c>
      <c r="C246" s="30" t="inlineStr">
        <is>
          <t>FreshMart Lucknow 2</t>
        </is>
      </c>
      <c r="D246" s="30" t="inlineStr">
        <is>
          <t>In-Store</t>
        </is>
      </c>
      <c r="E246" s="30" t="inlineStr">
        <is>
          <t>2022-11-14</t>
        </is>
      </c>
      <c r="F246" s="31" t="n">
        <v>4560</v>
      </c>
      <c r="G246" s="30" t="inlineStr">
        <is>
          <t>Delivered</t>
        </is>
      </c>
      <c r="H246" s="30" t="inlineStr">
        <is>
          <t>2023-06-20</t>
        </is>
      </c>
    </row>
    <row r="247">
      <c r="A247" s="28" t="inlineStr">
        <is>
          <t>ORD000245</t>
        </is>
      </c>
      <c r="B247" s="28" t="inlineStr">
        <is>
          <t>CUST01575</t>
        </is>
      </c>
      <c r="C247" s="28" t="inlineStr">
        <is>
          <t>FreshMart Ahmedabad 2</t>
        </is>
      </c>
      <c r="D247" s="28" t="inlineStr">
        <is>
          <t>Online</t>
        </is>
      </c>
      <c r="E247" s="28" t="inlineStr">
        <is>
          <t>2023-06-26</t>
        </is>
      </c>
      <c r="F247" s="29" t="n">
        <v>450</v>
      </c>
      <c r="G247" s="28" t="inlineStr">
        <is>
          <t>Delivered</t>
        </is>
      </c>
      <c r="H247" s="28" t="inlineStr">
        <is>
          <t>2023-11-01</t>
        </is>
      </c>
    </row>
    <row r="248">
      <c r="A248" s="30" t="inlineStr">
        <is>
          <t>ORD000246</t>
        </is>
      </c>
      <c r="B248" s="30" t="inlineStr">
        <is>
          <t>CUST01673</t>
        </is>
      </c>
      <c r="C248" s="30" t="inlineStr">
        <is>
          <t>FreshMart Kolkata 3</t>
        </is>
      </c>
      <c r="D248" s="30" t="inlineStr">
        <is>
          <t>In-Store</t>
        </is>
      </c>
      <c r="E248" s="30" t="inlineStr">
        <is>
          <t>2023-06-13</t>
        </is>
      </c>
      <c r="F248" s="31" t="n">
        <v>6593</v>
      </c>
      <c r="G248" s="30" t="inlineStr">
        <is>
          <t>Processing</t>
        </is>
      </c>
      <c r="H248" s="30" t="inlineStr"/>
    </row>
    <row r="249">
      <c r="A249" s="28" t="inlineStr">
        <is>
          <t>ORD000247</t>
        </is>
      </c>
      <c r="B249" s="28" t="inlineStr">
        <is>
          <t>CUST03487</t>
        </is>
      </c>
      <c r="C249" s="28" t="inlineStr">
        <is>
          <t>FreshMart Hyderabad 2</t>
        </is>
      </c>
      <c r="D249" s="28" t="inlineStr">
        <is>
          <t>In-Store</t>
        </is>
      </c>
      <c r="E249" s="28" t="inlineStr">
        <is>
          <t>2022-02-17</t>
        </is>
      </c>
      <c r="F249" s="29" t="n">
        <v>570</v>
      </c>
      <c r="G249" s="28" t="inlineStr">
        <is>
          <t>Processing</t>
        </is>
      </c>
      <c r="H249" s="28" t="inlineStr"/>
    </row>
    <row r="250">
      <c r="A250" s="30" t="inlineStr">
        <is>
          <t>ORD000248</t>
        </is>
      </c>
      <c r="B250" s="30" t="inlineStr">
        <is>
          <t>CUST03678</t>
        </is>
      </c>
      <c r="C250" s="30" t="inlineStr">
        <is>
          <t>FreshMart Chennai 1</t>
        </is>
      </c>
      <c r="D250" s="30" t="inlineStr">
        <is>
          <t>In-Store</t>
        </is>
      </c>
      <c r="E250" s="30" t="inlineStr">
        <is>
          <t>2022-12-01</t>
        </is>
      </c>
      <c r="F250" s="31" t="n">
        <v>195166</v>
      </c>
      <c r="G250" s="30" t="inlineStr">
        <is>
          <t>Delivered</t>
        </is>
      </c>
      <c r="H250" s="30" t="inlineStr">
        <is>
          <t>2023-05-18</t>
        </is>
      </c>
    </row>
    <row r="251">
      <c r="A251" s="28" t="inlineStr">
        <is>
          <t>ORD000249</t>
        </is>
      </c>
      <c r="B251" s="28" t="inlineStr">
        <is>
          <t>CUST04368</t>
        </is>
      </c>
      <c r="C251" s="28" t="inlineStr">
        <is>
          <t>FreshMart Jaipur 2</t>
        </is>
      </c>
      <c r="D251" s="28" t="inlineStr">
        <is>
          <t>In-Store</t>
        </is>
      </c>
      <c r="E251" s="28" t="inlineStr">
        <is>
          <t>2023-05-30</t>
        </is>
      </c>
      <c r="F251" s="29" t="n">
        <v>13260</v>
      </c>
      <c r="G251" s="28" t="inlineStr">
        <is>
          <t>Delivered</t>
        </is>
      </c>
      <c r="H251" s="28" t="inlineStr">
        <is>
          <t>2023-10-12</t>
        </is>
      </c>
    </row>
    <row r="252">
      <c r="A252" s="30" t="inlineStr">
        <is>
          <t>ORD000250</t>
        </is>
      </c>
      <c r="B252" s="30" t="inlineStr">
        <is>
          <t>CUST03667</t>
        </is>
      </c>
      <c r="C252" s="30" t="inlineStr">
        <is>
          <t>FreshMart Delhi 5</t>
        </is>
      </c>
      <c r="D252" s="30" t="inlineStr">
        <is>
          <t>Online</t>
        </is>
      </c>
      <c r="E252" s="30" t="inlineStr">
        <is>
          <t>2023-05-12</t>
        </is>
      </c>
      <c r="F252" s="31" t="n">
        <v>198672</v>
      </c>
      <c r="G252" s="30" t="inlineStr">
        <is>
          <t>Delivered</t>
        </is>
      </c>
      <c r="H252" s="30" t="inlineStr">
        <is>
          <t>2023-07-24</t>
        </is>
      </c>
    </row>
    <row r="253">
      <c r="A253" s="28" t="inlineStr">
        <is>
          <t>ORD000251</t>
        </is>
      </c>
      <c r="B253" s="28" t="inlineStr">
        <is>
          <t>CUST00702</t>
        </is>
      </c>
      <c r="C253" s="28" t="inlineStr">
        <is>
          <t>FreshMart Hyderabad 4</t>
        </is>
      </c>
      <c r="D253" s="28" t="inlineStr">
        <is>
          <t>Online</t>
        </is>
      </c>
      <c r="E253" s="28" t="inlineStr">
        <is>
          <t>2023-04-24</t>
        </is>
      </c>
      <c r="F253" s="29" t="n">
        <v>12967</v>
      </c>
      <c r="G253" s="28" t="inlineStr">
        <is>
          <t>Delivered</t>
        </is>
      </c>
      <c r="H253" s="28" t="inlineStr">
        <is>
          <t>2023-10-03</t>
        </is>
      </c>
    </row>
    <row r="254">
      <c r="A254" s="30" t="inlineStr">
        <is>
          <t>ORD000252</t>
        </is>
      </c>
      <c r="B254" s="30" t="inlineStr">
        <is>
          <t>CUST03005</t>
        </is>
      </c>
      <c r="C254" s="30" t="inlineStr">
        <is>
          <t>FreshMart Jaipur 1</t>
        </is>
      </c>
      <c r="D254" s="30" t="inlineStr">
        <is>
          <t>Online</t>
        </is>
      </c>
      <c r="E254" s="30" t="inlineStr">
        <is>
          <t>2023-03-24</t>
        </is>
      </c>
      <c r="F254" s="31" t="n">
        <v>40005</v>
      </c>
      <c r="G254" s="30" t="inlineStr">
        <is>
          <t>Delivered</t>
        </is>
      </c>
      <c r="H254" s="30" t="inlineStr">
        <is>
          <t>2023-04-14</t>
        </is>
      </c>
    </row>
    <row r="255">
      <c r="A255" s="28" t="inlineStr">
        <is>
          <t>ORD000253</t>
        </is>
      </c>
      <c r="B255" s="28" t="inlineStr">
        <is>
          <t>CUST02555</t>
        </is>
      </c>
      <c r="C255" s="28" t="inlineStr">
        <is>
          <t>FreshMart Hyderabad 2</t>
        </is>
      </c>
      <c r="D255" s="28" t="inlineStr">
        <is>
          <t>In-Store</t>
        </is>
      </c>
      <c r="E255" s="28" t="inlineStr">
        <is>
          <t>2022-02-04</t>
        </is>
      </c>
      <c r="F255" s="29" t="n">
        <v>148532</v>
      </c>
      <c r="G255" s="28" t="inlineStr">
        <is>
          <t>Processing</t>
        </is>
      </c>
      <c r="H255" s="28" t="inlineStr"/>
    </row>
    <row r="256">
      <c r="A256" s="30" t="inlineStr">
        <is>
          <t>ORD000254</t>
        </is>
      </c>
      <c r="B256" s="30" t="inlineStr">
        <is>
          <t>CUST04676</t>
        </is>
      </c>
      <c r="C256" s="30" t="inlineStr">
        <is>
          <t>FreshMart Ahmedabad 5</t>
        </is>
      </c>
      <c r="D256" s="30" t="inlineStr">
        <is>
          <t>In-Store</t>
        </is>
      </c>
      <c r="E256" s="30" t="inlineStr">
        <is>
          <t>2023-10-29</t>
        </is>
      </c>
      <c r="F256" s="31" t="n">
        <v>9590</v>
      </c>
      <c r="G256" s="30" t="inlineStr">
        <is>
          <t>Delivered</t>
        </is>
      </c>
      <c r="H256" s="30" t="inlineStr">
        <is>
          <t>2023-11-03</t>
        </is>
      </c>
    </row>
    <row r="257">
      <c r="A257" s="28" t="inlineStr">
        <is>
          <t>ORD000255</t>
        </is>
      </c>
      <c r="B257" s="28" t="inlineStr">
        <is>
          <t>CUST01846</t>
        </is>
      </c>
      <c r="C257" s="28" t="inlineStr">
        <is>
          <t>FreshMart Jaipur 2</t>
        </is>
      </c>
      <c r="D257" s="28" t="inlineStr">
        <is>
          <t>Online</t>
        </is>
      </c>
      <c r="E257" s="28" t="inlineStr">
        <is>
          <t>2023-07-30</t>
        </is>
      </c>
      <c r="F257" s="29" t="n">
        <v>120080</v>
      </c>
      <c r="G257" s="28" t="inlineStr">
        <is>
          <t>Delivered</t>
        </is>
      </c>
      <c r="H257" s="28" t="inlineStr">
        <is>
          <t>2023-10-21</t>
        </is>
      </c>
    </row>
    <row r="258">
      <c r="A258" s="30" t="inlineStr">
        <is>
          <t>ORD000256</t>
        </is>
      </c>
      <c r="B258" s="30" t="inlineStr">
        <is>
          <t>CUST04178</t>
        </is>
      </c>
      <c r="C258" s="30" t="inlineStr">
        <is>
          <t>FreshMart Lucknow 3</t>
        </is>
      </c>
      <c r="D258" s="30" t="inlineStr">
        <is>
          <t>Online</t>
        </is>
      </c>
      <c r="E258" s="30" t="inlineStr">
        <is>
          <t>2022-02-09</t>
        </is>
      </c>
      <c r="F258" s="31" t="n">
        <v>714</v>
      </c>
      <c r="G258" s="30" t="inlineStr">
        <is>
          <t>Delivered</t>
        </is>
      </c>
      <c r="H258" s="30" t="inlineStr">
        <is>
          <t>2022-12-09</t>
        </is>
      </c>
    </row>
    <row r="259">
      <c r="A259" s="28" t="inlineStr">
        <is>
          <t>ORD000257</t>
        </is>
      </c>
      <c r="B259" s="28" t="inlineStr">
        <is>
          <t>CUST01508</t>
        </is>
      </c>
      <c r="C259" s="28" t="inlineStr">
        <is>
          <t>FreshMart Chennai 2</t>
        </is>
      </c>
      <c r="D259" s="28" t="inlineStr">
        <is>
          <t>Online</t>
        </is>
      </c>
      <c r="E259" s="28" t="inlineStr">
        <is>
          <t>2023-10-14</t>
        </is>
      </c>
      <c r="F259" s="29" t="n">
        <v>29134</v>
      </c>
      <c r="G259" s="28" t="inlineStr">
        <is>
          <t>Shipped</t>
        </is>
      </c>
      <c r="H259" s="28" t="inlineStr"/>
    </row>
    <row r="260">
      <c r="A260" s="30" t="inlineStr">
        <is>
          <t>ORD000258</t>
        </is>
      </c>
      <c r="B260" s="30" t="inlineStr">
        <is>
          <t>CUST00333</t>
        </is>
      </c>
      <c r="C260" s="30" t="inlineStr">
        <is>
          <t>FreshMart Lucknow 2</t>
        </is>
      </c>
      <c r="D260" s="30" t="inlineStr">
        <is>
          <t>Online</t>
        </is>
      </c>
      <c r="E260" s="30" t="inlineStr">
        <is>
          <t>2023-01-01</t>
        </is>
      </c>
      <c r="F260" s="31" t="n">
        <v>42807.5</v>
      </c>
      <c r="G260" s="30" t="inlineStr">
        <is>
          <t>Delivered</t>
        </is>
      </c>
      <c r="H260" s="30" t="inlineStr">
        <is>
          <t>2023-01-06</t>
        </is>
      </c>
    </row>
    <row r="261">
      <c r="A261" s="28" t="inlineStr">
        <is>
          <t>ORD000259</t>
        </is>
      </c>
      <c r="B261" s="28" t="inlineStr">
        <is>
          <t>CUST04714</t>
        </is>
      </c>
      <c r="C261" s="28" t="inlineStr">
        <is>
          <t>FreshMart Hyderabad 5</t>
        </is>
      </c>
      <c r="D261" s="28" t="inlineStr">
        <is>
          <t>Online</t>
        </is>
      </c>
      <c r="E261" s="28" t="inlineStr">
        <is>
          <t>2023-03-25</t>
        </is>
      </c>
      <c r="F261" s="29" t="n">
        <v>2916</v>
      </c>
      <c r="G261" s="28" t="inlineStr">
        <is>
          <t>Delivered</t>
        </is>
      </c>
      <c r="H261" s="28" t="inlineStr">
        <is>
          <t>2023-12-06</t>
        </is>
      </c>
    </row>
    <row r="262">
      <c r="A262" s="30" t="inlineStr">
        <is>
          <t>ORD000260</t>
        </is>
      </c>
      <c r="B262" s="30" t="inlineStr">
        <is>
          <t>CUST00948</t>
        </is>
      </c>
      <c r="C262" s="30" t="inlineStr">
        <is>
          <t>FreshMart Kolkata 1</t>
        </is>
      </c>
      <c r="D262" s="30" t="inlineStr">
        <is>
          <t>Mobile App</t>
        </is>
      </c>
      <c r="E262" s="30" t="inlineStr">
        <is>
          <t>2023-07-01</t>
        </is>
      </c>
      <c r="F262" s="31" t="n">
        <v>1700</v>
      </c>
      <c r="G262" s="30" t="inlineStr">
        <is>
          <t>Processing</t>
        </is>
      </c>
      <c r="H262" s="30" t="inlineStr"/>
    </row>
    <row r="263">
      <c r="A263" s="28" t="inlineStr">
        <is>
          <t>ORD000261</t>
        </is>
      </c>
      <c r="B263" s="28" t="inlineStr">
        <is>
          <t>CUST04470</t>
        </is>
      </c>
      <c r="C263" s="28" t="inlineStr">
        <is>
          <t>FreshMart Chennai 4</t>
        </is>
      </c>
      <c r="D263" s="28" t="inlineStr">
        <is>
          <t>Online</t>
        </is>
      </c>
      <c r="E263" s="28" t="inlineStr">
        <is>
          <t>2022-04-22</t>
        </is>
      </c>
      <c r="F263" s="29" t="n">
        <v>8240</v>
      </c>
      <c r="G263" s="28" t="inlineStr">
        <is>
          <t>Delivered</t>
        </is>
      </c>
      <c r="H263" s="28" t="inlineStr">
        <is>
          <t>2023-06-14</t>
        </is>
      </c>
    </row>
    <row r="264">
      <c r="A264" s="30" t="inlineStr">
        <is>
          <t>ORD000262</t>
        </is>
      </c>
      <c r="B264" s="30" t="inlineStr">
        <is>
          <t>CUST03155</t>
        </is>
      </c>
      <c r="C264" s="30" t="inlineStr">
        <is>
          <t>FreshMart Delhi 5</t>
        </is>
      </c>
      <c r="D264" s="30" t="inlineStr">
        <is>
          <t>Online</t>
        </is>
      </c>
      <c r="E264" s="30" t="inlineStr">
        <is>
          <t>2022-08-26</t>
        </is>
      </c>
      <c r="F264" s="31" t="n">
        <v>14726</v>
      </c>
      <c r="G264" s="30" t="inlineStr">
        <is>
          <t>Delivered</t>
        </is>
      </c>
      <c r="H264" s="30" t="inlineStr">
        <is>
          <t>2023-11-12</t>
        </is>
      </c>
    </row>
    <row r="265">
      <c r="A265" s="28" t="inlineStr">
        <is>
          <t>ORD000263</t>
        </is>
      </c>
      <c r="B265" s="28" t="inlineStr">
        <is>
          <t>CUST01326</t>
        </is>
      </c>
      <c r="C265" s="28" t="inlineStr">
        <is>
          <t>FreshMart Lucknow 4</t>
        </is>
      </c>
      <c r="D265" s="28" t="inlineStr">
        <is>
          <t>Mobile App</t>
        </is>
      </c>
      <c r="E265" s="28" t="inlineStr">
        <is>
          <t>2023-08-22</t>
        </is>
      </c>
      <c r="F265" s="29" t="n">
        <v>1480</v>
      </c>
      <c r="G265" s="28" t="inlineStr">
        <is>
          <t>Delivered</t>
        </is>
      </c>
      <c r="H265" s="28" t="inlineStr">
        <is>
          <t>2023-12-25</t>
        </is>
      </c>
    </row>
    <row r="266">
      <c r="A266" s="30" t="inlineStr">
        <is>
          <t>ORD000264</t>
        </is>
      </c>
      <c r="B266" s="30" t="inlineStr">
        <is>
          <t>CUST02295</t>
        </is>
      </c>
      <c r="C266" s="30" t="inlineStr">
        <is>
          <t>FreshMart Hyderabad 4</t>
        </is>
      </c>
      <c r="D266" s="30" t="inlineStr">
        <is>
          <t>Online</t>
        </is>
      </c>
      <c r="E266" s="30" t="inlineStr">
        <is>
          <t>2022-03-03</t>
        </is>
      </c>
      <c r="F266" s="31" t="n">
        <v>15220</v>
      </c>
      <c r="G266" s="30" t="inlineStr">
        <is>
          <t>Delivered</t>
        </is>
      </c>
      <c r="H266" s="30" t="inlineStr">
        <is>
          <t>2022-06-02</t>
        </is>
      </c>
    </row>
    <row r="267">
      <c r="A267" s="28" t="inlineStr">
        <is>
          <t>ORD000265</t>
        </is>
      </c>
      <c r="B267" s="28" t="inlineStr">
        <is>
          <t>CUST02760</t>
        </is>
      </c>
      <c r="C267" s="28" t="inlineStr">
        <is>
          <t>FreshMart Lucknow 5</t>
        </is>
      </c>
      <c r="D267" s="28" t="inlineStr">
        <is>
          <t>In-Store</t>
        </is>
      </c>
      <c r="E267" s="28" t="inlineStr">
        <is>
          <t>2023-03-11</t>
        </is>
      </c>
      <c r="F267" s="29" t="n">
        <v>160</v>
      </c>
      <c r="G267" s="28" t="inlineStr">
        <is>
          <t>Delivered</t>
        </is>
      </c>
      <c r="H267" s="28" t="inlineStr">
        <is>
          <t>2023-07-18</t>
        </is>
      </c>
    </row>
    <row r="268">
      <c r="A268" s="30" t="inlineStr">
        <is>
          <t>ORD000266</t>
        </is>
      </c>
      <c r="B268" s="30" t="inlineStr">
        <is>
          <t>CUST03669</t>
        </is>
      </c>
      <c r="C268" s="30" t="inlineStr">
        <is>
          <t>FreshMart Delhi 1</t>
        </is>
      </c>
      <c r="D268" s="30" t="inlineStr">
        <is>
          <t>Mobile App</t>
        </is>
      </c>
      <c r="E268" s="30" t="inlineStr">
        <is>
          <t>2022-12-07</t>
        </is>
      </c>
      <c r="F268" s="31" t="n">
        <v>1870</v>
      </c>
      <c r="G268" s="30" t="inlineStr">
        <is>
          <t>Delivered</t>
        </is>
      </c>
      <c r="H268" s="30" t="inlineStr">
        <is>
          <t>2023-07-15</t>
        </is>
      </c>
    </row>
    <row r="269">
      <c r="A269" s="28" t="inlineStr">
        <is>
          <t>ORD000267</t>
        </is>
      </c>
      <c r="B269" s="28" t="inlineStr">
        <is>
          <t>CUST02141</t>
        </is>
      </c>
      <c r="C269" s="28" t="inlineStr">
        <is>
          <t>FreshMart Chennai 4</t>
        </is>
      </c>
      <c r="D269" s="28" t="inlineStr">
        <is>
          <t>Mobile App</t>
        </is>
      </c>
      <c r="E269" s="28" t="inlineStr">
        <is>
          <t>2023-11-30</t>
        </is>
      </c>
      <c r="F269" s="29" t="n">
        <v>21650</v>
      </c>
      <c r="G269" s="28" t="inlineStr">
        <is>
          <t>Delivered</t>
        </is>
      </c>
      <c r="H269" s="28" t="inlineStr">
        <is>
          <t>2023-12-23</t>
        </is>
      </c>
    </row>
    <row r="270">
      <c r="A270" s="30" t="inlineStr">
        <is>
          <t>ORD000268</t>
        </is>
      </c>
      <c r="B270" s="30" t="inlineStr">
        <is>
          <t>CUST02105</t>
        </is>
      </c>
      <c r="C270" s="30" t="inlineStr">
        <is>
          <t>FreshMart Delhi 1</t>
        </is>
      </c>
      <c r="D270" s="30" t="inlineStr">
        <is>
          <t>In-Store</t>
        </is>
      </c>
      <c r="E270" s="30" t="inlineStr">
        <is>
          <t>2023-08-11</t>
        </is>
      </c>
      <c r="F270" s="31" t="n">
        <v>6802</v>
      </c>
      <c r="G270" s="30" t="inlineStr">
        <is>
          <t>Delivered</t>
        </is>
      </c>
      <c r="H270" s="30" t="inlineStr">
        <is>
          <t>2023-10-15</t>
        </is>
      </c>
    </row>
    <row r="271">
      <c r="A271" s="28" t="inlineStr">
        <is>
          <t>ORD000269</t>
        </is>
      </c>
      <c r="B271" s="28" t="inlineStr">
        <is>
          <t>CUST04874</t>
        </is>
      </c>
      <c r="C271" s="28" t="inlineStr">
        <is>
          <t>FreshMart Pune 3</t>
        </is>
      </c>
      <c r="D271" s="28" t="inlineStr">
        <is>
          <t>In-Store</t>
        </is>
      </c>
      <c r="E271" s="28" t="inlineStr">
        <is>
          <t>2023-03-15</t>
        </is>
      </c>
      <c r="F271" s="29" t="n">
        <v>18843</v>
      </c>
      <c r="G271" s="28" t="inlineStr">
        <is>
          <t>Delivered</t>
        </is>
      </c>
      <c r="H271" s="28" t="inlineStr">
        <is>
          <t>2023-08-28</t>
        </is>
      </c>
    </row>
    <row r="272">
      <c r="A272" s="30" t="inlineStr">
        <is>
          <t>ORD000270</t>
        </is>
      </c>
      <c r="B272" s="30" t="inlineStr">
        <is>
          <t>CUST01350</t>
        </is>
      </c>
      <c r="C272" s="30" t="inlineStr">
        <is>
          <t>FreshMart Chennai 5</t>
        </is>
      </c>
      <c r="D272" s="30" t="inlineStr">
        <is>
          <t>Mobile App</t>
        </is>
      </c>
      <c r="E272" s="30" t="inlineStr">
        <is>
          <t>2023-05-02</t>
        </is>
      </c>
      <c r="F272" s="31" t="n">
        <v>16000</v>
      </c>
      <c r="G272" s="30" t="inlineStr">
        <is>
          <t>Delivered</t>
        </is>
      </c>
      <c r="H272" s="30" t="inlineStr">
        <is>
          <t>2023-10-22</t>
        </is>
      </c>
    </row>
    <row r="273">
      <c r="A273" s="28" t="inlineStr">
        <is>
          <t>ORD000271</t>
        </is>
      </c>
      <c r="B273" s="28" t="inlineStr">
        <is>
          <t>CUST00992</t>
        </is>
      </c>
      <c r="C273" s="28" t="inlineStr">
        <is>
          <t>FreshMart Chennai 5</t>
        </is>
      </c>
      <c r="D273" s="28" t="inlineStr">
        <is>
          <t>In-Store</t>
        </is>
      </c>
      <c r="E273" s="28" t="inlineStr">
        <is>
          <t>2022-10-04</t>
        </is>
      </c>
      <c r="F273" s="29" t="n">
        <v>1350</v>
      </c>
      <c r="G273" s="28" t="inlineStr">
        <is>
          <t>Delivered</t>
        </is>
      </c>
      <c r="H273" s="28" t="inlineStr">
        <is>
          <t>2023-01-09</t>
        </is>
      </c>
    </row>
    <row r="274">
      <c r="A274" s="30" t="inlineStr">
        <is>
          <t>ORD000272</t>
        </is>
      </c>
      <c r="B274" s="30" t="inlineStr">
        <is>
          <t>CUST02314</t>
        </is>
      </c>
      <c r="C274" s="30" t="inlineStr">
        <is>
          <t>FreshMart Delhi 5</t>
        </is>
      </c>
      <c r="D274" s="30" t="inlineStr">
        <is>
          <t>Online</t>
        </is>
      </c>
      <c r="E274" s="30" t="inlineStr">
        <is>
          <t>2022-12-16</t>
        </is>
      </c>
      <c r="F274" s="31" t="n">
        <v>22510</v>
      </c>
      <c r="G274" s="30" t="inlineStr">
        <is>
          <t>Delivered</t>
        </is>
      </c>
      <c r="H274" s="30" t="inlineStr">
        <is>
          <t>2023-04-25</t>
        </is>
      </c>
    </row>
    <row r="275">
      <c r="A275" s="28" t="inlineStr">
        <is>
          <t>ORD000273</t>
        </is>
      </c>
      <c r="B275" s="28" t="inlineStr">
        <is>
          <t>CUST01007</t>
        </is>
      </c>
      <c r="C275" s="28" t="inlineStr">
        <is>
          <t>FreshMart Jaipur 5</t>
        </is>
      </c>
      <c r="D275" s="28" t="inlineStr">
        <is>
          <t>Online</t>
        </is>
      </c>
      <c r="E275" s="28" t="inlineStr">
        <is>
          <t>2022-03-16</t>
        </is>
      </c>
      <c r="F275" s="29" t="n">
        <v>17433</v>
      </c>
      <c r="G275" s="28" t="inlineStr">
        <is>
          <t>Shipped</t>
        </is>
      </c>
      <c r="H275" s="28" t="inlineStr"/>
    </row>
    <row r="276">
      <c r="A276" s="30" t="inlineStr">
        <is>
          <t>ORD000274</t>
        </is>
      </c>
      <c r="B276" s="30" t="inlineStr">
        <is>
          <t>CUST03943</t>
        </is>
      </c>
      <c r="C276" s="30" t="inlineStr">
        <is>
          <t>FreshMart Hyderabad 2</t>
        </is>
      </c>
      <c r="D276" s="30" t="inlineStr">
        <is>
          <t>Online</t>
        </is>
      </c>
      <c r="E276" s="30" t="inlineStr">
        <is>
          <t>2023-02-16</t>
        </is>
      </c>
      <c r="F276" s="31" t="n">
        <v>217920</v>
      </c>
      <c r="G276" s="30" t="inlineStr">
        <is>
          <t>Processing</t>
        </is>
      </c>
      <c r="H276" s="30" t="inlineStr"/>
    </row>
    <row r="277">
      <c r="A277" s="28" t="inlineStr">
        <is>
          <t>ORD000275</t>
        </is>
      </c>
      <c r="B277" s="28" t="inlineStr">
        <is>
          <t>CUST00109</t>
        </is>
      </c>
      <c r="C277" s="28" t="inlineStr">
        <is>
          <t>FreshMart Kolkata 4</t>
        </is>
      </c>
      <c r="D277" s="28" t="inlineStr">
        <is>
          <t>Online</t>
        </is>
      </c>
      <c r="E277" s="28" t="inlineStr">
        <is>
          <t>2022-03-15</t>
        </is>
      </c>
      <c r="F277" s="29" t="n">
        <v>1386</v>
      </c>
      <c r="G277" s="28" t="inlineStr">
        <is>
          <t>Delivered</t>
        </is>
      </c>
      <c r="H277" s="28" t="inlineStr">
        <is>
          <t>2022-09-19</t>
        </is>
      </c>
    </row>
    <row r="278">
      <c r="A278" s="30" t="inlineStr">
        <is>
          <t>ORD000276</t>
        </is>
      </c>
      <c r="B278" s="30" t="inlineStr">
        <is>
          <t>CUST01736</t>
        </is>
      </c>
      <c r="C278" s="30" t="inlineStr">
        <is>
          <t>FreshMart Pune 2</t>
        </is>
      </c>
      <c r="D278" s="30" t="inlineStr">
        <is>
          <t>In-Store</t>
        </is>
      </c>
      <c r="E278" s="30" t="inlineStr">
        <is>
          <t>2022-04-18</t>
        </is>
      </c>
      <c r="F278" s="31" t="n">
        <v>360</v>
      </c>
      <c r="G278" s="30" t="inlineStr">
        <is>
          <t>Delivered</t>
        </is>
      </c>
      <c r="H278" s="30" t="inlineStr">
        <is>
          <t>2022-12-27</t>
        </is>
      </c>
    </row>
    <row r="279">
      <c r="A279" s="28" t="inlineStr">
        <is>
          <t>ORD000277</t>
        </is>
      </c>
      <c r="B279" s="28" t="inlineStr">
        <is>
          <t>CUST01998</t>
        </is>
      </c>
      <c r="C279" s="28" t="inlineStr">
        <is>
          <t>FreshMart Delhi 5</t>
        </is>
      </c>
      <c r="D279" s="28" t="inlineStr">
        <is>
          <t>Mobile App</t>
        </is>
      </c>
      <c r="E279" s="28" t="inlineStr">
        <is>
          <t>2022-05-09</t>
        </is>
      </c>
      <c r="F279" s="29" t="n">
        <v>69261</v>
      </c>
      <c r="G279" s="28" t="inlineStr">
        <is>
          <t>Delivered</t>
        </is>
      </c>
      <c r="H279" s="28" t="inlineStr">
        <is>
          <t>2023-11-10</t>
        </is>
      </c>
    </row>
    <row r="280">
      <c r="A280" s="30" t="inlineStr">
        <is>
          <t>ORD000278</t>
        </is>
      </c>
      <c r="B280" s="30" t="inlineStr">
        <is>
          <t>CUST03657</t>
        </is>
      </c>
      <c r="C280" s="30" t="inlineStr">
        <is>
          <t>FreshMart Jaipur 1</t>
        </is>
      </c>
      <c r="D280" s="30" t="inlineStr">
        <is>
          <t>In-Store</t>
        </is>
      </c>
      <c r="E280" s="30" t="inlineStr">
        <is>
          <t>2022-10-29</t>
        </is>
      </c>
      <c r="F280" s="31" t="n">
        <v>1500</v>
      </c>
      <c r="G280" s="30" t="inlineStr">
        <is>
          <t>Delivered</t>
        </is>
      </c>
      <c r="H280" s="30" t="inlineStr">
        <is>
          <t>2023-09-06</t>
        </is>
      </c>
    </row>
    <row r="281">
      <c r="A281" s="28" t="inlineStr">
        <is>
          <t>ORD000279</t>
        </is>
      </c>
      <c r="B281" s="28" t="inlineStr">
        <is>
          <t>CUST01589</t>
        </is>
      </c>
      <c r="C281" s="28" t="inlineStr">
        <is>
          <t>FreshMart Mumbai 5</t>
        </is>
      </c>
      <c r="D281" s="28" t="inlineStr">
        <is>
          <t>Online</t>
        </is>
      </c>
      <c r="E281" s="28" t="inlineStr">
        <is>
          <t>2023-05-16</t>
        </is>
      </c>
      <c r="F281" s="29" t="n">
        <v>223438</v>
      </c>
      <c r="G281" s="28" t="inlineStr">
        <is>
          <t>Delivered</t>
        </is>
      </c>
      <c r="H281" s="28" t="inlineStr">
        <is>
          <t>2023-10-28</t>
        </is>
      </c>
    </row>
    <row r="282">
      <c r="A282" s="30" t="inlineStr">
        <is>
          <t>ORD000280</t>
        </is>
      </c>
      <c r="B282" s="30" t="inlineStr">
        <is>
          <t>CUST04108</t>
        </is>
      </c>
      <c r="C282" s="30" t="inlineStr">
        <is>
          <t>FreshMart Bangalore 4</t>
        </is>
      </c>
      <c r="D282" s="30" t="inlineStr">
        <is>
          <t>In-Store</t>
        </is>
      </c>
      <c r="E282" s="30" t="inlineStr">
        <is>
          <t>2022-02-02</t>
        </is>
      </c>
      <c r="F282" s="31" t="n">
        <v>2890</v>
      </c>
      <c r="G282" s="30" t="inlineStr">
        <is>
          <t>Delivered</t>
        </is>
      </c>
      <c r="H282" s="30" t="inlineStr">
        <is>
          <t>2023-06-12</t>
        </is>
      </c>
    </row>
    <row r="283">
      <c r="A283" s="28" t="inlineStr">
        <is>
          <t>ORD000281</t>
        </is>
      </c>
      <c r="B283" s="28" t="inlineStr">
        <is>
          <t>CUST03688</t>
        </is>
      </c>
      <c r="C283" s="28" t="inlineStr">
        <is>
          <t>FreshMart Ahmedabad 4</t>
        </is>
      </c>
      <c r="D283" s="28" t="inlineStr">
        <is>
          <t>Online</t>
        </is>
      </c>
      <c r="E283" s="28" t="inlineStr">
        <is>
          <t>2022-09-07</t>
        </is>
      </c>
      <c r="F283" s="29" t="n">
        <v>102754.5</v>
      </c>
      <c r="G283" s="28" t="inlineStr">
        <is>
          <t>Delivered</t>
        </is>
      </c>
      <c r="H283" s="28" t="inlineStr">
        <is>
          <t>2023-06-10</t>
        </is>
      </c>
    </row>
    <row r="284">
      <c r="A284" s="30" t="inlineStr">
        <is>
          <t>ORD000282</t>
        </is>
      </c>
      <c r="B284" s="30" t="inlineStr">
        <is>
          <t>CUST00093</t>
        </is>
      </c>
      <c r="C284" s="30" t="inlineStr">
        <is>
          <t>FreshMart Bangalore 1</t>
        </is>
      </c>
      <c r="D284" s="30" t="inlineStr">
        <is>
          <t>Online</t>
        </is>
      </c>
      <c r="E284" s="30" t="inlineStr">
        <is>
          <t>2022-05-19</t>
        </is>
      </c>
      <c r="F284" s="31" t="n">
        <v>43845</v>
      </c>
      <c r="G284" s="30" t="inlineStr">
        <is>
          <t>Delivered</t>
        </is>
      </c>
      <c r="H284" s="30" t="inlineStr">
        <is>
          <t>2023-05-16</t>
        </is>
      </c>
    </row>
    <row r="285">
      <c r="A285" s="28" t="inlineStr">
        <is>
          <t>ORD000283</t>
        </is>
      </c>
      <c r="B285" s="28" t="inlineStr">
        <is>
          <t>CUST02262</t>
        </is>
      </c>
      <c r="C285" s="28" t="inlineStr">
        <is>
          <t>FreshMart Lucknow 5</t>
        </is>
      </c>
      <c r="D285" s="28" t="inlineStr">
        <is>
          <t>Mobile App</t>
        </is>
      </c>
      <c r="E285" s="28" t="inlineStr">
        <is>
          <t>2022-09-04</t>
        </is>
      </c>
      <c r="F285" s="29" t="n">
        <v>68939.5</v>
      </c>
      <c r="G285" s="28" t="inlineStr">
        <is>
          <t>Delivered</t>
        </is>
      </c>
      <c r="H285" s="28" t="inlineStr">
        <is>
          <t>2023-06-27</t>
        </is>
      </c>
    </row>
    <row r="286">
      <c r="A286" s="30" t="inlineStr">
        <is>
          <t>ORD000284</t>
        </is>
      </c>
      <c r="B286" s="30" t="inlineStr">
        <is>
          <t>CUST00692</t>
        </is>
      </c>
      <c r="C286" s="30" t="inlineStr">
        <is>
          <t>FreshMart Mumbai 2</t>
        </is>
      </c>
      <c r="D286" s="30" t="inlineStr">
        <is>
          <t>In-Store</t>
        </is>
      </c>
      <c r="E286" s="30" t="inlineStr">
        <is>
          <t>2023-03-13</t>
        </is>
      </c>
      <c r="F286" s="31" t="n">
        <v>5436</v>
      </c>
      <c r="G286" s="30" t="inlineStr">
        <is>
          <t>Delivered</t>
        </is>
      </c>
      <c r="H286" s="30" t="inlineStr">
        <is>
          <t>2023-09-09</t>
        </is>
      </c>
    </row>
    <row r="287">
      <c r="A287" s="28" t="inlineStr">
        <is>
          <t>ORD000285</t>
        </is>
      </c>
      <c r="B287" s="28" t="inlineStr">
        <is>
          <t>CUST00489</t>
        </is>
      </c>
      <c r="C287" s="28" t="inlineStr">
        <is>
          <t>FreshMart Chennai 4</t>
        </is>
      </c>
      <c r="D287" s="28" t="inlineStr">
        <is>
          <t>Online</t>
        </is>
      </c>
      <c r="E287" s="28" t="inlineStr">
        <is>
          <t>2022-05-25</t>
        </is>
      </c>
      <c r="F287" s="29" t="n">
        <v>135501</v>
      </c>
      <c r="G287" s="28" t="inlineStr">
        <is>
          <t>Delivered</t>
        </is>
      </c>
      <c r="H287" s="28" t="inlineStr">
        <is>
          <t>2023-08-04</t>
        </is>
      </c>
    </row>
    <row r="288">
      <c r="A288" s="30" t="inlineStr">
        <is>
          <t>ORD000286</t>
        </is>
      </c>
      <c r="B288" s="30" t="inlineStr">
        <is>
          <t>CUST00814</t>
        </is>
      </c>
      <c r="C288" s="30" t="inlineStr">
        <is>
          <t>FreshMart Lucknow 5</t>
        </is>
      </c>
      <c r="D288" s="30" t="inlineStr">
        <is>
          <t>Online</t>
        </is>
      </c>
      <c r="E288" s="30" t="inlineStr">
        <is>
          <t>2022-02-14</t>
        </is>
      </c>
      <c r="F288" s="31" t="n">
        <v>262250</v>
      </c>
      <c r="G288" s="30" t="inlineStr">
        <is>
          <t>Cancelled</t>
        </is>
      </c>
      <c r="H288" s="30" t="inlineStr"/>
    </row>
    <row r="289">
      <c r="A289" s="28" t="inlineStr">
        <is>
          <t>ORD000287</t>
        </is>
      </c>
      <c r="B289" s="28" t="inlineStr">
        <is>
          <t>CUST00634</t>
        </is>
      </c>
      <c r="C289" s="28" t="inlineStr">
        <is>
          <t>FreshMart Hyderabad 1</t>
        </is>
      </c>
      <c r="D289" s="28" t="inlineStr">
        <is>
          <t>Mobile App</t>
        </is>
      </c>
      <c r="E289" s="28" t="inlineStr">
        <is>
          <t>2023-09-21</t>
        </is>
      </c>
      <c r="F289" s="29" t="n">
        <v>2030</v>
      </c>
      <c r="G289" s="28" t="inlineStr">
        <is>
          <t>Shipped</t>
        </is>
      </c>
      <c r="H289" s="28" t="inlineStr"/>
    </row>
    <row r="290">
      <c r="A290" s="30" t="inlineStr">
        <is>
          <t>ORD000288</t>
        </is>
      </c>
      <c r="B290" s="30" t="inlineStr">
        <is>
          <t>CUST04289</t>
        </is>
      </c>
      <c r="C290" s="30" t="inlineStr">
        <is>
          <t>FreshMart Mumbai 5</t>
        </is>
      </c>
      <c r="D290" s="30" t="inlineStr">
        <is>
          <t>Online</t>
        </is>
      </c>
      <c r="E290" s="30" t="inlineStr">
        <is>
          <t>2023-09-19</t>
        </is>
      </c>
      <c r="F290" s="31" t="n">
        <v>21698</v>
      </c>
      <c r="G290" s="30" t="inlineStr">
        <is>
          <t>Delivered</t>
        </is>
      </c>
      <c r="H290" s="30" t="inlineStr">
        <is>
          <t>2023-11-11</t>
        </is>
      </c>
    </row>
    <row r="291">
      <c r="A291" s="28" t="inlineStr">
        <is>
          <t>ORD000289</t>
        </is>
      </c>
      <c r="B291" s="28" t="inlineStr">
        <is>
          <t>CUST03066</t>
        </is>
      </c>
      <c r="C291" s="28" t="inlineStr">
        <is>
          <t>FreshMart Mumbai 4</t>
        </is>
      </c>
      <c r="D291" s="28" t="inlineStr">
        <is>
          <t>Mobile App</t>
        </is>
      </c>
      <c r="E291" s="28" t="inlineStr">
        <is>
          <t>2022-08-08</t>
        </is>
      </c>
      <c r="F291" s="29" t="n">
        <v>3360</v>
      </c>
      <c r="G291" s="28" t="inlineStr">
        <is>
          <t>Delivered</t>
        </is>
      </c>
      <c r="H291" s="28" t="inlineStr">
        <is>
          <t>2023-07-18</t>
        </is>
      </c>
    </row>
    <row r="292">
      <c r="A292" s="30" t="inlineStr">
        <is>
          <t>ORD000290</t>
        </is>
      </c>
      <c r="B292" s="30" t="inlineStr">
        <is>
          <t>CUST01344</t>
        </is>
      </c>
      <c r="C292" s="30" t="inlineStr">
        <is>
          <t>FreshMart Delhi 3</t>
        </is>
      </c>
      <c r="D292" s="30" t="inlineStr">
        <is>
          <t>Online</t>
        </is>
      </c>
      <c r="E292" s="30" t="inlineStr">
        <is>
          <t>2023-03-30</t>
        </is>
      </c>
      <c r="F292" s="31" t="n">
        <v>4455.5</v>
      </c>
      <c r="G292" s="30" t="inlineStr">
        <is>
          <t>Cancelled</t>
        </is>
      </c>
      <c r="H292" s="30" t="inlineStr"/>
    </row>
    <row r="293">
      <c r="A293" s="28" t="inlineStr">
        <is>
          <t>ORD000291</t>
        </is>
      </c>
      <c r="B293" s="28" t="inlineStr">
        <is>
          <t>CUST03715</t>
        </is>
      </c>
      <c r="C293" s="28" t="inlineStr">
        <is>
          <t>FreshMart Delhi 1</t>
        </is>
      </c>
      <c r="D293" s="28" t="inlineStr">
        <is>
          <t>Mobile App</t>
        </is>
      </c>
      <c r="E293" s="28" t="inlineStr">
        <is>
          <t>2022-07-22</t>
        </is>
      </c>
      <c r="F293" s="29" t="n">
        <v>272892.5</v>
      </c>
      <c r="G293" s="28" t="inlineStr">
        <is>
          <t>Delivered</t>
        </is>
      </c>
      <c r="H293" s="28" t="inlineStr">
        <is>
          <t>2022-12-27</t>
        </is>
      </c>
    </row>
    <row r="294">
      <c r="A294" s="30" t="inlineStr">
        <is>
          <t>ORD000292</t>
        </is>
      </c>
      <c r="B294" s="30" t="inlineStr">
        <is>
          <t>CUST00215</t>
        </is>
      </c>
      <c r="C294" s="30" t="inlineStr">
        <is>
          <t>FreshMart Mumbai 4</t>
        </is>
      </c>
      <c r="D294" s="30" t="inlineStr">
        <is>
          <t>Online</t>
        </is>
      </c>
      <c r="E294" s="30" t="inlineStr">
        <is>
          <t>2023-11-12</t>
        </is>
      </c>
      <c r="F294" s="31" t="n">
        <v>143600</v>
      </c>
      <c r="G294" s="30" t="inlineStr">
        <is>
          <t>Delivered</t>
        </is>
      </c>
      <c r="H294" s="30" t="inlineStr">
        <is>
          <t>2023-11-23</t>
        </is>
      </c>
    </row>
    <row r="295">
      <c r="A295" s="28" t="inlineStr">
        <is>
          <t>ORD000293</t>
        </is>
      </c>
      <c r="B295" s="28" t="inlineStr">
        <is>
          <t>CUST02331</t>
        </is>
      </c>
      <c r="C295" s="28" t="inlineStr">
        <is>
          <t>FreshMart Pune 2</t>
        </is>
      </c>
      <c r="D295" s="28" t="inlineStr">
        <is>
          <t>Online</t>
        </is>
      </c>
      <c r="E295" s="28" t="inlineStr">
        <is>
          <t>2022-12-01</t>
        </is>
      </c>
      <c r="F295" s="29" t="n">
        <v>14067.5</v>
      </c>
      <c r="G295" s="28" t="inlineStr">
        <is>
          <t>Shipped</t>
        </is>
      </c>
      <c r="H295" s="28" t="inlineStr"/>
    </row>
    <row r="296">
      <c r="A296" s="30" t="inlineStr">
        <is>
          <t>ORD000294</t>
        </is>
      </c>
      <c r="B296" s="30" t="inlineStr">
        <is>
          <t>CUST01408</t>
        </is>
      </c>
      <c r="C296" s="30" t="inlineStr">
        <is>
          <t>FreshMart Mumbai 5</t>
        </is>
      </c>
      <c r="D296" s="30" t="inlineStr">
        <is>
          <t>Online</t>
        </is>
      </c>
      <c r="E296" s="30" t="inlineStr">
        <is>
          <t>2023-04-18</t>
        </is>
      </c>
      <c r="F296" s="31" t="n">
        <v>1060</v>
      </c>
      <c r="G296" s="30" t="inlineStr">
        <is>
          <t>Delivered</t>
        </is>
      </c>
      <c r="H296" s="30" t="inlineStr">
        <is>
          <t>2023-08-02</t>
        </is>
      </c>
    </row>
    <row r="297">
      <c r="A297" s="28" t="inlineStr">
        <is>
          <t>ORD000295</t>
        </is>
      </c>
      <c r="B297" s="28" t="inlineStr">
        <is>
          <t>CUST01417</t>
        </is>
      </c>
      <c r="C297" s="28" t="inlineStr">
        <is>
          <t>FreshMart Delhi 4</t>
        </is>
      </c>
      <c r="D297" s="28" t="inlineStr">
        <is>
          <t>In-Store</t>
        </is>
      </c>
      <c r="E297" s="28" t="inlineStr">
        <is>
          <t>2023-11-18</t>
        </is>
      </c>
      <c r="F297" s="29" t="n">
        <v>47754.5</v>
      </c>
      <c r="G297" s="28" t="inlineStr">
        <is>
          <t>Delivered</t>
        </is>
      </c>
      <c r="H297" s="28" t="inlineStr">
        <is>
          <t>2023-12-29</t>
        </is>
      </c>
    </row>
    <row r="298">
      <c r="A298" s="30" t="inlineStr">
        <is>
          <t>ORD000296</t>
        </is>
      </c>
      <c r="B298" s="30" t="inlineStr">
        <is>
          <t>CUST00699</t>
        </is>
      </c>
      <c r="C298" s="30" t="inlineStr">
        <is>
          <t>FreshMart Pune 3</t>
        </is>
      </c>
      <c r="D298" s="30" t="inlineStr">
        <is>
          <t>In-Store</t>
        </is>
      </c>
      <c r="E298" s="30" t="inlineStr">
        <is>
          <t>2022-11-15</t>
        </is>
      </c>
      <c r="F298" s="31" t="n">
        <v>5200</v>
      </c>
      <c r="G298" s="30" t="inlineStr">
        <is>
          <t>Delivered</t>
        </is>
      </c>
      <c r="H298" s="30" t="inlineStr">
        <is>
          <t>2023-10-03</t>
        </is>
      </c>
    </row>
    <row r="299">
      <c r="A299" s="28" t="inlineStr">
        <is>
          <t>ORD000297</t>
        </is>
      </c>
      <c r="B299" s="28" t="inlineStr">
        <is>
          <t>CUST04703</t>
        </is>
      </c>
      <c r="C299" s="28" t="inlineStr">
        <is>
          <t>FreshMart Bangalore 2</t>
        </is>
      </c>
      <c r="D299" s="28" t="inlineStr">
        <is>
          <t>In-Store</t>
        </is>
      </c>
      <c r="E299" s="28" t="inlineStr">
        <is>
          <t>2022-10-04</t>
        </is>
      </c>
      <c r="F299" s="29" t="n">
        <v>382.5</v>
      </c>
      <c r="G299" s="28" t="inlineStr">
        <is>
          <t>Delivered</t>
        </is>
      </c>
      <c r="H299" s="28" t="inlineStr">
        <is>
          <t>2023-02-04</t>
        </is>
      </c>
    </row>
    <row r="300">
      <c r="A300" s="30" t="inlineStr">
        <is>
          <t>ORD000298</t>
        </is>
      </c>
      <c r="B300" s="30" t="inlineStr">
        <is>
          <t>CUST03917</t>
        </is>
      </c>
      <c r="C300" s="30" t="inlineStr">
        <is>
          <t>FreshMart Hyderabad 3</t>
        </is>
      </c>
      <c r="D300" s="30" t="inlineStr">
        <is>
          <t>Online</t>
        </is>
      </c>
      <c r="E300" s="30" t="inlineStr">
        <is>
          <t>2023-10-16</t>
        </is>
      </c>
      <c r="F300" s="31" t="n">
        <v>26614</v>
      </c>
      <c r="G300" s="30" t="inlineStr">
        <is>
          <t>Delivered</t>
        </is>
      </c>
      <c r="H300" s="30" t="inlineStr">
        <is>
          <t>2023-10-17</t>
        </is>
      </c>
    </row>
    <row r="301">
      <c r="A301" s="28" t="inlineStr">
        <is>
          <t>ORD000299</t>
        </is>
      </c>
      <c r="B301" s="28" t="inlineStr">
        <is>
          <t>CUST04095</t>
        </is>
      </c>
      <c r="C301" s="28" t="inlineStr">
        <is>
          <t>FreshMart Lucknow 3</t>
        </is>
      </c>
      <c r="D301" s="28" t="inlineStr">
        <is>
          <t>In-Store</t>
        </is>
      </c>
      <c r="E301" s="28" t="inlineStr">
        <is>
          <t>2022-02-02</t>
        </is>
      </c>
      <c r="F301" s="29" t="n">
        <v>4455.5</v>
      </c>
      <c r="G301" s="28" t="inlineStr">
        <is>
          <t>Delivered</t>
        </is>
      </c>
      <c r="H301" s="28" t="inlineStr">
        <is>
          <t>2022-06-30</t>
        </is>
      </c>
    </row>
    <row r="302">
      <c r="A302" s="30" t="inlineStr">
        <is>
          <t>ORD000300</t>
        </is>
      </c>
      <c r="B302" s="30" t="inlineStr">
        <is>
          <t>CUST00779</t>
        </is>
      </c>
      <c r="C302" s="30" t="inlineStr">
        <is>
          <t>FreshMart Jaipur 1</t>
        </is>
      </c>
      <c r="D302" s="30" t="inlineStr">
        <is>
          <t>Mobile App</t>
        </is>
      </c>
      <c r="E302" s="30" t="inlineStr">
        <is>
          <t>2022-08-21</t>
        </is>
      </c>
      <c r="F302" s="31" t="n">
        <v>62640</v>
      </c>
      <c r="G302" s="30" t="inlineStr">
        <is>
          <t>Delivered</t>
        </is>
      </c>
      <c r="H302" s="30" t="inlineStr">
        <is>
          <t>2023-03-16</t>
        </is>
      </c>
    </row>
    <row r="303">
      <c r="A303" s="28" t="inlineStr">
        <is>
          <t>ORD000301</t>
        </is>
      </c>
      <c r="B303" s="28" t="inlineStr">
        <is>
          <t>CUST00254</t>
        </is>
      </c>
      <c r="C303" s="28" t="inlineStr">
        <is>
          <t>FreshMart Delhi 1</t>
        </is>
      </c>
      <c r="D303" s="28" t="inlineStr">
        <is>
          <t>Mobile App</t>
        </is>
      </c>
      <c r="E303" s="28" t="inlineStr">
        <is>
          <t>2023-11-25</t>
        </is>
      </c>
      <c r="F303" s="29" t="n">
        <v>37130</v>
      </c>
      <c r="G303" s="28" t="inlineStr">
        <is>
          <t>Delivered</t>
        </is>
      </c>
      <c r="H303" s="28" t="inlineStr">
        <is>
          <t>2023-12-19</t>
        </is>
      </c>
    </row>
    <row r="304">
      <c r="A304" s="30" t="inlineStr">
        <is>
          <t>ORD000302</t>
        </is>
      </c>
      <c r="B304" s="30" t="inlineStr">
        <is>
          <t>CUST02264</t>
        </is>
      </c>
      <c r="C304" s="30" t="inlineStr">
        <is>
          <t>FreshMart Delhi 4</t>
        </is>
      </c>
      <c r="D304" s="30" t="inlineStr">
        <is>
          <t>In-Store</t>
        </is>
      </c>
      <c r="E304" s="30" t="inlineStr">
        <is>
          <t>2023-02-13</t>
        </is>
      </c>
      <c r="F304" s="31" t="n">
        <v>63360</v>
      </c>
      <c r="G304" s="30" t="inlineStr">
        <is>
          <t>Shipped</t>
        </is>
      </c>
      <c r="H304" s="30" t="inlineStr"/>
    </row>
    <row r="305">
      <c r="A305" s="28" t="inlineStr">
        <is>
          <t>ORD000303</t>
        </is>
      </c>
      <c r="B305" s="28" t="inlineStr">
        <is>
          <t>CUST00430</t>
        </is>
      </c>
      <c r="C305" s="28" t="inlineStr">
        <is>
          <t>FreshMart Ahmedabad 1</t>
        </is>
      </c>
      <c r="D305" s="28" t="inlineStr">
        <is>
          <t>Mobile App</t>
        </is>
      </c>
      <c r="E305" s="28" t="inlineStr">
        <is>
          <t>2022-07-14</t>
        </is>
      </c>
      <c r="F305" s="29" t="n">
        <v>55360</v>
      </c>
      <c r="G305" s="28" t="inlineStr">
        <is>
          <t>Delivered</t>
        </is>
      </c>
      <c r="H305" s="28" t="inlineStr">
        <is>
          <t>2023-05-12</t>
        </is>
      </c>
    </row>
    <row r="306">
      <c r="A306" s="30" t="inlineStr">
        <is>
          <t>ORD000304</t>
        </is>
      </c>
      <c r="B306" s="30" t="inlineStr">
        <is>
          <t>CUST02593</t>
        </is>
      </c>
      <c r="C306" s="30" t="inlineStr">
        <is>
          <t>FreshMart Kolkata 5</t>
        </is>
      </c>
      <c r="D306" s="30" t="inlineStr">
        <is>
          <t>Mobile App</t>
        </is>
      </c>
      <c r="E306" s="30" t="inlineStr">
        <is>
          <t>2022-09-14</t>
        </is>
      </c>
      <c r="F306" s="31" t="n">
        <v>13375</v>
      </c>
      <c r="G306" s="30" t="inlineStr">
        <is>
          <t>Delivered</t>
        </is>
      </c>
      <c r="H306" s="30" t="inlineStr">
        <is>
          <t>2023-11-12</t>
        </is>
      </c>
    </row>
    <row r="307">
      <c r="A307" s="28" t="inlineStr">
        <is>
          <t>ORD000305</t>
        </is>
      </c>
      <c r="B307" s="28" t="inlineStr">
        <is>
          <t>CUST02726</t>
        </is>
      </c>
      <c r="C307" s="28" t="inlineStr">
        <is>
          <t>FreshMart Kolkata 2</t>
        </is>
      </c>
      <c r="D307" s="28" t="inlineStr">
        <is>
          <t>In-Store</t>
        </is>
      </c>
      <c r="E307" s="28" t="inlineStr">
        <is>
          <t>2022-08-27</t>
        </is>
      </c>
      <c r="F307" s="29" t="n">
        <v>180</v>
      </c>
      <c r="G307" s="28" t="inlineStr">
        <is>
          <t>Delivered</t>
        </is>
      </c>
      <c r="H307" s="28" t="inlineStr">
        <is>
          <t>2023-03-03</t>
        </is>
      </c>
    </row>
    <row r="308">
      <c r="A308" s="30" t="inlineStr">
        <is>
          <t>ORD000306</t>
        </is>
      </c>
      <c r="B308" s="30" t="inlineStr">
        <is>
          <t>CUST00713</t>
        </is>
      </c>
      <c r="C308" s="30" t="inlineStr">
        <is>
          <t>FreshMart Pune 1</t>
        </is>
      </c>
      <c r="D308" s="30" t="inlineStr">
        <is>
          <t>In-Store</t>
        </is>
      </c>
      <c r="E308" s="30" t="inlineStr">
        <is>
          <t>2022-09-02</t>
        </is>
      </c>
      <c r="F308" s="31" t="n">
        <v>3220</v>
      </c>
      <c r="G308" s="30" t="inlineStr">
        <is>
          <t>Delivered</t>
        </is>
      </c>
      <c r="H308" s="30" t="inlineStr">
        <is>
          <t>2022-12-06</t>
        </is>
      </c>
    </row>
    <row r="309">
      <c r="A309" s="28" t="inlineStr">
        <is>
          <t>ORD000307</t>
        </is>
      </c>
      <c r="B309" s="28" t="inlineStr">
        <is>
          <t>CUST04320</t>
        </is>
      </c>
      <c r="C309" s="28" t="inlineStr">
        <is>
          <t>FreshMart Lucknow 4</t>
        </is>
      </c>
      <c r="D309" s="28" t="inlineStr">
        <is>
          <t>Online</t>
        </is>
      </c>
      <c r="E309" s="28" t="inlineStr">
        <is>
          <t>2022-04-11</t>
        </is>
      </c>
      <c r="F309" s="29" t="n">
        <v>1480</v>
      </c>
      <c r="G309" s="28" t="inlineStr">
        <is>
          <t>Delivered</t>
        </is>
      </c>
      <c r="H309" s="28" t="inlineStr">
        <is>
          <t>2023-02-06</t>
        </is>
      </c>
    </row>
    <row r="310">
      <c r="A310" s="30" t="inlineStr">
        <is>
          <t>ORD000308</t>
        </is>
      </c>
      <c r="B310" s="30" t="inlineStr">
        <is>
          <t>CUST04761</t>
        </is>
      </c>
      <c r="C310" s="30" t="inlineStr">
        <is>
          <t>FreshMart Bangalore 1</t>
        </is>
      </c>
      <c r="D310" s="30" t="inlineStr">
        <is>
          <t>Mobile App</t>
        </is>
      </c>
      <c r="E310" s="30" t="inlineStr">
        <is>
          <t>2023-01-11</t>
        </is>
      </c>
      <c r="F310" s="31" t="n">
        <v>3096</v>
      </c>
      <c r="G310" s="30" t="inlineStr">
        <is>
          <t>Shipped</t>
        </is>
      </c>
      <c r="H310" s="30" t="inlineStr"/>
    </row>
    <row r="311">
      <c r="A311" s="28" t="inlineStr">
        <is>
          <t>ORD000309</t>
        </is>
      </c>
      <c r="B311" s="28" t="inlineStr">
        <is>
          <t>CUST04752</t>
        </is>
      </c>
      <c r="C311" s="28" t="inlineStr">
        <is>
          <t>FreshMart Mumbai 3</t>
        </is>
      </c>
      <c r="D311" s="28" t="inlineStr">
        <is>
          <t>Online</t>
        </is>
      </c>
      <c r="E311" s="28" t="inlineStr">
        <is>
          <t>2022-03-29</t>
        </is>
      </c>
      <c r="F311" s="29" t="n">
        <v>204136</v>
      </c>
      <c r="G311" s="28" t="inlineStr">
        <is>
          <t>Delivered</t>
        </is>
      </c>
      <c r="H311" s="28" t="inlineStr">
        <is>
          <t>2023-12-28</t>
        </is>
      </c>
    </row>
    <row r="312">
      <c r="A312" s="30" t="inlineStr">
        <is>
          <t>ORD000310</t>
        </is>
      </c>
      <c r="B312" s="30" t="inlineStr">
        <is>
          <t>CUST04041</t>
        </is>
      </c>
      <c r="C312" s="30" t="inlineStr">
        <is>
          <t>FreshMart Jaipur 5</t>
        </is>
      </c>
      <c r="D312" s="30" t="inlineStr">
        <is>
          <t>In-Store</t>
        </is>
      </c>
      <c r="E312" s="30" t="inlineStr">
        <is>
          <t>2022-12-23</t>
        </is>
      </c>
      <c r="F312" s="31" t="n">
        <v>46801</v>
      </c>
      <c r="G312" s="30" t="inlineStr">
        <is>
          <t>Delivered</t>
        </is>
      </c>
      <c r="H312" s="30" t="inlineStr">
        <is>
          <t>2023-02-11</t>
        </is>
      </c>
    </row>
    <row r="313">
      <c r="A313" s="28" t="inlineStr">
        <is>
          <t>ORD000311</t>
        </is>
      </c>
      <c r="B313" s="28" t="inlineStr">
        <is>
          <t>CUST03911</t>
        </is>
      </c>
      <c r="C313" s="28" t="inlineStr">
        <is>
          <t>FreshMart Delhi 2</t>
        </is>
      </c>
      <c r="D313" s="28" t="inlineStr">
        <is>
          <t>Online</t>
        </is>
      </c>
      <c r="E313" s="28" t="inlineStr">
        <is>
          <t>2022-04-27</t>
        </is>
      </c>
      <c r="F313" s="29" t="n">
        <v>6030</v>
      </c>
      <c r="G313" s="28" t="inlineStr">
        <is>
          <t>Delivered</t>
        </is>
      </c>
      <c r="H313" s="28" t="inlineStr">
        <is>
          <t>2023-02-20</t>
        </is>
      </c>
    </row>
    <row r="314">
      <c r="A314" s="30" t="inlineStr">
        <is>
          <t>ORD000312</t>
        </is>
      </c>
      <c r="B314" s="30" t="inlineStr">
        <is>
          <t>CUST04103</t>
        </is>
      </c>
      <c r="C314" s="30" t="inlineStr">
        <is>
          <t>FreshMart Chennai 5</t>
        </is>
      </c>
      <c r="D314" s="30" t="inlineStr">
        <is>
          <t>Mobile App</t>
        </is>
      </c>
      <c r="E314" s="30" t="inlineStr">
        <is>
          <t>2022-11-09</t>
        </is>
      </c>
      <c r="F314" s="31" t="n">
        <v>26543</v>
      </c>
      <c r="G314" s="30" t="inlineStr">
        <is>
          <t>Cancelled</t>
        </is>
      </c>
      <c r="H314" s="30" t="inlineStr"/>
    </row>
    <row r="315">
      <c r="A315" s="28" t="inlineStr">
        <is>
          <t>ORD000313</t>
        </is>
      </c>
      <c r="B315" s="28" t="inlineStr">
        <is>
          <t>CUST03850</t>
        </is>
      </c>
      <c r="C315" s="28" t="inlineStr">
        <is>
          <t>FreshMart Lucknow 1</t>
        </is>
      </c>
      <c r="D315" s="28" t="inlineStr">
        <is>
          <t>Online</t>
        </is>
      </c>
      <c r="E315" s="28" t="inlineStr">
        <is>
          <t>2023-08-11</t>
        </is>
      </c>
      <c r="F315" s="29" t="n">
        <v>342</v>
      </c>
      <c r="G315" s="28" t="inlineStr">
        <is>
          <t>Shipped</t>
        </is>
      </c>
      <c r="H315" s="28" t="inlineStr"/>
    </row>
    <row r="316">
      <c r="A316" s="30" t="inlineStr">
        <is>
          <t>ORD000314</t>
        </is>
      </c>
      <c r="B316" s="30" t="inlineStr">
        <is>
          <t>CUST02542</t>
        </is>
      </c>
      <c r="C316" s="30" t="inlineStr">
        <is>
          <t>FreshMart Hyderabad 1</t>
        </is>
      </c>
      <c r="D316" s="30" t="inlineStr">
        <is>
          <t>In-Store</t>
        </is>
      </c>
      <c r="E316" s="30" t="inlineStr">
        <is>
          <t>2023-07-10</t>
        </is>
      </c>
      <c r="F316" s="31" t="n">
        <v>129950</v>
      </c>
      <c r="G316" s="30" t="inlineStr">
        <is>
          <t>Delivered</t>
        </is>
      </c>
      <c r="H316" s="30" t="inlineStr">
        <is>
          <t>2023-08-02</t>
        </is>
      </c>
    </row>
    <row r="317">
      <c r="A317" s="28" t="inlineStr">
        <is>
          <t>ORD000315</t>
        </is>
      </c>
      <c r="B317" s="28" t="inlineStr">
        <is>
          <t>CUST04039</t>
        </is>
      </c>
      <c r="C317" s="28" t="inlineStr">
        <is>
          <t>FreshMart Kolkata 1</t>
        </is>
      </c>
      <c r="D317" s="28" t="inlineStr">
        <is>
          <t>Mobile App</t>
        </is>
      </c>
      <c r="E317" s="28" t="inlineStr">
        <is>
          <t>2022-04-02</t>
        </is>
      </c>
      <c r="F317" s="29" t="n">
        <v>1550</v>
      </c>
      <c r="G317" s="28" t="inlineStr">
        <is>
          <t>Delivered</t>
        </is>
      </c>
      <c r="H317" s="28" t="inlineStr">
        <is>
          <t>2022-08-08</t>
        </is>
      </c>
    </row>
    <row r="318">
      <c r="A318" s="30" t="inlineStr">
        <is>
          <t>ORD000316</t>
        </is>
      </c>
      <c r="B318" s="30" t="inlineStr">
        <is>
          <t>CUST03703</t>
        </is>
      </c>
      <c r="C318" s="30" t="inlineStr">
        <is>
          <t>FreshMart Bangalore 4</t>
        </is>
      </c>
      <c r="D318" s="30" t="inlineStr">
        <is>
          <t>In-Store</t>
        </is>
      </c>
      <c r="E318" s="30" t="inlineStr">
        <is>
          <t>2022-04-03</t>
        </is>
      </c>
      <c r="F318" s="31" t="n">
        <v>22298.5</v>
      </c>
      <c r="G318" s="30" t="inlineStr">
        <is>
          <t>Delivered</t>
        </is>
      </c>
      <c r="H318" s="30" t="inlineStr">
        <is>
          <t>2023-07-28</t>
        </is>
      </c>
    </row>
    <row r="319">
      <c r="A319" s="28" t="inlineStr">
        <is>
          <t>ORD000317</t>
        </is>
      </c>
      <c r="B319" s="28" t="inlineStr">
        <is>
          <t>CUST04810</t>
        </is>
      </c>
      <c r="C319" s="28" t="inlineStr">
        <is>
          <t>FreshMart Hyderabad 5</t>
        </is>
      </c>
      <c r="D319" s="28" t="inlineStr">
        <is>
          <t>Online</t>
        </is>
      </c>
      <c r="E319" s="28" t="inlineStr">
        <is>
          <t>2023-03-09</t>
        </is>
      </c>
      <c r="F319" s="29" t="n">
        <v>450</v>
      </c>
      <c r="G319" s="28" t="inlineStr">
        <is>
          <t>Delivered</t>
        </is>
      </c>
      <c r="H319" s="28" t="inlineStr">
        <is>
          <t>2023-08-18</t>
        </is>
      </c>
    </row>
    <row r="320">
      <c r="A320" s="30" t="inlineStr">
        <is>
          <t>ORD000318</t>
        </is>
      </c>
      <c r="B320" s="30" t="inlineStr">
        <is>
          <t>CUST02382</t>
        </is>
      </c>
      <c r="C320" s="30" t="inlineStr">
        <is>
          <t>FreshMart Delhi 4</t>
        </is>
      </c>
      <c r="D320" s="30" t="inlineStr">
        <is>
          <t>In-Store</t>
        </is>
      </c>
      <c r="E320" s="30" t="inlineStr">
        <is>
          <t>2022-02-28</t>
        </is>
      </c>
      <c r="F320" s="31" t="n">
        <v>21921.5</v>
      </c>
      <c r="G320" s="30" t="inlineStr">
        <is>
          <t>Delivered</t>
        </is>
      </c>
      <c r="H320" s="30" t="inlineStr">
        <is>
          <t>2022-05-10</t>
        </is>
      </c>
    </row>
    <row r="321">
      <c r="A321" s="28" t="inlineStr">
        <is>
          <t>ORD000319</t>
        </is>
      </c>
      <c r="B321" s="28" t="inlineStr">
        <is>
          <t>CUST01001</t>
        </is>
      </c>
      <c r="C321" s="28" t="inlineStr">
        <is>
          <t>FreshMart Chennai 2</t>
        </is>
      </c>
      <c r="D321" s="28" t="inlineStr">
        <is>
          <t>Mobile App</t>
        </is>
      </c>
      <c r="E321" s="28" t="inlineStr">
        <is>
          <t>2023-04-30</t>
        </is>
      </c>
      <c r="F321" s="29" t="n">
        <v>3360</v>
      </c>
      <c r="G321" s="28" t="inlineStr">
        <is>
          <t>Delivered</t>
        </is>
      </c>
      <c r="H321" s="28" t="inlineStr">
        <is>
          <t>2023-12-18</t>
        </is>
      </c>
    </row>
    <row r="322">
      <c r="A322" s="30" t="inlineStr">
        <is>
          <t>ORD000320</t>
        </is>
      </c>
      <c r="B322" s="30" t="inlineStr">
        <is>
          <t>CUST04327</t>
        </is>
      </c>
      <c r="C322" s="30" t="inlineStr">
        <is>
          <t>FreshMart Delhi 5</t>
        </is>
      </c>
      <c r="D322" s="30" t="inlineStr">
        <is>
          <t>Online</t>
        </is>
      </c>
      <c r="E322" s="30" t="inlineStr">
        <is>
          <t>2022-03-05</t>
        </is>
      </c>
      <c r="F322" s="31" t="n">
        <v>54749</v>
      </c>
      <c r="G322" s="30" t="inlineStr">
        <is>
          <t>Delivered</t>
        </is>
      </c>
      <c r="H322" s="30" t="inlineStr">
        <is>
          <t>2023-11-06</t>
        </is>
      </c>
    </row>
    <row r="323">
      <c r="A323" s="28" t="inlineStr">
        <is>
          <t>ORD000321</t>
        </is>
      </c>
      <c r="B323" s="28" t="inlineStr">
        <is>
          <t>CUST02849</t>
        </is>
      </c>
      <c r="C323" s="28" t="inlineStr">
        <is>
          <t>FreshMart Delhi 2</t>
        </is>
      </c>
      <c r="D323" s="28" t="inlineStr">
        <is>
          <t>In-Store</t>
        </is>
      </c>
      <c r="E323" s="28" t="inlineStr">
        <is>
          <t>2022-12-13</t>
        </is>
      </c>
      <c r="F323" s="29" t="n">
        <v>15320</v>
      </c>
      <c r="G323" s="28" t="inlineStr">
        <is>
          <t>Delivered</t>
        </is>
      </c>
      <c r="H323" s="28" t="inlineStr">
        <is>
          <t>2023-02-26</t>
        </is>
      </c>
    </row>
    <row r="324">
      <c r="A324" s="30" t="inlineStr">
        <is>
          <t>ORD000322</t>
        </is>
      </c>
      <c r="B324" s="30" t="inlineStr">
        <is>
          <t>CUST00530</t>
        </is>
      </c>
      <c r="C324" s="30" t="inlineStr">
        <is>
          <t>FreshMart Lucknow 4</t>
        </is>
      </c>
      <c r="D324" s="30" t="inlineStr">
        <is>
          <t>In-Store</t>
        </is>
      </c>
      <c r="E324" s="30" t="inlineStr">
        <is>
          <t>2023-03-11</t>
        </is>
      </c>
      <c r="F324" s="31" t="n">
        <v>3560</v>
      </c>
      <c r="G324" s="30" t="inlineStr">
        <is>
          <t>Delivered</t>
        </is>
      </c>
      <c r="H324" s="30" t="inlineStr">
        <is>
          <t>2023-10-18</t>
        </is>
      </c>
    </row>
    <row r="325">
      <c r="A325" s="28" t="inlineStr">
        <is>
          <t>ORD000323</t>
        </is>
      </c>
      <c r="B325" s="28" t="inlineStr">
        <is>
          <t>CUST02215</t>
        </is>
      </c>
      <c r="C325" s="28" t="inlineStr">
        <is>
          <t>FreshMart Ahmedabad 3</t>
        </is>
      </c>
      <c r="D325" s="28" t="inlineStr">
        <is>
          <t>In-Store</t>
        </is>
      </c>
      <c r="E325" s="28" t="inlineStr">
        <is>
          <t>2022-01-10</t>
        </is>
      </c>
      <c r="F325" s="29" t="n">
        <v>10079</v>
      </c>
      <c r="G325" s="28" t="inlineStr">
        <is>
          <t>Delivered</t>
        </is>
      </c>
      <c r="H325" s="28" t="inlineStr">
        <is>
          <t>2023-10-29</t>
        </is>
      </c>
    </row>
    <row r="326">
      <c r="A326" s="30" t="inlineStr">
        <is>
          <t>ORD000324</t>
        </is>
      </c>
      <c r="B326" s="30" t="inlineStr">
        <is>
          <t>CUST02381</t>
        </is>
      </c>
      <c r="C326" s="30" t="inlineStr">
        <is>
          <t>FreshMart Jaipur 2</t>
        </is>
      </c>
      <c r="D326" s="30" t="inlineStr">
        <is>
          <t>In-Store</t>
        </is>
      </c>
      <c r="E326" s="30" t="inlineStr">
        <is>
          <t>2022-09-05</t>
        </is>
      </c>
      <c r="F326" s="31" t="n">
        <v>268123</v>
      </c>
      <c r="G326" s="30" t="inlineStr">
        <is>
          <t>Delivered</t>
        </is>
      </c>
      <c r="H326" s="30" t="inlineStr">
        <is>
          <t>2023-08-21</t>
        </is>
      </c>
    </row>
    <row r="327">
      <c r="A327" s="28" t="inlineStr">
        <is>
          <t>ORD000325</t>
        </is>
      </c>
      <c r="B327" s="28" t="inlineStr">
        <is>
          <t>CUST02632</t>
        </is>
      </c>
      <c r="C327" s="28" t="inlineStr">
        <is>
          <t>FreshMart Kolkata 4</t>
        </is>
      </c>
      <c r="D327" s="28" t="inlineStr">
        <is>
          <t>In-Store</t>
        </is>
      </c>
      <c r="E327" s="28" t="inlineStr">
        <is>
          <t>2022-02-24</t>
        </is>
      </c>
      <c r="F327" s="29" t="n">
        <v>7665</v>
      </c>
      <c r="G327" s="28" t="inlineStr">
        <is>
          <t>Delivered</t>
        </is>
      </c>
      <c r="H327" s="28" t="inlineStr">
        <is>
          <t>2023-07-09</t>
        </is>
      </c>
    </row>
    <row r="328">
      <c r="A328" s="30" t="inlineStr">
        <is>
          <t>ORD000326</t>
        </is>
      </c>
      <c r="B328" s="30" t="inlineStr">
        <is>
          <t>CUST02511</t>
        </is>
      </c>
      <c r="C328" s="30" t="inlineStr">
        <is>
          <t>FreshMart Pune 2</t>
        </is>
      </c>
      <c r="D328" s="30" t="inlineStr">
        <is>
          <t>Online</t>
        </is>
      </c>
      <c r="E328" s="30" t="inlineStr">
        <is>
          <t>2022-10-01</t>
        </is>
      </c>
      <c r="F328" s="31" t="n">
        <v>9642.5</v>
      </c>
      <c r="G328" s="30" t="inlineStr">
        <is>
          <t>Delivered</t>
        </is>
      </c>
      <c r="H328" s="30" t="inlineStr">
        <is>
          <t>2023-05-10</t>
        </is>
      </c>
    </row>
    <row r="329">
      <c r="A329" s="28" t="inlineStr">
        <is>
          <t>ORD000327</t>
        </is>
      </c>
      <c r="B329" s="28" t="inlineStr">
        <is>
          <t>CUST04940</t>
        </is>
      </c>
      <c r="C329" s="28" t="inlineStr">
        <is>
          <t>FreshMart Pune 1</t>
        </is>
      </c>
      <c r="D329" s="28" t="inlineStr">
        <is>
          <t>Online</t>
        </is>
      </c>
      <c r="E329" s="28" t="inlineStr">
        <is>
          <t>2023-11-12</t>
        </is>
      </c>
      <c r="F329" s="29" t="n">
        <v>61333</v>
      </c>
      <c r="G329" s="28" t="inlineStr">
        <is>
          <t>Delivered</t>
        </is>
      </c>
      <c r="H329" s="28" t="inlineStr">
        <is>
          <t>2023-11-12</t>
        </is>
      </c>
    </row>
    <row r="330">
      <c r="A330" s="30" t="inlineStr">
        <is>
          <t>ORD000328</t>
        </is>
      </c>
      <c r="B330" s="30" t="inlineStr">
        <is>
          <t>CUST04617</t>
        </is>
      </c>
      <c r="C330" s="30" t="inlineStr">
        <is>
          <t>FreshMart Bangalore 4</t>
        </is>
      </c>
      <c r="D330" s="30" t="inlineStr">
        <is>
          <t>In-Store</t>
        </is>
      </c>
      <c r="E330" s="30" t="inlineStr">
        <is>
          <t>2022-03-26</t>
        </is>
      </c>
      <c r="F330" s="31" t="n">
        <v>1600</v>
      </c>
      <c r="G330" s="30" t="inlineStr">
        <is>
          <t>Processing</t>
        </is>
      </c>
      <c r="H330" s="30" t="inlineStr"/>
    </row>
    <row r="331">
      <c r="A331" s="28" t="inlineStr">
        <is>
          <t>ORD000329</t>
        </is>
      </c>
      <c r="B331" s="28" t="inlineStr">
        <is>
          <t>CUST04689</t>
        </is>
      </c>
      <c r="C331" s="28" t="inlineStr">
        <is>
          <t>FreshMart Jaipur 5</t>
        </is>
      </c>
      <c r="D331" s="28" t="inlineStr">
        <is>
          <t>In-Store</t>
        </is>
      </c>
      <c r="E331" s="28" t="inlineStr">
        <is>
          <t>2023-10-22</t>
        </is>
      </c>
      <c r="F331" s="29" t="n">
        <v>23380</v>
      </c>
      <c r="G331" s="28" t="inlineStr">
        <is>
          <t>Delivered</t>
        </is>
      </c>
      <c r="H331" s="28" t="inlineStr">
        <is>
          <t>2023-12-05</t>
        </is>
      </c>
    </row>
    <row r="332">
      <c r="A332" s="30" t="inlineStr">
        <is>
          <t>ORD000330</t>
        </is>
      </c>
      <c r="B332" s="30" t="inlineStr">
        <is>
          <t>CUST03958</t>
        </is>
      </c>
      <c r="C332" s="30" t="inlineStr">
        <is>
          <t>FreshMart Ahmedabad 2</t>
        </is>
      </c>
      <c r="D332" s="30" t="inlineStr">
        <is>
          <t>Online</t>
        </is>
      </c>
      <c r="E332" s="30" t="inlineStr">
        <is>
          <t>2022-03-11</t>
        </is>
      </c>
      <c r="F332" s="31" t="n">
        <v>21200</v>
      </c>
      <c r="G332" s="30" t="inlineStr">
        <is>
          <t>Delivered</t>
        </is>
      </c>
      <c r="H332" s="30" t="inlineStr">
        <is>
          <t>2022-04-30</t>
        </is>
      </c>
    </row>
    <row r="333">
      <c r="A333" s="28" t="inlineStr">
        <is>
          <t>ORD000331</t>
        </is>
      </c>
      <c r="B333" s="28" t="inlineStr">
        <is>
          <t>CUST03250</t>
        </is>
      </c>
      <c r="C333" s="28" t="inlineStr">
        <is>
          <t>FreshMart Bangalore 4</t>
        </is>
      </c>
      <c r="D333" s="28" t="inlineStr">
        <is>
          <t>In-Store</t>
        </is>
      </c>
      <c r="E333" s="28" t="inlineStr">
        <is>
          <t>2023-09-13</t>
        </is>
      </c>
      <c r="F333" s="29" t="n">
        <v>13208</v>
      </c>
      <c r="G333" s="28" t="inlineStr">
        <is>
          <t>Delivered</t>
        </is>
      </c>
      <c r="H333" s="28" t="inlineStr">
        <is>
          <t>2023-11-14</t>
        </is>
      </c>
    </row>
    <row r="334">
      <c r="A334" s="30" t="inlineStr">
        <is>
          <t>ORD000332</t>
        </is>
      </c>
      <c r="B334" s="30" t="inlineStr">
        <is>
          <t>CUST04201</t>
        </is>
      </c>
      <c r="C334" s="30" t="inlineStr">
        <is>
          <t>FreshMart Jaipur 2</t>
        </is>
      </c>
      <c r="D334" s="30" t="inlineStr">
        <is>
          <t>Mobile App</t>
        </is>
      </c>
      <c r="E334" s="30" t="inlineStr">
        <is>
          <t>2023-09-19</t>
        </is>
      </c>
      <c r="F334" s="31" t="n">
        <v>48184</v>
      </c>
      <c r="G334" s="30" t="inlineStr">
        <is>
          <t>Delivered</t>
        </is>
      </c>
      <c r="H334" s="30" t="inlineStr">
        <is>
          <t>2023-11-28</t>
        </is>
      </c>
    </row>
    <row r="335">
      <c r="A335" s="28" t="inlineStr">
        <is>
          <t>ORD000333</t>
        </is>
      </c>
      <c r="B335" s="28" t="inlineStr">
        <is>
          <t>CUST01217</t>
        </is>
      </c>
      <c r="C335" s="28" t="inlineStr">
        <is>
          <t>FreshMart Lucknow 5</t>
        </is>
      </c>
      <c r="D335" s="28" t="inlineStr">
        <is>
          <t>In-Store</t>
        </is>
      </c>
      <c r="E335" s="28" t="inlineStr">
        <is>
          <t>2022-06-14</t>
        </is>
      </c>
      <c r="F335" s="29" t="n">
        <v>39410</v>
      </c>
      <c r="G335" s="28" t="inlineStr">
        <is>
          <t>Delivered</t>
        </is>
      </c>
      <c r="H335" s="28" t="inlineStr">
        <is>
          <t>2023-03-08</t>
        </is>
      </c>
    </row>
    <row r="336">
      <c r="A336" s="30" t="inlineStr">
        <is>
          <t>ORD000334</t>
        </is>
      </c>
      <c r="B336" s="30" t="inlineStr">
        <is>
          <t>CUST00754</t>
        </is>
      </c>
      <c r="C336" s="30" t="inlineStr">
        <is>
          <t>FreshMart Bangalore 3</t>
        </is>
      </c>
      <c r="D336" s="30" t="inlineStr">
        <is>
          <t>Online</t>
        </is>
      </c>
      <c r="E336" s="30" t="inlineStr">
        <is>
          <t>2022-06-28</t>
        </is>
      </c>
      <c r="F336" s="31" t="n">
        <v>17500</v>
      </c>
      <c r="G336" s="30" t="inlineStr">
        <is>
          <t>Delivered</t>
        </is>
      </c>
      <c r="H336" s="30" t="inlineStr">
        <is>
          <t>2023-11-11</t>
        </is>
      </c>
    </row>
    <row r="337">
      <c r="A337" s="28" t="inlineStr">
        <is>
          <t>ORD000335</t>
        </is>
      </c>
      <c r="B337" s="28" t="inlineStr">
        <is>
          <t>CUST02084</t>
        </is>
      </c>
      <c r="C337" s="28" t="inlineStr">
        <is>
          <t>FreshMart Bangalore 2</t>
        </is>
      </c>
      <c r="D337" s="28" t="inlineStr">
        <is>
          <t>Mobile App</t>
        </is>
      </c>
      <c r="E337" s="28" t="inlineStr">
        <is>
          <t>2022-04-14</t>
        </is>
      </c>
      <c r="F337" s="29" t="n">
        <v>4770</v>
      </c>
      <c r="G337" s="28" t="inlineStr">
        <is>
          <t>Delivered</t>
        </is>
      </c>
      <c r="H337" s="28" t="inlineStr">
        <is>
          <t>2022-10-20</t>
        </is>
      </c>
    </row>
    <row r="338">
      <c r="A338" s="30" t="inlineStr">
        <is>
          <t>ORD000336</t>
        </is>
      </c>
      <c r="B338" s="30" t="inlineStr">
        <is>
          <t>CUST00285</t>
        </is>
      </c>
      <c r="C338" s="30" t="inlineStr">
        <is>
          <t>FreshMart Kolkata 4</t>
        </is>
      </c>
      <c r="D338" s="30" t="inlineStr">
        <is>
          <t>In-Store</t>
        </is>
      </c>
      <c r="E338" s="30" t="inlineStr">
        <is>
          <t>2023-05-08</t>
        </is>
      </c>
      <c r="F338" s="31" t="n">
        <v>26400</v>
      </c>
      <c r="G338" s="30" t="inlineStr">
        <is>
          <t>Delivered</t>
        </is>
      </c>
      <c r="H338" s="30" t="inlineStr">
        <is>
          <t>2023-11-05</t>
        </is>
      </c>
    </row>
    <row r="339">
      <c r="A339" s="28" t="inlineStr">
        <is>
          <t>ORD000337</t>
        </is>
      </c>
      <c r="B339" s="28" t="inlineStr">
        <is>
          <t>CUST02356</t>
        </is>
      </c>
      <c r="C339" s="28" t="inlineStr">
        <is>
          <t>FreshMart Delhi 5</t>
        </is>
      </c>
      <c r="D339" s="28" t="inlineStr">
        <is>
          <t>Online</t>
        </is>
      </c>
      <c r="E339" s="28" t="inlineStr">
        <is>
          <t>2023-11-10</t>
        </is>
      </c>
      <c r="F339" s="29" t="n">
        <v>6833.5</v>
      </c>
      <c r="G339" s="28" t="inlineStr">
        <is>
          <t>Delivered</t>
        </is>
      </c>
      <c r="H339" s="28" t="inlineStr">
        <is>
          <t>2023-12-16</t>
        </is>
      </c>
    </row>
    <row r="340">
      <c r="A340" s="30" t="inlineStr">
        <is>
          <t>ORD000338</t>
        </is>
      </c>
      <c r="B340" s="30" t="inlineStr">
        <is>
          <t>CUST02984</t>
        </is>
      </c>
      <c r="C340" s="30" t="inlineStr">
        <is>
          <t>FreshMart Hyderabad 3</t>
        </is>
      </c>
      <c r="D340" s="30" t="inlineStr">
        <is>
          <t>In-Store</t>
        </is>
      </c>
      <c r="E340" s="30" t="inlineStr">
        <is>
          <t>2023-12-02</t>
        </is>
      </c>
      <c r="F340" s="31" t="n">
        <v>20000</v>
      </c>
      <c r="G340" s="30" t="inlineStr">
        <is>
          <t>Delivered</t>
        </is>
      </c>
      <c r="H340" s="30" t="inlineStr">
        <is>
          <t>2023-12-11</t>
        </is>
      </c>
    </row>
    <row r="341">
      <c r="A341" s="28" t="inlineStr">
        <is>
          <t>ORD000339</t>
        </is>
      </c>
      <c r="B341" s="28" t="inlineStr">
        <is>
          <t>CUST01493</t>
        </is>
      </c>
      <c r="C341" s="28" t="inlineStr">
        <is>
          <t>FreshMart Pune 2</t>
        </is>
      </c>
      <c r="D341" s="28" t="inlineStr">
        <is>
          <t>Online</t>
        </is>
      </c>
      <c r="E341" s="28" t="inlineStr">
        <is>
          <t>2023-08-23</t>
        </is>
      </c>
      <c r="F341" s="29" t="n">
        <v>3144.5</v>
      </c>
      <c r="G341" s="28" t="inlineStr">
        <is>
          <t>Delivered</t>
        </is>
      </c>
      <c r="H341" s="28" t="inlineStr">
        <is>
          <t>2023-09-10</t>
        </is>
      </c>
    </row>
    <row r="342">
      <c r="A342" s="30" t="inlineStr">
        <is>
          <t>ORD000340</t>
        </is>
      </c>
      <c r="B342" s="30" t="inlineStr">
        <is>
          <t>CUST01046</t>
        </is>
      </c>
      <c r="C342" s="30" t="inlineStr">
        <is>
          <t>FreshMart Ahmedabad 3</t>
        </is>
      </c>
      <c r="D342" s="30" t="inlineStr">
        <is>
          <t>Online</t>
        </is>
      </c>
      <c r="E342" s="30" t="inlineStr">
        <is>
          <t>2022-09-03</t>
        </is>
      </c>
      <c r="F342" s="31" t="n">
        <v>5020</v>
      </c>
      <c r="G342" s="30" t="inlineStr">
        <is>
          <t>Delivered</t>
        </is>
      </c>
      <c r="H342" s="30" t="inlineStr">
        <is>
          <t>2022-12-18</t>
        </is>
      </c>
    </row>
    <row r="343">
      <c r="A343" s="28" t="inlineStr">
        <is>
          <t>ORD000341</t>
        </is>
      </c>
      <c r="B343" s="28" t="inlineStr">
        <is>
          <t>CUST00416</t>
        </is>
      </c>
      <c r="C343" s="28" t="inlineStr">
        <is>
          <t>FreshMart Delhi 2</t>
        </is>
      </c>
      <c r="D343" s="28" t="inlineStr">
        <is>
          <t>Online</t>
        </is>
      </c>
      <c r="E343" s="28" t="inlineStr">
        <is>
          <t>2022-12-03</t>
        </is>
      </c>
      <c r="F343" s="29" t="n">
        <v>21284</v>
      </c>
      <c r="G343" s="28" t="inlineStr">
        <is>
          <t>Delivered</t>
        </is>
      </c>
      <c r="H343" s="28" t="inlineStr">
        <is>
          <t>2023-01-25</t>
        </is>
      </c>
    </row>
    <row r="344">
      <c r="A344" s="30" t="inlineStr">
        <is>
          <t>ORD000342</t>
        </is>
      </c>
      <c r="B344" s="30" t="inlineStr">
        <is>
          <t>CUST01397</t>
        </is>
      </c>
      <c r="C344" s="30" t="inlineStr">
        <is>
          <t>FreshMart Bangalore 4</t>
        </is>
      </c>
      <c r="D344" s="30" t="inlineStr">
        <is>
          <t>Online</t>
        </is>
      </c>
      <c r="E344" s="30" t="inlineStr">
        <is>
          <t>2022-05-10</t>
        </is>
      </c>
      <c r="F344" s="31" t="n">
        <v>13221.5</v>
      </c>
      <c r="G344" s="30" t="inlineStr">
        <is>
          <t>Delivered</t>
        </is>
      </c>
      <c r="H344" s="30" t="inlineStr">
        <is>
          <t>2023-12-20</t>
        </is>
      </c>
    </row>
    <row r="345">
      <c r="A345" s="28" t="inlineStr">
        <is>
          <t>ORD000343</t>
        </is>
      </c>
      <c r="B345" s="28" t="inlineStr">
        <is>
          <t>CUST02494</t>
        </is>
      </c>
      <c r="C345" s="28" t="inlineStr">
        <is>
          <t>FreshMart Bangalore 4</t>
        </is>
      </c>
      <c r="D345" s="28" t="inlineStr">
        <is>
          <t>In-Store</t>
        </is>
      </c>
      <c r="E345" s="28" t="inlineStr">
        <is>
          <t>2022-04-18</t>
        </is>
      </c>
      <c r="F345" s="29" t="n">
        <v>9433.5</v>
      </c>
      <c r="G345" s="28" t="inlineStr">
        <is>
          <t>Delivered</t>
        </is>
      </c>
      <c r="H345" s="28" t="inlineStr">
        <is>
          <t>2023-07-12</t>
        </is>
      </c>
    </row>
    <row r="346">
      <c r="A346" s="30" t="inlineStr">
        <is>
          <t>ORD000344</t>
        </is>
      </c>
      <c r="B346" s="30" t="inlineStr">
        <is>
          <t>CUST04254</t>
        </is>
      </c>
      <c r="C346" s="30" t="inlineStr">
        <is>
          <t>FreshMart Bangalore 4</t>
        </is>
      </c>
      <c r="D346" s="30" t="inlineStr">
        <is>
          <t>In-Store</t>
        </is>
      </c>
      <c r="E346" s="30" t="inlineStr">
        <is>
          <t>2022-06-23</t>
        </is>
      </c>
      <c r="F346" s="31" t="n">
        <v>71058</v>
      </c>
      <c r="G346" s="30" t="inlineStr">
        <is>
          <t>Delivered</t>
        </is>
      </c>
      <c r="H346" s="30" t="inlineStr">
        <is>
          <t>2022-08-31</t>
        </is>
      </c>
    </row>
    <row r="347">
      <c r="A347" s="28" t="inlineStr">
        <is>
          <t>ORD000345</t>
        </is>
      </c>
      <c r="B347" s="28" t="inlineStr">
        <is>
          <t>CUST03051</t>
        </is>
      </c>
      <c r="C347" s="28" t="inlineStr">
        <is>
          <t>FreshMart Delhi 2</t>
        </is>
      </c>
      <c r="D347" s="28" t="inlineStr">
        <is>
          <t>In-Store</t>
        </is>
      </c>
      <c r="E347" s="28" t="inlineStr">
        <is>
          <t>2022-03-18</t>
        </is>
      </c>
      <c r="F347" s="29" t="n">
        <v>33858</v>
      </c>
      <c r="G347" s="28" t="inlineStr">
        <is>
          <t>Processing</t>
        </is>
      </c>
      <c r="H347" s="28" t="inlineStr"/>
    </row>
    <row r="348">
      <c r="A348" s="30" t="inlineStr">
        <is>
          <t>ORD000346</t>
        </is>
      </c>
      <c r="B348" s="30" t="inlineStr">
        <is>
          <t>CUST01617</t>
        </is>
      </c>
      <c r="C348" s="30" t="inlineStr">
        <is>
          <t>FreshMart Kolkata 4</t>
        </is>
      </c>
      <c r="D348" s="30" t="inlineStr">
        <is>
          <t>In-Store</t>
        </is>
      </c>
      <c r="E348" s="30" t="inlineStr">
        <is>
          <t>2023-10-28</t>
        </is>
      </c>
      <c r="F348" s="31" t="n">
        <v>12351</v>
      </c>
      <c r="G348" s="30" t="inlineStr">
        <is>
          <t>Delivered</t>
        </is>
      </c>
      <c r="H348" s="30" t="inlineStr">
        <is>
          <t>2023-11-29</t>
        </is>
      </c>
    </row>
    <row r="349">
      <c r="A349" s="28" t="inlineStr">
        <is>
          <t>ORD000347</t>
        </is>
      </c>
      <c r="B349" s="28" t="inlineStr">
        <is>
          <t>CUST04710</t>
        </is>
      </c>
      <c r="C349" s="28" t="inlineStr">
        <is>
          <t>FreshMart Chennai 3</t>
        </is>
      </c>
      <c r="D349" s="28" t="inlineStr">
        <is>
          <t>Online</t>
        </is>
      </c>
      <c r="E349" s="28" t="inlineStr">
        <is>
          <t>2022-11-10</t>
        </is>
      </c>
      <c r="F349" s="29" t="n">
        <v>40460</v>
      </c>
      <c r="G349" s="28" t="inlineStr">
        <is>
          <t>Shipped</t>
        </is>
      </c>
      <c r="H349" s="28" t="inlineStr"/>
    </row>
    <row r="350">
      <c r="A350" s="30" t="inlineStr">
        <is>
          <t>ORD000348</t>
        </is>
      </c>
      <c r="B350" s="30" t="inlineStr">
        <is>
          <t>CUST00125</t>
        </is>
      </c>
      <c r="C350" s="30" t="inlineStr">
        <is>
          <t>FreshMart Mumbai 1</t>
        </is>
      </c>
      <c r="D350" s="30" t="inlineStr">
        <is>
          <t>Online</t>
        </is>
      </c>
      <c r="E350" s="30" t="inlineStr">
        <is>
          <t>2022-08-27</t>
        </is>
      </c>
      <c r="F350" s="31" t="n">
        <v>33000</v>
      </c>
      <c r="G350" s="30" t="inlineStr">
        <is>
          <t>Processing</t>
        </is>
      </c>
      <c r="H350" s="30" t="inlineStr"/>
    </row>
    <row r="351">
      <c r="A351" s="28" t="inlineStr">
        <is>
          <t>ORD000349</t>
        </is>
      </c>
      <c r="B351" s="28" t="inlineStr">
        <is>
          <t>CUST01675</t>
        </is>
      </c>
      <c r="C351" s="28" t="inlineStr">
        <is>
          <t>FreshMart Chennai 2</t>
        </is>
      </c>
      <c r="D351" s="28" t="inlineStr">
        <is>
          <t>In-Store</t>
        </is>
      </c>
      <c r="E351" s="28" t="inlineStr">
        <is>
          <t>2022-04-14</t>
        </is>
      </c>
      <c r="F351" s="29" t="n">
        <v>51797</v>
      </c>
      <c r="G351" s="28" t="inlineStr">
        <is>
          <t>Delivered</t>
        </is>
      </c>
      <c r="H351" s="28" t="inlineStr">
        <is>
          <t>2022-08-31</t>
        </is>
      </c>
    </row>
    <row r="352">
      <c r="A352" s="30" t="inlineStr">
        <is>
          <t>ORD000350</t>
        </is>
      </c>
      <c r="B352" s="30" t="inlineStr">
        <is>
          <t>CUST04383</t>
        </is>
      </c>
      <c r="C352" s="30" t="inlineStr">
        <is>
          <t>FreshMart Chennai 3</t>
        </is>
      </c>
      <c r="D352" s="30" t="inlineStr">
        <is>
          <t>In-Store</t>
        </is>
      </c>
      <c r="E352" s="30" t="inlineStr">
        <is>
          <t>2023-08-29</t>
        </is>
      </c>
      <c r="F352" s="31" t="n">
        <v>4833.5</v>
      </c>
      <c r="G352" s="30" t="inlineStr">
        <is>
          <t>Cancelled</t>
        </is>
      </c>
      <c r="H352" s="30" t="inlineStr"/>
    </row>
    <row r="353">
      <c r="A353" s="28" t="inlineStr">
        <is>
          <t>ORD000351</t>
        </is>
      </c>
      <c r="B353" s="28" t="inlineStr">
        <is>
          <t>CUST00822</t>
        </is>
      </c>
      <c r="C353" s="28" t="inlineStr">
        <is>
          <t>FreshMart Hyderabad 1</t>
        </is>
      </c>
      <c r="D353" s="28" t="inlineStr">
        <is>
          <t>Mobile App</t>
        </is>
      </c>
      <c r="E353" s="28" t="inlineStr">
        <is>
          <t>2022-08-29</t>
        </is>
      </c>
      <c r="F353" s="29" t="n">
        <v>1870</v>
      </c>
      <c r="G353" s="28" t="inlineStr">
        <is>
          <t>Delivered</t>
        </is>
      </c>
      <c r="H353" s="28" t="inlineStr">
        <is>
          <t>2023-03-30</t>
        </is>
      </c>
    </row>
    <row r="354">
      <c r="A354" s="30" t="inlineStr">
        <is>
          <t>ORD000352</t>
        </is>
      </c>
      <c r="B354" s="30" t="inlineStr">
        <is>
          <t>CUST04043</t>
        </is>
      </c>
      <c r="C354" s="30" t="inlineStr">
        <is>
          <t>FreshMart Mumbai 4</t>
        </is>
      </c>
      <c r="D354" s="30" t="inlineStr">
        <is>
          <t>In-Store</t>
        </is>
      </c>
      <c r="E354" s="30" t="inlineStr">
        <is>
          <t>2023-11-10</t>
        </is>
      </c>
      <c r="F354" s="31" t="n">
        <v>3400</v>
      </c>
      <c r="G354" s="30" t="inlineStr">
        <is>
          <t>Delivered</t>
        </is>
      </c>
      <c r="H354" s="30" t="inlineStr">
        <is>
          <t>2023-12-16</t>
        </is>
      </c>
    </row>
    <row r="355">
      <c r="A355" s="28" t="inlineStr">
        <is>
          <t>ORD000353</t>
        </is>
      </c>
      <c r="B355" s="28" t="inlineStr">
        <is>
          <t>CUST00566</t>
        </is>
      </c>
      <c r="C355" s="28" t="inlineStr">
        <is>
          <t>FreshMart Lucknow 1</t>
        </is>
      </c>
      <c r="D355" s="28" t="inlineStr">
        <is>
          <t>In-Store</t>
        </is>
      </c>
      <c r="E355" s="28" t="inlineStr">
        <is>
          <t>2022-04-06</t>
        </is>
      </c>
      <c r="F355" s="29" t="n">
        <v>135425.5</v>
      </c>
      <c r="G355" s="28" t="inlineStr">
        <is>
          <t>Cancelled</t>
        </is>
      </c>
      <c r="H355" s="28" t="inlineStr"/>
    </row>
    <row r="356">
      <c r="A356" s="30" t="inlineStr">
        <is>
          <t>ORD000354</t>
        </is>
      </c>
      <c r="B356" s="30" t="inlineStr">
        <is>
          <t>CUST00633</t>
        </is>
      </c>
      <c r="C356" s="30" t="inlineStr">
        <is>
          <t>FreshMart Kolkata 5</t>
        </is>
      </c>
      <c r="D356" s="30" t="inlineStr">
        <is>
          <t>Online</t>
        </is>
      </c>
      <c r="E356" s="30" t="inlineStr">
        <is>
          <t>2022-08-09</t>
        </is>
      </c>
      <c r="F356" s="31" t="n">
        <v>20472.5</v>
      </c>
      <c r="G356" s="30" t="inlineStr">
        <is>
          <t>Delivered</t>
        </is>
      </c>
      <c r="H356" s="30" t="inlineStr">
        <is>
          <t>2023-11-02</t>
        </is>
      </c>
    </row>
    <row r="357">
      <c r="A357" s="28" t="inlineStr">
        <is>
          <t>ORD000355</t>
        </is>
      </c>
      <c r="B357" s="28" t="inlineStr">
        <is>
          <t>CUST00417</t>
        </is>
      </c>
      <c r="C357" s="28" t="inlineStr">
        <is>
          <t>FreshMart Mumbai 1</t>
        </is>
      </c>
      <c r="D357" s="28" t="inlineStr">
        <is>
          <t>Online</t>
        </is>
      </c>
      <c r="E357" s="28" t="inlineStr">
        <is>
          <t>2023-01-15</t>
        </is>
      </c>
      <c r="F357" s="29" t="n">
        <v>5300</v>
      </c>
      <c r="G357" s="28" t="inlineStr">
        <is>
          <t>Delivered</t>
        </is>
      </c>
      <c r="H357" s="28" t="inlineStr">
        <is>
          <t>2023-06-02</t>
        </is>
      </c>
    </row>
    <row r="358">
      <c r="A358" s="30" t="inlineStr">
        <is>
          <t>ORD000356</t>
        </is>
      </c>
      <c r="B358" s="30" t="inlineStr">
        <is>
          <t>CUST03677</t>
        </is>
      </c>
      <c r="C358" s="30" t="inlineStr">
        <is>
          <t>FreshMart Jaipur 5</t>
        </is>
      </c>
      <c r="D358" s="30" t="inlineStr">
        <is>
          <t>Online</t>
        </is>
      </c>
      <c r="E358" s="30" t="inlineStr">
        <is>
          <t>2022-11-02</t>
        </is>
      </c>
      <c r="F358" s="31" t="n">
        <v>4560</v>
      </c>
      <c r="G358" s="30" t="inlineStr">
        <is>
          <t>Delivered</t>
        </is>
      </c>
      <c r="H358" s="30" t="inlineStr">
        <is>
          <t>2023-12-11</t>
        </is>
      </c>
    </row>
    <row r="359">
      <c r="A359" s="28" t="inlineStr">
        <is>
          <t>ORD000357</t>
        </is>
      </c>
      <c r="B359" s="28" t="inlineStr">
        <is>
          <t>CUST02632</t>
        </is>
      </c>
      <c r="C359" s="28" t="inlineStr">
        <is>
          <t>FreshMart Mumbai 4</t>
        </is>
      </c>
      <c r="D359" s="28" t="inlineStr">
        <is>
          <t>In-Store</t>
        </is>
      </c>
      <c r="E359" s="28" t="inlineStr">
        <is>
          <t>2022-12-03</t>
        </is>
      </c>
      <c r="F359" s="29" t="n">
        <v>5590</v>
      </c>
      <c r="G359" s="28" t="inlineStr">
        <is>
          <t>Shipped</t>
        </is>
      </c>
      <c r="H359" s="28" t="inlineStr"/>
    </row>
    <row r="360">
      <c r="A360" s="30" t="inlineStr">
        <is>
          <t>ORD000358</t>
        </is>
      </c>
      <c r="B360" s="30" t="inlineStr">
        <is>
          <t>CUST03614</t>
        </is>
      </c>
      <c r="C360" s="30" t="inlineStr">
        <is>
          <t>FreshMart Ahmedabad 5</t>
        </is>
      </c>
      <c r="D360" s="30" t="inlineStr">
        <is>
          <t>In-Store</t>
        </is>
      </c>
      <c r="E360" s="30" t="inlineStr">
        <is>
          <t>2022-05-13</t>
        </is>
      </c>
      <c r="F360" s="31" t="n">
        <v>3123</v>
      </c>
      <c r="G360" s="30" t="inlineStr">
        <is>
          <t>Delivered</t>
        </is>
      </c>
      <c r="H360" s="30" t="inlineStr">
        <is>
          <t>2023-09-13</t>
        </is>
      </c>
    </row>
    <row r="361">
      <c r="A361" s="28" t="inlineStr">
        <is>
          <t>ORD000359</t>
        </is>
      </c>
      <c r="B361" s="28" t="inlineStr">
        <is>
          <t>CUST04496</t>
        </is>
      </c>
      <c r="C361" s="28" t="inlineStr">
        <is>
          <t>FreshMart Jaipur 3</t>
        </is>
      </c>
      <c r="D361" s="28" t="inlineStr">
        <is>
          <t>Mobile App</t>
        </is>
      </c>
      <c r="E361" s="28" t="inlineStr">
        <is>
          <t>2022-01-24</t>
        </is>
      </c>
      <c r="F361" s="29" t="n">
        <v>4050</v>
      </c>
      <c r="G361" s="28" t="inlineStr">
        <is>
          <t>Shipped</t>
        </is>
      </c>
      <c r="H361" s="28" t="inlineStr"/>
    </row>
    <row r="362">
      <c r="A362" s="30" t="inlineStr">
        <is>
          <t>ORD000360</t>
        </is>
      </c>
      <c r="B362" s="30" t="inlineStr">
        <is>
          <t>CUST04401</t>
        </is>
      </c>
      <c r="C362" s="30" t="inlineStr">
        <is>
          <t>FreshMart Delhi 2</t>
        </is>
      </c>
      <c r="D362" s="30" t="inlineStr">
        <is>
          <t>In-Store</t>
        </is>
      </c>
      <c r="E362" s="30" t="inlineStr">
        <is>
          <t>2023-03-01</t>
        </is>
      </c>
      <c r="F362" s="31" t="n">
        <v>11385</v>
      </c>
      <c r="G362" s="30" t="inlineStr">
        <is>
          <t>Delivered</t>
        </is>
      </c>
      <c r="H362" s="30" t="inlineStr">
        <is>
          <t>2023-10-15</t>
        </is>
      </c>
    </row>
    <row r="363">
      <c r="A363" s="28" t="inlineStr">
        <is>
          <t>ORD000361</t>
        </is>
      </c>
      <c r="B363" s="28" t="inlineStr">
        <is>
          <t>CUST02159</t>
        </is>
      </c>
      <c r="C363" s="28" t="inlineStr">
        <is>
          <t>FreshMart Chennai 4</t>
        </is>
      </c>
      <c r="D363" s="28" t="inlineStr">
        <is>
          <t>Mobile App</t>
        </is>
      </c>
      <c r="E363" s="28" t="inlineStr">
        <is>
          <t>2022-02-04</t>
        </is>
      </c>
      <c r="F363" s="29" t="n">
        <v>4272</v>
      </c>
      <c r="G363" s="28" t="inlineStr">
        <is>
          <t>Cancelled</t>
        </is>
      </c>
      <c r="H363" s="28" t="inlineStr"/>
    </row>
    <row r="364">
      <c r="A364" s="30" t="inlineStr">
        <is>
          <t>ORD000362</t>
        </is>
      </c>
      <c r="B364" s="30" t="inlineStr">
        <is>
          <t>CUST03031</t>
        </is>
      </c>
      <c r="C364" s="30" t="inlineStr">
        <is>
          <t>FreshMart Jaipur 5</t>
        </is>
      </c>
      <c r="D364" s="30" t="inlineStr">
        <is>
          <t>In-Store</t>
        </is>
      </c>
      <c r="E364" s="30" t="inlineStr">
        <is>
          <t>2023-03-06</t>
        </is>
      </c>
      <c r="F364" s="31" t="n">
        <v>372754.5</v>
      </c>
      <c r="G364" s="30" t="inlineStr">
        <is>
          <t>Delivered</t>
        </is>
      </c>
      <c r="H364" s="30" t="inlineStr">
        <is>
          <t>2023-07-15</t>
        </is>
      </c>
    </row>
    <row r="365">
      <c r="A365" s="28" t="inlineStr">
        <is>
          <t>ORD000363</t>
        </is>
      </c>
      <c r="B365" s="28" t="inlineStr">
        <is>
          <t>CUST00643</t>
        </is>
      </c>
      <c r="C365" s="28" t="inlineStr">
        <is>
          <t>FreshMart Chennai 5</t>
        </is>
      </c>
      <c r="D365" s="28" t="inlineStr">
        <is>
          <t>Mobile App</t>
        </is>
      </c>
      <c r="E365" s="28" t="inlineStr">
        <is>
          <t>2022-12-24</t>
        </is>
      </c>
      <c r="F365" s="29" t="n">
        <v>36263.5</v>
      </c>
      <c r="G365" s="28" t="inlineStr">
        <is>
          <t>Delivered</t>
        </is>
      </c>
      <c r="H365" s="28" t="inlineStr">
        <is>
          <t>2023-05-12</t>
        </is>
      </c>
    </row>
    <row r="366">
      <c r="A366" s="30" t="inlineStr">
        <is>
          <t>ORD000364</t>
        </is>
      </c>
      <c r="B366" s="30" t="inlineStr">
        <is>
          <t>CUST03551</t>
        </is>
      </c>
      <c r="C366" s="30" t="inlineStr">
        <is>
          <t>FreshMart Hyderabad 3</t>
        </is>
      </c>
      <c r="D366" s="30" t="inlineStr">
        <is>
          <t>Online</t>
        </is>
      </c>
      <c r="E366" s="30" t="inlineStr">
        <is>
          <t>2022-09-21</t>
        </is>
      </c>
      <c r="F366" s="31" t="n">
        <v>107700</v>
      </c>
      <c r="G366" s="30" t="inlineStr">
        <is>
          <t>Delivered</t>
        </is>
      </c>
      <c r="H366" s="30" t="inlineStr">
        <is>
          <t>2023-02-17</t>
        </is>
      </c>
    </row>
    <row r="367">
      <c r="A367" s="28" t="inlineStr">
        <is>
          <t>ORD000365</t>
        </is>
      </c>
      <c r="B367" s="28" t="inlineStr">
        <is>
          <t>CUST03378</t>
        </is>
      </c>
      <c r="C367" s="28" t="inlineStr">
        <is>
          <t>FreshMart Chennai 2</t>
        </is>
      </c>
      <c r="D367" s="28" t="inlineStr">
        <is>
          <t>In-Store</t>
        </is>
      </c>
      <c r="E367" s="28" t="inlineStr">
        <is>
          <t>2022-09-15</t>
        </is>
      </c>
      <c r="F367" s="29" t="n">
        <v>8740</v>
      </c>
      <c r="G367" s="28" t="inlineStr">
        <is>
          <t>Delivered</t>
        </is>
      </c>
      <c r="H367" s="28" t="inlineStr">
        <is>
          <t>2023-06-16</t>
        </is>
      </c>
    </row>
    <row r="368">
      <c r="A368" s="30" t="inlineStr">
        <is>
          <t>ORD000366</t>
        </is>
      </c>
      <c r="B368" s="30" t="inlineStr">
        <is>
          <t>CUST03611</t>
        </is>
      </c>
      <c r="C368" s="30" t="inlineStr">
        <is>
          <t>FreshMart Hyderabad 3</t>
        </is>
      </c>
      <c r="D368" s="30" t="inlineStr">
        <is>
          <t>Online</t>
        </is>
      </c>
      <c r="E368" s="30" t="inlineStr">
        <is>
          <t>2023-02-21</t>
        </is>
      </c>
      <c r="F368" s="31" t="n">
        <v>238133</v>
      </c>
      <c r="G368" s="30" t="inlineStr">
        <is>
          <t>Delivered</t>
        </is>
      </c>
      <c r="H368" s="30" t="inlineStr">
        <is>
          <t>2023-12-26</t>
        </is>
      </c>
    </row>
    <row r="369">
      <c r="A369" s="28" t="inlineStr">
        <is>
          <t>ORD000367</t>
        </is>
      </c>
      <c r="B369" s="28" t="inlineStr">
        <is>
          <t>CUST02715</t>
        </is>
      </c>
      <c r="C369" s="28" t="inlineStr">
        <is>
          <t>FreshMart Lucknow 3</t>
        </is>
      </c>
      <c r="D369" s="28" t="inlineStr">
        <is>
          <t>Online</t>
        </is>
      </c>
      <c r="E369" s="28" t="inlineStr">
        <is>
          <t>2023-06-04</t>
        </is>
      </c>
      <c r="F369" s="29" t="n">
        <v>97400</v>
      </c>
      <c r="G369" s="28" t="inlineStr">
        <is>
          <t>Delivered</t>
        </is>
      </c>
      <c r="H369" s="28" t="inlineStr">
        <is>
          <t>2023-11-23</t>
        </is>
      </c>
    </row>
    <row r="370">
      <c r="A370" s="30" t="inlineStr">
        <is>
          <t>ORD000368</t>
        </is>
      </c>
      <c r="B370" s="30" t="inlineStr">
        <is>
          <t>CUST00963</t>
        </is>
      </c>
      <c r="C370" s="30" t="inlineStr">
        <is>
          <t>FreshMart Hyderabad 4</t>
        </is>
      </c>
      <c r="D370" s="30" t="inlineStr">
        <is>
          <t>In-Store</t>
        </is>
      </c>
      <c r="E370" s="30" t="inlineStr">
        <is>
          <t>2023-09-09</t>
        </is>
      </c>
      <c r="F370" s="31" t="n">
        <v>503.5</v>
      </c>
      <c r="G370" s="30" t="inlineStr">
        <is>
          <t>Delivered</t>
        </is>
      </c>
      <c r="H370" s="30" t="inlineStr">
        <is>
          <t>2023-12-25</t>
        </is>
      </c>
    </row>
    <row r="371">
      <c r="A371" s="28" t="inlineStr">
        <is>
          <t>ORD000369</t>
        </is>
      </c>
      <c r="B371" s="28" t="inlineStr">
        <is>
          <t>CUST00579</t>
        </is>
      </c>
      <c r="C371" s="28" t="inlineStr">
        <is>
          <t>FreshMart Lucknow 5</t>
        </is>
      </c>
      <c r="D371" s="28" t="inlineStr">
        <is>
          <t>In-Store</t>
        </is>
      </c>
      <c r="E371" s="28" t="inlineStr">
        <is>
          <t>2022-03-14</t>
        </is>
      </c>
      <c r="F371" s="29" t="n">
        <v>14586</v>
      </c>
      <c r="G371" s="28" t="inlineStr">
        <is>
          <t>Delivered</t>
        </is>
      </c>
      <c r="H371" s="28" t="inlineStr">
        <is>
          <t>2022-06-25</t>
        </is>
      </c>
    </row>
    <row r="372">
      <c r="A372" s="30" t="inlineStr">
        <is>
          <t>ORD000370</t>
        </is>
      </c>
      <c r="B372" s="30" t="inlineStr">
        <is>
          <t>CUST00327</t>
        </is>
      </c>
      <c r="C372" s="30" t="inlineStr">
        <is>
          <t>FreshMart Jaipur 5</t>
        </is>
      </c>
      <c r="D372" s="30" t="inlineStr">
        <is>
          <t>Mobile App</t>
        </is>
      </c>
      <c r="E372" s="30" t="inlineStr">
        <is>
          <t>2022-08-23</t>
        </is>
      </c>
      <c r="F372" s="31" t="n">
        <v>3059</v>
      </c>
      <c r="G372" s="30" t="inlineStr">
        <is>
          <t>Delivered</t>
        </is>
      </c>
      <c r="H372" s="30" t="inlineStr">
        <is>
          <t>2023-03-16</t>
        </is>
      </c>
    </row>
    <row r="373">
      <c r="A373" s="28" t="inlineStr">
        <is>
          <t>ORD000371</t>
        </is>
      </c>
      <c r="B373" s="28" t="inlineStr">
        <is>
          <t>CUST03866</t>
        </is>
      </c>
      <c r="C373" s="28" t="inlineStr">
        <is>
          <t>FreshMart Mumbai 4</t>
        </is>
      </c>
      <c r="D373" s="28" t="inlineStr">
        <is>
          <t>Online</t>
        </is>
      </c>
      <c r="E373" s="28" t="inlineStr">
        <is>
          <t>2022-11-11</t>
        </is>
      </c>
      <c r="F373" s="29" t="n">
        <v>15840</v>
      </c>
      <c r="G373" s="28" t="inlineStr">
        <is>
          <t>Cancelled</t>
        </is>
      </c>
      <c r="H373" s="28" t="inlineStr"/>
    </row>
    <row r="374">
      <c r="A374" s="30" t="inlineStr">
        <is>
          <t>ORD000372</t>
        </is>
      </c>
      <c r="B374" s="30" t="inlineStr">
        <is>
          <t>CUST02278</t>
        </is>
      </c>
      <c r="C374" s="30" t="inlineStr">
        <is>
          <t>FreshMart Hyderabad 5</t>
        </is>
      </c>
      <c r="D374" s="30" t="inlineStr">
        <is>
          <t>In-Store</t>
        </is>
      </c>
      <c r="E374" s="30" t="inlineStr">
        <is>
          <t>2022-10-17</t>
        </is>
      </c>
      <c r="F374" s="31" t="n">
        <v>109364</v>
      </c>
      <c r="G374" s="30" t="inlineStr">
        <is>
          <t>Delivered</t>
        </is>
      </c>
      <c r="H374" s="30" t="inlineStr">
        <is>
          <t>2023-12-29</t>
        </is>
      </c>
    </row>
    <row r="375">
      <c r="A375" s="28" t="inlineStr">
        <is>
          <t>ORD000373</t>
        </is>
      </c>
      <c r="B375" s="28" t="inlineStr">
        <is>
          <t>CUST01984</t>
        </is>
      </c>
      <c r="C375" s="28" t="inlineStr">
        <is>
          <t>FreshMart Kolkata 4</t>
        </is>
      </c>
      <c r="D375" s="28" t="inlineStr">
        <is>
          <t>In-Store</t>
        </is>
      </c>
      <c r="E375" s="28" t="inlineStr">
        <is>
          <t>2022-10-06</t>
        </is>
      </c>
      <c r="F375" s="29" t="n">
        <v>10251</v>
      </c>
      <c r="G375" s="28" t="inlineStr">
        <is>
          <t>Processing</t>
        </is>
      </c>
      <c r="H375" s="28" t="inlineStr"/>
    </row>
    <row r="376">
      <c r="A376" s="30" t="inlineStr">
        <is>
          <t>ORD000374</t>
        </is>
      </c>
      <c r="B376" s="30" t="inlineStr">
        <is>
          <t>CUST03749</t>
        </is>
      </c>
      <c r="C376" s="30" t="inlineStr">
        <is>
          <t>FreshMart Lucknow 3</t>
        </is>
      </c>
      <c r="D376" s="30" t="inlineStr">
        <is>
          <t>In-Store</t>
        </is>
      </c>
      <c r="E376" s="30" t="inlineStr">
        <is>
          <t>2023-08-12</t>
        </is>
      </c>
      <c r="F376" s="31" t="n">
        <v>34285</v>
      </c>
      <c r="G376" s="30" t="inlineStr">
        <is>
          <t>Delivered</t>
        </is>
      </c>
      <c r="H376" s="30" t="inlineStr">
        <is>
          <t>2023-10-30</t>
        </is>
      </c>
    </row>
    <row r="377">
      <c r="A377" s="28" t="inlineStr">
        <is>
          <t>ORD000375</t>
        </is>
      </c>
      <c r="B377" s="28" t="inlineStr">
        <is>
          <t>CUST03150</t>
        </is>
      </c>
      <c r="C377" s="28" t="inlineStr">
        <is>
          <t>FreshMart Hyderabad 2</t>
        </is>
      </c>
      <c r="D377" s="28" t="inlineStr">
        <is>
          <t>Mobile App</t>
        </is>
      </c>
      <c r="E377" s="28" t="inlineStr">
        <is>
          <t>2023-07-12</t>
        </is>
      </c>
      <c r="F377" s="29" t="n">
        <v>25100</v>
      </c>
      <c r="G377" s="28" t="inlineStr">
        <is>
          <t>Delivered</t>
        </is>
      </c>
      <c r="H377" s="28" t="inlineStr">
        <is>
          <t>2023-09-24</t>
        </is>
      </c>
    </row>
    <row r="378">
      <c r="A378" s="30" t="inlineStr">
        <is>
          <t>ORD000376</t>
        </is>
      </c>
      <c r="B378" s="30" t="inlineStr">
        <is>
          <t>CUST04591</t>
        </is>
      </c>
      <c r="C378" s="30" t="inlineStr">
        <is>
          <t>FreshMart Lucknow 3</t>
        </is>
      </c>
      <c r="D378" s="30" t="inlineStr">
        <is>
          <t>In-Store</t>
        </is>
      </c>
      <c r="E378" s="30" t="inlineStr">
        <is>
          <t>2023-05-31</t>
        </is>
      </c>
      <c r="F378" s="31" t="n">
        <v>4332</v>
      </c>
      <c r="G378" s="30" t="inlineStr">
        <is>
          <t>Delivered</t>
        </is>
      </c>
      <c r="H378" s="30" t="inlineStr">
        <is>
          <t>2023-11-17</t>
        </is>
      </c>
    </row>
    <row r="379">
      <c r="A379" s="28" t="inlineStr">
        <is>
          <t>ORD000377</t>
        </is>
      </c>
      <c r="B379" s="28" t="inlineStr">
        <is>
          <t>CUST03911</t>
        </is>
      </c>
      <c r="C379" s="28" t="inlineStr">
        <is>
          <t>FreshMart Kolkata 2</t>
        </is>
      </c>
      <c r="D379" s="28" t="inlineStr">
        <is>
          <t>In-Store</t>
        </is>
      </c>
      <c r="E379" s="28" t="inlineStr">
        <is>
          <t>2023-08-09</t>
        </is>
      </c>
      <c r="F379" s="29" t="n">
        <v>3310</v>
      </c>
      <c r="G379" s="28" t="inlineStr">
        <is>
          <t>Delivered</t>
        </is>
      </c>
      <c r="H379" s="28" t="inlineStr">
        <is>
          <t>2023-10-18</t>
        </is>
      </c>
    </row>
    <row r="380">
      <c r="A380" s="30" t="inlineStr">
        <is>
          <t>ORD000378</t>
        </is>
      </c>
      <c r="B380" s="30" t="inlineStr">
        <is>
          <t>CUST01213</t>
        </is>
      </c>
      <c r="C380" s="30" t="inlineStr">
        <is>
          <t>FreshMart Hyderabad 3</t>
        </is>
      </c>
      <c r="D380" s="30" t="inlineStr">
        <is>
          <t>Online</t>
        </is>
      </c>
      <c r="E380" s="30" t="inlineStr">
        <is>
          <t>2022-04-13</t>
        </is>
      </c>
      <c r="F380" s="31" t="n">
        <v>1190</v>
      </c>
      <c r="G380" s="30" t="inlineStr">
        <is>
          <t>Shipped</t>
        </is>
      </c>
      <c r="H380" s="30" t="inlineStr"/>
    </row>
    <row r="381">
      <c r="A381" s="28" t="inlineStr">
        <is>
          <t>ORD000379</t>
        </is>
      </c>
      <c r="B381" s="28" t="inlineStr">
        <is>
          <t>CUST04683</t>
        </is>
      </c>
      <c r="C381" s="28" t="inlineStr">
        <is>
          <t>FreshMart Kolkata 4</t>
        </is>
      </c>
      <c r="D381" s="28" t="inlineStr">
        <is>
          <t>Online</t>
        </is>
      </c>
      <c r="E381" s="28" t="inlineStr">
        <is>
          <t>2023-03-22</t>
        </is>
      </c>
      <c r="F381" s="29" t="n">
        <v>4860</v>
      </c>
      <c r="G381" s="28" t="inlineStr">
        <is>
          <t>Shipped</t>
        </is>
      </c>
      <c r="H381" s="28" t="inlineStr"/>
    </row>
    <row r="382">
      <c r="A382" s="30" t="inlineStr">
        <is>
          <t>ORD000380</t>
        </is>
      </c>
      <c r="B382" s="30" t="inlineStr">
        <is>
          <t>CUST00669</t>
        </is>
      </c>
      <c r="C382" s="30" t="inlineStr">
        <is>
          <t>FreshMart Ahmedabad 3</t>
        </is>
      </c>
      <c r="D382" s="30" t="inlineStr">
        <is>
          <t>Online</t>
        </is>
      </c>
      <c r="E382" s="30" t="inlineStr">
        <is>
          <t>2022-07-14</t>
        </is>
      </c>
      <c r="F382" s="31" t="n">
        <v>10290</v>
      </c>
      <c r="G382" s="30" t="inlineStr">
        <is>
          <t>Shipped</t>
        </is>
      </c>
      <c r="H382" s="30" t="inlineStr"/>
    </row>
    <row r="383">
      <c r="A383" s="28" t="inlineStr">
        <is>
          <t>ORD000381</t>
        </is>
      </c>
      <c r="B383" s="28" t="inlineStr">
        <is>
          <t>CUST04726</t>
        </is>
      </c>
      <c r="C383" s="28" t="inlineStr">
        <is>
          <t>FreshMart Jaipur 3</t>
        </is>
      </c>
      <c r="D383" s="28" t="inlineStr">
        <is>
          <t>In-Store</t>
        </is>
      </c>
      <c r="E383" s="28" t="inlineStr">
        <is>
          <t>2022-08-04</t>
        </is>
      </c>
      <c r="F383" s="29" t="n">
        <v>16762</v>
      </c>
      <c r="G383" s="28" t="inlineStr">
        <is>
          <t>Delivered</t>
        </is>
      </c>
      <c r="H383" s="28" t="inlineStr">
        <is>
          <t>2022-08-19</t>
        </is>
      </c>
    </row>
    <row r="384">
      <c r="A384" s="30" t="inlineStr">
        <is>
          <t>ORD000382</t>
        </is>
      </c>
      <c r="B384" s="30" t="inlineStr">
        <is>
          <t>CUST04350</t>
        </is>
      </c>
      <c r="C384" s="30" t="inlineStr">
        <is>
          <t>FreshMart Hyderabad 3</t>
        </is>
      </c>
      <c r="D384" s="30" t="inlineStr">
        <is>
          <t>In-Store</t>
        </is>
      </c>
      <c r="E384" s="30" t="inlineStr">
        <is>
          <t>2023-04-04</t>
        </is>
      </c>
      <c r="F384" s="31" t="n">
        <v>5151</v>
      </c>
      <c r="G384" s="30" t="inlineStr">
        <is>
          <t>Delivered</t>
        </is>
      </c>
      <c r="H384" s="30" t="inlineStr">
        <is>
          <t>2023-11-13</t>
        </is>
      </c>
    </row>
    <row r="385">
      <c r="A385" s="28" t="inlineStr">
        <is>
          <t>ORD000383</t>
        </is>
      </c>
      <c r="B385" s="28" t="inlineStr">
        <is>
          <t>CUST01742</t>
        </is>
      </c>
      <c r="C385" s="28" t="inlineStr">
        <is>
          <t>FreshMart Lucknow 2</t>
        </is>
      </c>
      <c r="D385" s="28" t="inlineStr">
        <is>
          <t>In-Store</t>
        </is>
      </c>
      <c r="E385" s="28" t="inlineStr">
        <is>
          <t>2023-11-19</t>
        </is>
      </c>
      <c r="F385" s="29" t="n">
        <v>91545</v>
      </c>
      <c r="G385" s="28" t="inlineStr">
        <is>
          <t>Shipped</t>
        </is>
      </c>
      <c r="H385" s="28" t="inlineStr"/>
    </row>
    <row r="386">
      <c r="A386" s="30" t="inlineStr">
        <is>
          <t>ORD000384</t>
        </is>
      </c>
      <c r="B386" s="30" t="inlineStr">
        <is>
          <t>CUST03649</t>
        </is>
      </c>
      <c r="C386" s="30" t="inlineStr">
        <is>
          <t>FreshMart Pune 1</t>
        </is>
      </c>
      <c r="D386" s="30" t="inlineStr">
        <is>
          <t>Mobile App</t>
        </is>
      </c>
      <c r="E386" s="30" t="inlineStr">
        <is>
          <t>2022-04-24</t>
        </is>
      </c>
      <c r="F386" s="31" t="n">
        <v>3104</v>
      </c>
      <c r="G386" s="30" t="inlineStr">
        <is>
          <t>Delivered</t>
        </is>
      </c>
      <c r="H386" s="30" t="inlineStr">
        <is>
          <t>2022-06-19</t>
        </is>
      </c>
    </row>
    <row r="387">
      <c r="A387" s="28" t="inlineStr">
        <is>
          <t>ORD000385</t>
        </is>
      </c>
      <c r="B387" s="28" t="inlineStr">
        <is>
          <t>CUST01105</t>
        </is>
      </c>
      <c r="C387" s="28" t="inlineStr">
        <is>
          <t>FreshMart Hyderabad 4</t>
        </is>
      </c>
      <c r="D387" s="28" t="inlineStr">
        <is>
          <t>Mobile App</t>
        </is>
      </c>
      <c r="E387" s="28" t="inlineStr">
        <is>
          <t>2022-01-19</t>
        </is>
      </c>
      <c r="F387" s="29" t="n">
        <v>9288</v>
      </c>
      <c r="G387" s="28" t="inlineStr">
        <is>
          <t>Delivered</t>
        </is>
      </c>
      <c r="H387" s="28" t="inlineStr">
        <is>
          <t>2022-02-24</t>
        </is>
      </c>
    </row>
    <row r="388">
      <c r="A388" s="30" t="inlineStr">
        <is>
          <t>ORD000386</t>
        </is>
      </c>
      <c r="B388" s="30" t="inlineStr">
        <is>
          <t>CUST04410</t>
        </is>
      </c>
      <c r="C388" s="30" t="inlineStr">
        <is>
          <t>FreshMart Hyderabad 1</t>
        </is>
      </c>
      <c r="D388" s="30" t="inlineStr">
        <is>
          <t>In-Store</t>
        </is>
      </c>
      <c r="E388" s="30" t="inlineStr">
        <is>
          <t>2022-11-28</t>
        </is>
      </c>
      <c r="F388" s="31" t="n">
        <v>3838</v>
      </c>
      <c r="G388" s="30" t="inlineStr">
        <is>
          <t>Delivered</t>
        </is>
      </c>
      <c r="H388" s="30" t="inlineStr">
        <is>
          <t>2023-04-13</t>
        </is>
      </c>
    </row>
    <row r="389">
      <c r="A389" s="28" t="inlineStr">
        <is>
          <t>ORD000387</t>
        </is>
      </c>
      <c r="B389" s="28" t="inlineStr">
        <is>
          <t>CUST04503</t>
        </is>
      </c>
      <c r="C389" s="28" t="inlineStr">
        <is>
          <t>FreshMart Chennai 3</t>
        </is>
      </c>
      <c r="D389" s="28" t="inlineStr">
        <is>
          <t>Online</t>
        </is>
      </c>
      <c r="E389" s="28" t="inlineStr">
        <is>
          <t>2022-12-11</t>
        </is>
      </c>
      <c r="F389" s="29" t="n">
        <v>3934</v>
      </c>
      <c r="G389" s="28" t="inlineStr">
        <is>
          <t>Delivered</t>
        </is>
      </c>
      <c r="H389" s="28" t="inlineStr">
        <is>
          <t>2023-03-15</t>
        </is>
      </c>
    </row>
    <row r="390">
      <c r="A390" s="30" t="inlineStr">
        <is>
          <t>ORD000388</t>
        </is>
      </c>
      <c r="B390" s="30" t="inlineStr">
        <is>
          <t>CUST00027</t>
        </is>
      </c>
      <c r="C390" s="30" t="inlineStr">
        <is>
          <t>FreshMart Lucknow 1</t>
        </is>
      </c>
      <c r="D390" s="30" t="inlineStr">
        <is>
          <t>Mobile App</t>
        </is>
      </c>
      <c r="E390" s="30" t="inlineStr">
        <is>
          <t>2022-12-08</t>
        </is>
      </c>
      <c r="F390" s="31" t="n">
        <v>6021</v>
      </c>
      <c r="G390" s="30" t="inlineStr">
        <is>
          <t>Delivered</t>
        </is>
      </c>
      <c r="H390" s="30" t="inlineStr">
        <is>
          <t>2023-12-18</t>
        </is>
      </c>
    </row>
    <row r="391">
      <c r="A391" s="28" t="inlineStr">
        <is>
          <t>ORD000389</t>
        </is>
      </c>
      <c r="B391" s="28" t="inlineStr">
        <is>
          <t>CUST03852</t>
        </is>
      </c>
      <c r="C391" s="28" t="inlineStr">
        <is>
          <t>FreshMart Delhi 4</t>
        </is>
      </c>
      <c r="D391" s="28" t="inlineStr">
        <is>
          <t>In-Store</t>
        </is>
      </c>
      <c r="E391" s="28" t="inlineStr">
        <is>
          <t>2023-12-25</t>
        </is>
      </c>
      <c r="F391" s="29" t="n">
        <v>800</v>
      </c>
      <c r="G391" s="28" t="inlineStr">
        <is>
          <t>Delivered</t>
        </is>
      </c>
      <c r="H391" s="28" t="inlineStr">
        <is>
          <t>2023-12-29</t>
        </is>
      </c>
    </row>
    <row r="392">
      <c r="A392" s="30" t="inlineStr">
        <is>
          <t>ORD000390</t>
        </is>
      </c>
      <c r="B392" s="30" t="inlineStr">
        <is>
          <t>CUST04558</t>
        </is>
      </c>
      <c r="C392" s="30" t="inlineStr">
        <is>
          <t>FreshMart Pune 2</t>
        </is>
      </c>
      <c r="D392" s="30" t="inlineStr">
        <is>
          <t>Online</t>
        </is>
      </c>
      <c r="E392" s="30" t="inlineStr">
        <is>
          <t>2023-07-23</t>
        </is>
      </c>
      <c r="F392" s="31" t="n">
        <v>10278</v>
      </c>
      <c r="G392" s="30" t="inlineStr">
        <is>
          <t>Delivered</t>
        </is>
      </c>
      <c r="H392" s="30" t="inlineStr">
        <is>
          <t>2023-11-09</t>
        </is>
      </c>
    </row>
    <row r="393">
      <c r="A393" s="28" t="inlineStr">
        <is>
          <t>ORD000391</t>
        </is>
      </c>
      <c r="B393" s="28" t="inlineStr">
        <is>
          <t>CUST03303</t>
        </is>
      </c>
      <c r="C393" s="28" t="inlineStr">
        <is>
          <t>FreshMart Mumbai 2</t>
        </is>
      </c>
      <c r="D393" s="28" t="inlineStr">
        <is>
          <t>Online</t>
        </is>
      </c>
      <c r="E393" s="28" t="inlineStr">
        <is>
          <t>2023-03-10</t>
        </is>
      </c>
      <c r="F393" s="29" t="n">
        <v>9966</v>
      </c>
      <c r="G393" s="28" t="inlineStr">
        <is>
          <t>Shipped</t>
        </is>
      </c>
      <c r="H393" s="28" t="inlineStr"/>
    </row>
    <row r="394">
      <c r="A394" s="30" t="inlineStr">
        <is>
          <t>ORD000392</t>
        </is>
      </c>
      <c r="B394" s="30" t="inlineStr">
        <is>
          <t>CUST01413</t>
        </is>
      </c>
      <c r="C394" s="30" t="inlineStr">
        <is>
          <t>FreshMart Jaipur 2</t>
        </is>
      </c>
      <c r="D394" s="30" t="inlineStr">
        <is>
          <t>Mobile App</t>
        </is>
      </c>
      <c r="E394" s="30" t="inlineStr">
        <is>
          <t>2023-09-07</t>
        </is>
      </c>
      <c r="F394" s="31" t="n">
        <v>42358</v>
      </c>
      <c r="G394" s="30" t="inlineStr">
        <is>
          <t>Cancelled</t>
        </is>
      </c>
      <c r="H394" s="30" t="inlineStr"/>
    </row>
    <row r="395">
      <c r="A395" s="28" t="inlineStr">
        <is>
          <t>ORD000393</t>
        </is>
      </c>
      <c r="B395" s="28" t="inlineStr">
        <is>
          <t>CUST03542</t>
        </is>
      </c>
      <c r="C395" s="28" t="inlineStr">
        <is>
          <t>FreshMart Hyderabad 3</t>
        </is>
      </c>
      <c r="D395" s="28" t="inlineStr">
        <is>
          <t>Online</t>
        </is>
      </c>
      <c r="E395" s="28" t="inlineStr">
        <is>
          <t>2023-05-23</t>
        </is>
      </c>
      <c r="F395" s="29" t="n">
        <v>9930</v>
      </c>
      <c r="G395" s="28" t="inlineStr">
        <is>
          <t>Shipped</t>
        </is>
      </c>
      <c r="H395" s="28" t="inlineStr"/>
    </row>
    <row r="396">
      <c r="A396" s="30" t="inlineStr">
        <is>
          <t>ORD000394</t>
        </is>
      </c>
      <c r="B396" s="30" t="inlineStr">
        <is>
          <t>CUST04023</t>
        </is>
      </c>
      <c r="C396" s="30" t="inlineStr">
        <is>
          <t>FreshMart Delhi 2</t>
        </is>
      </c>
      <c r="D396" s="30" t="inlineStr">
        <is>
          <t>In-Store</t>
        </is>
      </c>
      <c r="E396" s="30" t="inlineStr">
        <is>
          <t>2022-10-22</t>
        </is>
      </c>
      <c r="F396" s="31" t="n">
        <v>63360</v>
      </c>
      <c r="G396" s="30" t="inlineStr">
        <is>
          <t>Delivered</t>
        </is>
      </c>
      <c r="H396" s="30" t="inlineStr">
        <is>
          <t>2023-10-05</t>
        </is>
      </c>
    </row>
    <row r="397">
      <c r="A397" s="28" t="inlineStr">
        <is>
          <t>ORD000395</t>
        </is>
      </c>
      <c r="B397" s="28" t="inlineStr">
        <is>
          <t>CUST03509</t>
        </is>
      </c>
      <c r="C397" s="28" t="inlineStr">
        <is>
          <t>FreshMart Ahmedabad 3</t>
        </is>
      </c>
      <c r="D397" s="28" t="inlineStr">
        <is>
          <t>Online</t>
        </is>
      </c>
      <c r="E397" s="28" t="inlineStr">
        <is>
          <t>2023-12-05</t>
        </is>
      </c>
      <c r="F397" s="29" t="n">
        <v>4380</v>
      </c>
      <c r="G397" s="28" t="inlineStr">
        <is>
          <t>Delivered</t>
        </is>
      </c>
      <c r="H397" s="28" t="inlineStr">
        <is>
          <t>2023-12-08</t>
        </is>
      </c>
    </row>
    <row r="398">
      <c r="A398" s="30" t="inlineStr">
        <is>
          <t>ORD000396</t>
        </is>
      </c>
      <c r="B398" s="30" t="inlineStr">
        <is>
          <t>CUST03181</t>
        </is>
      </c>
      <c r="C398" s="30" t="inlineStr">
        <is>
          <t>FreshMart Ahmedabad 4</t>
        </is>
      </c>
      <c r="D398" s="30" t="inlineStr">
        <is>
          <t>Online</t>
        </is>
      </c>
      <c r="E398" s="30" t="inlineStr">
        <is>
          <t>2023-03-14</t>
        </is>
      </c>
      <c r="F398" s="31" t="n">
        <v>12302.5</v>
      </c>
      <c r="G398" s="30" t="inlineStr">
        <is>
          <t>Delivered</t>
        </is>
      </c>
      <c r="H398" s="30" t="inlineStr">
        <is>
          <t>2023-04-06</t>
        </is>
      </c>
    </row>
    <row r="399">
      <c r="A399" s="28" t="inlineStr">
        <is>
          <t>ORD000397</t>
        </is>
      </c>
      <c r="B399" s="28" t="inlineStr">
        <is>
          <t>CUST00174</t>
        </is>
      </c>
      <c r="C399" s="28" t="inlineStr">
        <is>
          <t>FreshMart Pune 4</t>
        </is>
      </c>
      <c r="D399" s="28" t="inlineStr">
        <is>
          <t>Online</t>
        </is>
      </c>
      <c r="E399" s="28" t="inlineStr">
        <is>
          <t>2022-08-09</t>
        </is>
      </c>
      <c r="F399" s="29" t="n">
        <v>12300</v>
      </c>
      <c r="G399" s="28" t="inlineStr">
        <is>
          <t>Delivered</t>
        </is>
      </c>
      <c r="H399" s="28" t="inlineStr">
        <is>
          <t>2022-11-08</t>
        </is>
      </c>
    </row>
    <row r="400">
      <c r="A400" s="30" t="inlineStr">
        <is>
          <t>ORD000398</t>
        </is>
      </c>
      <c r="B400" s="30" t="inlineStr">
        <is>
          <t>CUST03541</t>
        </is>
      </c>
      <c r="C400" s="30" t="inlineStr">
        <is>
          <t>FreshMart Ahmedabad 2</t>
        </is>
      </c>
      <c r="D400" s="30" t="inlineStr">
        <is>
          <t>Mobile App</t>
        </is>
      </c>
      <c r="E400" s="30" t="inlineStr">
        <is>
          <t>2022-06-29</t>
        </is>
      </c>
      <c r="F400" s="31" t="n">
        <v>3268</v>
      </c>
      <c r="G400" s="30" t="inlineStr">
        <is>
          <t>Delivered</t>
        </is>
      </c>
      <c r="H400" s="30" t="inlineStr">
        <is>
          <t>2022-09-29</t>
        </is>
      </c>
    </row>
    <row r="401">
      <c r="A401" s="28" t="inlineStr">
        <is>
          <t>ORD000399</t>
        </is>
      </c>
      <c r="B401" s="28" t="inlineStr">
        <is>
          <t>CUST03108</t>
        </is>
      </c>
      <c r="C401" s="28" t="inlineStr">
        <is>
          <t>FreshMart Jaipur 4</t>
        </is>
      </c>
      <c r="D401" s="28" t="inlineStr">
        <is>
          <t>In-Store</t>
        </is>
      </c>
      <c r="E401" s="28" t="inlineStr">
        <is>
          <t>2022-12-27</t>
        </is>
      </c>
      <c r="F401" s="29" t="n">
        <v>35024</v>
      </c>
      <c r="G401" s="28" t="inlineStr">
        <is>
          <t>Processing</t>
        </is>
      </c>
      <c r="H401" s="28" t="inlineStr"/>
    </row>
    <row r="402">
      <c r="A402" s="30" t="inlineStr">
        <is>
          <t>ORD000400</t>
        </is>
      </c>
      <c r="B402" s="30" t="inlineStr">
        <is>
          <t>CUST00323</t>
        </is>
      </c>
      <c r="C402" s="30" t="inlineStr">
        <is>
          <t>FreshMart Chennai 1</t>
        </is>
      </c>
      <c r="D402" s="30" t="inlineStr">
        <is>
          <t>Online</t>
        </is>
      </c>
      <c r="E402" s="30" t="inlineStr">
        <is>
          <t>2022-04-20</t>
        </is>
      </c>
      <c r="F402" s="31" t="n">
        <v>13105.5</v>
      </c>
      <c r="G402" s="30" t="inlineStr">
        <is>
          <t>Delivered</t>
        </is>
      </c>
      <c r="H402" s="30" t="inlineStr">
        <is>
          <t>2022-07-27</t>
        </is>
      </c>
    </row>
    <row r="403">
      <c r="A403" s="28" t="inlineStr">
        <is>
          <t>ORD000401</t>
        </is>
      </c>
      <c r="B403" s="28" t="inlineStr">
        <is>
          <t>CUST00673</t>
        </is>
      </c>
      <c r="C403" s="28" t="inlineStr">
        <is>
          <t>FreshMart Jaipur 2</t>
        </is>
      </c>
      <c r="D403" s="28" t="inlineStr">
        <is>
          <t>Online</t>
        </is>
      </c>
      <c r="E403" s="28" t="inlineStr">
        <is>
          <t>2022-07-13</t>
        </is>
      </c>
      <c r="F403" s="29" t="n">
        <v>7845</v>
      </c>
      <c r="G403" s="28" t="inlineStr">
        <is>
          <t>Shipped</t>
        </is>
      </c>
      <c r="H403" s="28" t="inlineStr"/>
    </row>
    <row r="404">
      <c r="A404" s="30" t="inlineStr">
        <is>
          <t>ORD000402</t>
        </is>
      </c>
      <c r="B404" s="30" t="inlineStr">
        <is>
          <t>CUST03545</t>
        </is>
      </c>
      <c r="C404" s="30" t="inlineStr">
        <is>
          <t>FreshMart Jaipur 2</t>
        </is>
      </c>
      <c r="D404" s="30" t="inlineStr">
        <is>
          <t>In-Store</t>
        </is>
      </c>
      <c r="E404" s="30" t="inlineStr">
        <is>
          <t>2022-06-07</t>
        </is>
      </c>
      <c r="F404" s="31" t="n">
        <v>43846.5</v>
      </c>
      <c r="G404" s="30" t="inlineStr">
        <is>
          <t>Delivered</t>
        </is>
      </c>
      <c r="H404" s="30" t="inlineStr">
        <is>
          <t>2023-02-10</t>
        </is>
      </c>
    </row>
    <row r="405">
      <c r="A405" s="28" t="inlineStr">
        <is>
          <t>ORD000403</t>
        </is>
      </c>
      <c r="B405" s="28" t="inlineStr">
        <is>
          <t>CUST03884</t>
        </is>
      </c>
      <c r="C405" s="28" t="inlineStr">
        <is>
          <t>FreshMart Lucknow 2</t>
        </is>
      </c>
      <c r="D405" s="28" t="inlineStr">
        <is>
          <t>In-Store</t>
        </is>
      </c>
      <c r="E405" s="28" t="inlineStr">
        <is>
          <t>2022-11-10</t>
        </is>
      </c>
      <c r="F405" s="29" t="n">
        <v>109445</v>
      </c>
      <c r="G405" s="28" t="inlineStr">
        <is>
          <t>Delivered</t>
        </is>
      </c>
      <c r="H405" s="28" t="inlineStr">
        <is>
          <t>2023-07-11</t>
        </is>
      </c>
    </row>
    <row r="406">
      <c r="A406" s="30" t="inlineStr">
        <is>
          <t>ORD000404</t>
        </is>
      </c>
      <c r="B406" s="30" t="inlineStr">
        <is>
          <t>CUST01120</t>
        </is>
      </c>
      <c r="C406" s="30" t="inlineStr">
        <is>
          <t>FreshMart Jaipur 4</t>
        </is>
      </c>
      <c r="D406" s="30" t="inlineStr">
        <is>
          <t>In-Store</t>
        </is>
      </c>
      <c r="E406" s="30" t="inlineStr">
        <is>
          <t>2023-04-10</t>
        </is>
      </c>
      <c r="F406" s="31" t="n">
        <v>25156</v>
      </c>
      <c r="G406" s="30" t="inlineStr">
        <is>
          <t>Delivered</t>
        </is>
      </c>
      <c r="H406" s="30" t="inlineStr">
        <is>
          <t>2023-06-23</t>
        </is>
      </c>
    </row>
    <row r="407">
      <c r="A407" s="28" t="inlineStr">
        <is>
          <t>ORD000405</t>
        </is>
      </c>
      <c r="B407" s="28" t="inlineStr">
        <is>
          <t>CUST02277</t>
        </is>
      </c>
      <c r="C407" s="28" t="inlineStr">
        <is>
          <t>FreshMart Jaipur 2</t>
        </is>
      </c>
      <c r="D407" s="28" t="inlineStr">
        <is>
          <t>In-Store</t>
        </is>
      </c>
      <c r="E407" s="28" t="inlineStr">
        <is>
          <t>2023-11-23</t>
        </is>
      </c>
      <c r="F407" s="29" t="n">
        <v>9360</v>
      </c>
      <c r="G407" s="28" t="inlineStr">
        <is>
          <t>Delivered</t>
        </is>
      </c>
      <c r="H407" s="28" t="inlineStr">
        <is>
          <t>2023-12-24</t>
        </is>
      </c>
    </row>
    <row r="408">
      <c r="A408" s="30" t="inlineStr">
        <is>
          <t>ORD000406</t>
        </is>
      </c>
      <c r="B408" s="30" t="inlineStr">
        <is>
          <t>CUST04827</t>
        </is>
      </c>
      <c r="C408" s="30" t="inlineStr">
        <is>
          <t>FreshMart Chennai 1</t>
        </is>
      </c>
      <c r="D408" s="30" t="inlineStr">
        <is>
          <t>In-Store</t>
        </is>
      </c>
      <c r="E408" s="30" t="inlineStr">
        <is>
          <t>2023-11-13</t>
        </is>
      </c>
      <c r="F408" s="31" t="n">
        <v>44273</v>
      </c>
      <c r="G408" s="30" t="inlineStr">
        <is>
          <t>Delivered</t>
        </is>
      </c>
      <c r="H408" s="30" t="inlineStr">
        <is>
          <t>2023-12-13</t>
        </is>
      </c>
    </row>
    <row r="409">
      <c r="A409" s="28" t="inlineStr">
        <is>
          <t>ORD000407</t>
        </is>
      </c>
      <c r="B409" s="28" t="inlineStr">
        <is>
          <t>CUST02107</t>
        </is>
      </c>
      <c r="C409" s="28" t="inlineStr">
        <is>
          <t>FreshMart Pune 2</t>
        </is>
      </c>
      <c r="D409" s="28" t="inlineStr">
        <is>
          <t>In-Store</t>
        </is>
      </c>
      <c r="E409" s="28" t="inlineStr">
        <is>
          <t>2023-01-28</t>
        </is>
      </c>
      <c r="F409" s="29" t="n">
        <v>3268</v>
      </c>
      <c r="G409" s="28" t="inlineStr">
        <is>
          <t>Processing</t>
        </is>
      </c>
      <c r="H409" s="28" t="inlineStr"/>
    </row>
    <row r="410">
      <c r="A410" s="30" t="inlineStr">
        <is>
          <t>ORD000408</t>
        </is>
      </c>
      <c r="B410" s="30" t="inlineStr">
        <is>
          <t>CUST01355</t>
        </is>
      </c>
      <c r="C410" s="30" t="inlineStr">
        <is>
          <t>FreshMart Ahmedabad 4</t>
        </is>
      </c>
      <c r="D410" s="30" t="inlineStr">
        <is>
          <t>Online</t>
        </is>
      </c>
      <c r="E410" s="30" t="inlineStr">
        <is>
          <t>2023-09-28</t>
        </is>
      </c>
      <c r="F410" s="31" t="n">
        <v>9060</v>
      </c>
      <c r="G410" s="30" t="inlineStr">
        <is>
          <t>Cancelled</t>
        </is>
      </c>
      <c r="H410" s="30" t="inlineStr"/>
    </row>
    <row r="411">
      <c r="A411" s="28" t="inlineStr">
        <is>
          <t>ORD000409</t>
        </is>
      </c>
      <c r="B411" s="28" t="inlineStr">
        <is>
          <t>CUST02595</t>
        </is>
      </c>
      <c r="C411" s="28" t="inlineStr">
        <is>
          <t>FreshMart Pune 2</t>
        </is>
      </c>
      <c r="D411" s="28" t="inlineStr">
        <is>
          <t>Online</t>
        </is>
      </c>
      <c r="E411" s="28" t="inlineStr">
        <is>
          <t>2023-11-13</t>
        </is>
      </c>
      <c r="F411" s="29" t="n">
        <v>3440</v>
      </c>
      <c r="G411" s="28" t="inlineStr">
        <is>
          <t>Delivered</t>
        </is>
      </c>
      <c r="H411" s="28" t="inlineStr">
        <is>
          <t>2023-12-28</t>
        </is>
      </c>
    </row>
    <row r="412">
      <c r="A412" s="30" t="inlineStr">
        <is>
          <t>ORD000410</t>
        </is>
      </c>
      <c r="B412" s="30" t="inlineStr">
        <is>
          <t>CUST00066</t>
        </is>
      </c>
      <c r="C412" s="30" t="inlineStr">
        <is>
          <t>FreshMart Kolkata 5</t>
        </is>
      </c>
      <c r="D412" s="30" t="inlineStr">
        <is>
          <t>In-Store</t>
        </is>
      </c>
      <c r="E412" s="30" t="inlineStr">
        <is>
          <t>2023-08-04</t>
        </is>
      </c>
      <c r="F412" s="31" t="n">
        <v>14565</v>
      </c>
      <c r="G412" s="30" t="inlineStr">
        <is>
          <t>Delivered</t>
        </is>
      </c>
      <c r="H412" s="30" t="inlineStr">
        <is>
          <t>2023-09-19</t>
        </is>
      </c>
    </row>
    <row r="413">
      <c r="A413" s="28" t="inlineStr">
        <is>
          <t>ORD000411</t>
        </is>
      </c>
      <c r="B413" s="28" t="inlineStr">
        <is>
          <t>CUST03460</t>
        </is>
      </c>
      <c r="C413" s="28" t="inlineStr">
        <is>
          <t>FreshMart Hyderabad 4</t>
        </is>
      </c>
      <c r="D413" s="28" t="inlineStr">
        <is>
          <t>In-Store</t>
        </is>
      </c>
      <c r="E413" s="28" t="inlineStr">
        <is>
          <t>2022-04-13</t>
        </is>
      </c>
      <c r="F413" s="29" t="n">
        <v>12000</v>
      </c>
      <c r="G413" s="28" t="inlineStr">
        <is>
          <t>Delivered</t>
        </is>
      </c>
      <c r="H413" s="28" t="inlineStr">
        <is>
          <t>2022-07-02</t>
        </is>
      </c>
    </row>
    <row r="414">
      <c r="A414" s="30" t="inlineStr">
        <is>
          <t>ORD000412</t>
        </is>
      </c>
      <c r="B414" s="30" t="inlineStr">
        <is>
          <t>CUST04772</t>
        </is>
      </c>
      <c r="C414" s="30" t="inlineStr">
        <is>
          <t>FreshMart Bangalore 4</t>
        </is>
      </c>
      <c r="D414" s="30" t="inlineStr">
        <is>
          <t>Online</t>
        </is>
      </c>
      <c r="E414" s="30" t="inlineStr">
        <is>
          <t>2022-03-06</t>
        </is>
      </c>
      <c r="F414" s="31" t="n">
        <v>45144</v>
      </c>
      <c r="G414" s="30" t="inlineStr">
        <is>
          <t>Delivered</t>
        </is>
      </c>
      <c r="H414" s="30" t="inlineStr">
        <is>
          <t>2023-03-19</t>
        </is>
      </c>
    </row>
    <row r="415">
      <c r="A415" s="28" t="inlineStr">
        <is>
          <t>ORD000413</t>
        </is>
      </c>
      <c r="B415" s="28" t="inlineStr">
        <is>
          <t>CUST03242</t>
        </is>
      </c>
      <c r="C415" s="28" t="inlineStr">
        <is>
          <t>FreshMart Kolkata 4</t>
        </is>
      </c>
      <c r="D415" s="28" t="inlineStr">
        <is>
          <t>In-Store</t>
        </is>
      </c>
      <c r="E415" s="28" t="inlineStr">
        <is>
          <t>2022-04-04</t>
        </is>
      </c>
      <c r="F415" s="29" t="n">
        <v>1215</v>
      </c>
      <c r="G415" s="28" t="inlineStr">
        <is>
          <t>Shipped</t>
        </is>
      </c>
      <c r="H415" s="28" t="inlineStr"/>
    </row>
    <row r="416">
      <c r="A416" s="30" t="inlineStr">
        <is>
          <t>ORD000414</t>
        </is>
      </c>
      <c r="B416" s="30" t="inlineStr">
        <is>
          <t>CUST00538</t>
        </is>
      </c>
      <c r="C416" s="30" t="inlineStr">
        <is>
          <t>FreshMart Jaipur 3</t>
        </is>
      </c>
      <c r="D416" s="30" t="inlineStr">
        <is>
          <t>In-Store</t>
        </is>
      </c>
      <c r="E416" s="30" t="inlineStr">
        <is>
          <t>2022-10-09</t>
        </is>
      </c>
      <c r="F416" s="31" t="n">
        <v>2764.5</v>
      </c>
      <c r="G416" s="30" t="inlineStr">
        <is>
          <t>Delivered</t>
        </is>
      </c>
      <c r="H416" s="30" t="inlineStr">
        <is>
          <t>2022-10-23</t>
        </is>
      </c>
    </row>
    <row r="417">
      <c r="A417" s="28" t="inlineStr">
        <is>
          <t>ORD000415</t>
        </is>
      </c>
      <c r="B417" s="28" t="inlineStr">
        <is>
          <t>CUST04094</t>
        </is>
      </c>
      <c r="C417" s="28" t="inlineStr">
        <is>
          <t>FreshMart Bangalore 5</t>
        </is>
      </c>
      <c r="D417" s="28" t="inlineStr">
        <is>
          <t>Online</t>
        </is>
      </c>
      <c r="E417" s="28" t="inlineStr">
        <is>
          <t>2022-04-17</t>
        </is>
      </c>
      <c r="F417" s="29" t="n">
        <v>22035</v>
      </c>
      <c r="G417" s="28" t="inlineStr">
        <is>
          <t>Delivered</t>
        </is>
      </c>
      <c r="H417" s="28" t="inlineStr">
        <is>
          <t>2023-08-22</t>
        </is>
      </c>
    </row>
    <row r="418">
      <c r="A418" s="30" t="inlineStr">
        <is>
          <t>ORD000416</t>
        </is>
      </c>
      <c r="B418" s="30" t="inlineStr">
        <is>
          <t>CUST00363</t>
        </is>
      </c>
      <c r="C418" s="30" t="inlineStr">
        <is>
          <t>FreshMart Delhi 1</t>
        </is>
      </c>
      <c r="D418" s="30" t="inlineStr">
        <is>
          <t>In-Store</t>
        </is>
      </c>
      <c r="E418" s="30" t="inlineStr">
        <is>
          <t>2022-01-06</t>
        </is>
      </c>
      <c r="F418" s="31" t="n">
        <v>30952.5</v>
      </c>
      <c r="G418" s="30" t="inlineStr">
        <is>
          <t>Delivered</t>
        </is>
      </c>
      <c r="H418" s="30" t="inlineStr">
        <is>
          <t>2023-11-30</t>
        </is>
      </c>
    </row>
    <row r="419">
      <c r="A419" s="28" t="inlineStr">
        <is>
          <t>ORD000417</t>
        </is>
      </c>
      <c r="B419" s="28" t="inlineStr">
        <is>
          <t>CUST02139</t>
        </is>
      </c>
      <c r="C419" s="28" t="inlineStr">
        <is>
          <t>FreshMart Mumbai 1</t>
        </is>
      </c>
      <c r="D419" s="28" t="inlineStr">
        <is>
          <t>Mobile App</t>
        </is>
      </c>
      <c r="E419" s="28" t="inlineStr">
        <is>
          <t>2023-03-02</t>
        </is>
      </c>
      <c r="F419" s="29" t="n">
        <v>17127.5</v>
      </c>
      <c r="G419" s="28" t="inlineStr">
        <is>
          <t>Delivered</t>
        </is>
      </c>
      <c r="H419" s="28" t="inlineStr">
        <is>
          <t>2023-03-29</t>
        </is>
      </c>
    </row>
    <row r="420">
      <c r="A420" s="30" t="inlineStr">
        <is>
          <t>ORD000418</t>
        </is>
      </c>
      <c r="B420" s="30" t="inlineStr">
        <is>
          <t>CUST01402</t>
        </is>
      </c>
      <c r="C420" s="30" t="inlineStr">
        <is>
          <t>FreshMart Jaipur 2</t>
        </is>
      </c>
      <c r="D420" s="30" t="inlineStr">
        <is>
          <t>Online</t>
        </is>
      </c>
      <c r="E420" s="30" t="inlineStr">
        <is>
          <t>2022-03-29</t>
        </is>
      </c>
      <c r="F420" s="31" t="n">
        <v>2385</v>
      </c>
      <c r="G420" s="30" t="inlineStr">
        <is>
          <t>Cancelled</t>
        </is>
      </c>
      <c r="H420" s="30" t="inlineStr"/>
    </row>
    <row r="421">
      <c r="A421" s="28" t="inlineStr">
        <is>
          <t>ORD000419</t>
        </is>
      </c>
      <c r="B421" s="28" t="inlineStr">
        <is>
          <t>CUST02268</t>
        </is>
      </c>
      <c r="C421" s="28" t="inlineStr">
        <is>
          <t>FreshMart Pune 1</t>
        </is>
      </c>
      <c r="D421" s="28" t="inlineStr">
        <is>
          <t>Online</t>
        </is>
      </c>
      <c r="E421" s="28" t="inlineStr">
        <is>
          <t>2023-07-25</t>
        </is>
      </c>
      <c r="F421" s="29" t="n">
        <v>3496</v>
      </c>
      <c r="G421" s="28" t="inlineStr">
        <is>
          <t>Delivered</t>
        </is>
      </c>
      <c r="H421" s="28" t="inlineStr">
        <is>
          <t>2023-10-19</t>
        </is>
      </c>
    </row>
    <row r="422">
      <c r="A422" s="30" t="inlineStr">
        <is>
          <t>ORD000420</t>
        </is>
      </c>
      <c r="B422" s="30" t="inlineStr">
        <is>
          <t>CUST00431</t>
        </is>
      </c>
      <c r="C422" s="30" t="inlineStr">
        <is>
          <t>FreshMart Delhi 1</t>
        </is>
      </c>
      <c r="D422" s="30" t="inlineStr">
        <is>
          <t>Mobile App</t>
        </is>
      </c>
      <c r="E422" s="30" t="inlineStr">
        <is>
          <t>2022-09-06</t>
        </is>
      </c>
      <c r="F422" s="31" t="n">
        <v>16670</v>
      </c>
      <c r="G422" s="30" t="inlineStr">
        <is>
          <t>Processing</t>
        </is>
      </c>
      <c r="H422" s="30" t="inlineStr"/>
    </row>
    <row r="423">
      <c r="A423" s="28" t="inlineStr">
        <is>
          <t>ORD000421</t>
        </is>
      </c>
      <c r="B423" s="28" t="inlineStr">
        <is>
          <t>CUST01238</t>
        </is>
      </c>
      <c r="C423" s="28" t="inlineStr">
        <is>
          <t>FreshMart Pune 1</t>
        </is>
      </c>
      <c r="D423" s="28" t="inlineStr">
        <is>
          <t>In-Store</t>
        </is>
      </c>
      <c r="E423" s="28" t="inlineStr">
        <is>
          <t>2022-07-15</t>
        </is>
      </c>
      <c r="F423" s="29" t="n">
        <v>14442</v>
      </c>
      <c r="G423" s="28" t="inlineStr">
        <is>
          <t>Delivered</t>
        </is>
      </c>
      <c r="H423" s="28" t="inlineStr">
        <is>
          <t>2023-06-15</t>
        </is>
      </c>
    </row>
    <row r="424">
      <c r="A424" s="30" t="inlineStr">
        <is>
          <t>ORD000422</t>
        </is>
      </c>
      <c r="B424" s="30" t="inlineStr">
        <is>
          <t>CUST02103</t>
        </is>
      </c>
      <c r="C424" s="30" t="inlineStr">
        <is>
          <t>FreshMart Pune 3</t>
        </is>
      </c>
      <c r="D424" s="30" t="inlineStr">
        <is>
          <t>In-Store</t>
        </is>
      </c>
      <c r="E424" s="30" t="inlineStr">
        <is>
          <t>2022-12-07</t>
        </is>
      </c>
      <c r="F424" s="31" t="n">
        <v>714</v>
      </c>
      <c r="G424" s="30" t="inlineStr">
        <is>
          <t>Delivered</t>
        </is>
      </c>
      <c r="H424" s="30" t="inlineStr">
        <is>
          <t>2023-03-03</t>
        </is>
      </c>
    </row>
    <row r="425">
      <c r="A425" s="28" t="inlineStr">
        <is>
          <t>ORD000423</t>
        </is>
      </c>
      <c r="B425" s="28" t="inlineStr">
        <is>
          <t>CUST01471</t>
        </is>
      </c>
      <c r="C425" s="28" t="inlineStr">
        <is>
          <t>FreshMart Chennai 5</t>
        </is>
      </c>
      <c r="D425" s="28" t="inlineStr">
        <is>
          <t>In-Store</t>
        </is>
      </c>
      <c r="E425" s="28" t="inlineStr">
        <is>
          <t>2022-09-25</t>
        </is>
      </c>
      <c r="F425" s="29" t="n">
        <v>13554</v>
      </c>
      <c r="G425" s="28" t="inlineStr">
        <is>
          <t>Delivered</t>
        </is>
      </c>
      <c r="H425" s="28" t="inlineStr">
        <is>
          <t>2023-09-14</t>
        </is>
      </c>
    </row>
    <row r="426">
      <c r="A426" s="30" t="inlineStr">
        <is>
          <t>ORD000424</t>
        </is>
      </c>
      <c r="B426" s="30" t="inlineStr">
        <is>
          <t>CUST04098</t>
        </is>
      </c>
      <c r="C426" s="30" t="inlineStr">
        <is>
          <t>FreshMart Kolkata 2</t>
        </is>
      </c>
      <c r="D426" s="30" t="inlineStr">
        <is>
          <t>In-Store</t>
        </is>
      </c>
      <c r="E426" s="30" t="inlineStr">
        <is>
          <t>2023-05-19</t>
        </is>
      </c>
      <c r="F426" s="31" t="n">
        <v>116950</v>
      </c>
      <c r="G426" s="30" t="inlineStr">
        <is>
          <t>Delivered</t>
        </is>
      </c>
      <c r="H426" s="30" t="inlineStr">
        <is>
          <t>2023-12-03</t>
        </is>
      </c>
    </row>
    <row r="427">
      <c r="A427" s="28" t="inlineStr">
        <is>
          <t>ORD000425</t>
        </is>
      </c>
      <c r="B427" s="28" t="inlineStr">
        <is>
          <t>CUST04088</t>
        </is>
      </c>
      <c r="C427" s="28" t="inlineStr">
        <is>
          <t>FreshMart Delhi 2</t>
        </is>
      </c>
      <c r="D427" s="28" t="inlineStr">
        <is>
          <t>In-Store</t>
        </is>
      </c>
      <c r="E427" s="28" t="inlineStr">
        <is>
          <t>2022-11-04</t>
        </is>
      </c>
      <c r="F427" s="29" t="n">
        <v>96240</v>
      </c>
      <c r="G427" s="28" t="inlineStr">
        <is>
          <t>Delivered</t>
        </is>
      </c>
      <c r="H427" s="28" t="inlineStr">
        <is>
          <t>2023-04-22</t>
        </is>
      </c>
    </row>
    <row r="428">
      <c r="A428" s="30" t="inlineStr">
        <is>
          <t>ORD000426</t>
        </is>
      </c>
      <c r="B428" s="30" t="inlineStr">
        <is>
          <t>CUST02901</t>
        </is>
      </c>
      <c r="C428" s="30" t="inlineStr">
        <is>
          <t>FreshMart Pune 2</t>
        </is>
      </c>
      <c r="D428" s="30" t="inlineStr">
        <is>
          <t>Online</t>
        </is>
      </c>
      <c r="E428" s="30" t="inlineStr">
        <is>
          <t>2022-06-24</t>
        </is>
      </c>
      <c r="F428" s="31" t="n">
        <v>7644</v>
      </c>
      <c r="G428" s="30" t="inlineStr">
        <is>
          <t>Delivered</t>
        </is>
      </c>
      <c r="H428" s="30" t="inlineStr">
        <is>
          <t>2022-09-25</t>
        </is>
      </c>
    </row>
    <row r="429">
      <c r="A429" s="28" t="inlineStr">
        <is>
          <t>ORD000427</t>
        </is>
      </c>
      <c r="B429" s="28" t="inlineStr">
        <is>
          <t>CUST02450</t>
        </is>
      </c>
      <c r="C429" s="28" t="inlineStr">
        <is>
          <t>FreshMart Chennai 3</t>
        </is>
      </c>
      <c r="D429" s="28" t="inlineStr">
        <is>
          <t>In-Store</t>
        </is>
      </c>
      <c r="E429" s="28" t="inlineStr">
        <is>
          <t>2023-10-02</t>
        </is>
      </c>
      <c r="F429" s="29" t="n">
        <v>20140</v>
      </c>
      <c r="G429" s="28" t="inlineStr">
        <is>
          <t>Cancelled</t>
        </is>
      </c>
      <c r="H429" s="28" t="inlineStr"/>
    </row>
    <row r="430">
      <c r="A430" s="30" t="inlineStr">
        <is>
          <t>ORD000428</t>
        </is>
      </c>
      <c r="B430" s="30" t="inlineStr">
        <is>
          <t>CUST00154</t>
        </is>
      </c>
      <c r="C430" s="30" t="inlineStr">
        <is>
          <t>FreshMart Pune 4</t>
        </is>
      </c>
      <c r="D430" s="30" t="inlineStr">
        <is>
          <t>In-Store</t>
        </is>
      </c>
      <c r="E430" s="30" t="inlineStr">
        <is>
          <t>2023-12-18</t>
        </is>
      </c>
      <c r="F430" s="31" t="n">
        <v>530</v>
      </c>
      <c r="G430" s="30" t="inlineStr">
        <is>
          <t>Delivered</t>
        </is>
      </c>
      <c r="H430" s="30" t="inlineStr">
        <is>
          <t>2023-12-28</t>
        </is>
      </c>
    </row>
    <row r="431">
      <c r="A431" s="28" t="inlineStr">
        <is>
          <t>ORD000429</t>
        </is>
      </c>
      <c r="B431" s="28" t="inlineStr">
        <is>
          <t>CUST04193</t>
        </is>
      </c>
      <c r="C431" s="28" t="inlineStr">
        <is>
          <t>FreshMart Jaipur 3</t>
        </is>
      </c>
      <c r="D431" s="28" t="inlineStr">
        <is>
          <t>In-Store</t>
        </is>
      </c>
      <c r="E431" s="28" t="inlineStr">
        <is>
          <t>2022-07-01</t>
        </is>
      </c>
      <c r="F431" s="29" t="n">
        <v>12160</v>
      </c>
      <c r="G431" s="28" t="inlineStr">
        <is>
          <t>Delivered</t>
        </is>
      </c>
      <c r="H431" s="28" t="inlineStr">
        <is>
          <t>2022-11-24</t>
        </is>
      </c>
    </row>
    <row r="432">
      <c r="A432" s="30" t="inlineStr">
        <is>
          <t>ORD000430</t>
        </is>
      </c>
      <c r="B432" s="30" t="inlineStr">
        <is>
          <t>CUST02088</t>
        </is>
      </c>
      <c r="C432" s="30" t="inlineStr">
        <is>
          <t>FreshMart Mumbai 5</t>
        </is>
      </c>
      <c r="D432" s="30" t="inlineStr">
        <is>
          <t>In-Store</t>
        </is>
      </c>
      <c r="E432" s="30" t="inlineStr">
        <is>
          <t>2023-07-31</t>
        </is>
      </c>
      <c r="F432" s="31" t="n">
        <v>5035</v>
      </c>
      <c r="G432" s="30" t="inlineStr">
        <is>
          <t>Delivered</t>
        </is>
      </c>
      <c r="H432" s="30" t="inlineStr">
        <is>
          <t>2023-11-05</t>
        </is>
      </c>
    </row>
    <row r="433">
      <c r="A433" s="28" t="inlineStr">
        <is>
          <t>ORD000431</t>
        </is>
      </c>
      <c r="B433" s="28" t="inlineStr">
        <is>
          <t>CUST04416</t>
        </is>
      </c>
      <c r="C433" s="28" t="inlineStr">
        <is>
          <t>FreshMart Delhi 1</t>
        </is>
      </c>
      <c r="D433" s="28" t="inlineStr">
        <is>
          <t>In-Store</t>
        </is>
      </c>
      <c r="E433" s="28" t="inlineStr">
        <is>
          <t>2022-01-11</t>
        </is>
      </c>
      <c r="F433" s="29" t="n">
        <v>6050</v>
      </c>
      <c r="G433" s="28" t="inlineStr">
        <is>
          <t>Delivered</t>
        </is>
      </c>
      <c r="H433" s="28" t="inlineStr">
        <is>
          <t>2023-11-29</t>
        </is>
      </c>
    </row>
    <row r="434">
      <c r="A434" s="30" t="inlineStr">
        <is>
          <t>ORD000432</t>
        </is>
      </c>
      <c r="B434" s="30" t="inlineStr">
        <is>
          <t>CUST01849</t>
        </is>
      </c>
      <c r="C434" s="30" t="inlineStr">
        <is>
          <t>FreshMart Ahmedabad 4</t>
        </is>
      </c>
      <c r="D434" s="30" t="inlineStr">
        <is>
          <t>In-Store</t>
        </is>
      </c>
      <c r="E434" s="30" t="inlineStr">
        <is>
          <t>2023-04-24</t>
        </is>
      </c>
      <c r="F434" s="31" t="n">
        <v>55136</v>
      </c>
      <c r="G434" s="30" t="inlineStr">
        <is>
          <t>Delivered</t>
        </is>
      </c>
      <c r="H434" s="30" t="inlineStr">
        <is>
          <t>2023-07-15</t>
        </is>
      </c>
    </row>
    <row r="435">
      <c r="A435" s="28" t="inlineStr">
        <is>
          <t>ORD000433</t>
        </is>
      </c>
      <c r="B435" s="28" t="inlineStr">
        <is>
          <t>CUST00310</t>
        </is>
      </c>
      <c r="C435" s="28" t="inlineStr">
        <is>
          <t>FreshMart Mumbai 2</t>
        </is>
      </c>
      <c r="D435" s="28" t="inlineStr">
        <is>
          <t>In-Store</t>
        </is>
      </c>
      <c r="E435" s="28" t="inlineStr">
        <is>
          <t>2023-03-19</t>
        </is>
      </c>
      <c r="F435" s="29" t="n">
        <v>90160</v>
      </c>
      <c r="G435" s="28" t="inlineStr">
        <is>
          <t>Delivered</t>
        </is>
      </c>
      <c r="H435" s="28" t="inlineStr">
        <is>
          <t>2023-03-21</t>
        </is>
      </c>
    </row>
    <row r="436">
      <c r="A436" s="30" t="inlineStr">
        <is>
          <t>ORD000434</t>
        </is>
      </c>
      <c r="B436" s="30" t="inlineStr">
        <is>
          <t>CUST03677</t>
        </is>
      </c>
      <c r="C436" s="30" t="inlineStr">
        <is>
          <t>FreshMart Pune 1</t>
        </is>
      </c>
      <c r="D436" s="30" t="inlineStr">
        <is>
          <t>In-Store</t>
        </is>
      </c>
      <c r="E436" s="30" t="inlineStr">
        <is>
          <t>2022-07-03</t>
        </is>
      </c>
      <c r="F436" s="31" t="n">
        <v>29661</v>
      </c>
      <c r="G436" s="30" t="inlineStr">
        <is>
          <t>Delivered</t>
        </is>
      </c>
      <c r="H436" s="30" t="inlineStr">
        <is>
          <t>2022-12-31</t>
        </is>
      </c>
    </row>
    <row r="437">
      <c r="A437" s="28" t="inlineStr">
        <is>
          <t>ORD000435</t>
        </is>
      </c>
      <c r="B437" s="28" t="inlineStr">
        <is>
          <t>CUST04533</t>
        </is>
      </c>
      <c r="C437" s="28" t="inlineStr">
        <is>
          <t>FreshMart Lucknow 4</t>
        </is>
      </c>
      <c r="D437" s="28" t="inlineStr">
        <is>
          <t>Online</t>
        </is>
      </c>
      <c r="E437" s="28" t="inlineStr">
        <is>
          <t>2023-08-24</t>
        </is>
      </c>
      <c r="F437" s="29" t="n">
        <v>272892.5</v>
      </c>
      <c r="G437" s="28" t="inlineStr">
        <is>
          <t>Shipped</t>
        </is>
      </c>
      <c r="H437" s="28" t="inlineStr"/>
    </row>
    <row r="438">
      <c r="A438" s="30" t="inlineStr">
        <is>
          <t>ORD000436</t>
        </is>
      </c>
      <c r="B438" s="30" t="inlineStr">
        <is>
          <t>CUST00908</t>
        </is>
      </c>
      <c r="C438" s="30" t="inlineStr">
        <is>
          <t>FreshMart Hyderabad 4</t>
        </is>
      </c>
      <c r="D438" s="30" t="inlineStr">
        <is>
          <t>Online</t>
        </is>
      </c>
      <c r="E438" s="30" t="inlineStr">
        <is>
          <t>2022-06-30</t>
        </is>
      </c>
      <c r="F438" s="31" t="n">
        <v>21376</v>
      </c>
      <c r="G438" s="30" t="inlineStr">
        <is>
          <t>Delivered</t>
        </is>
      </c>
      <c r="H438" s="30" t="inlineStr">
        <is>
          <t>2023-04-13</t>
        </is>
      </c>
    </row>
    <row r="439">
      <c r="A439" s="28" t="inlineStr">
        <is>
          <t>ORD000437</t>
        </is>
      </c>
      <c r="B439" s="28" t="inlineStr">
        <is>
          <t>CUST00446</t>
        </is>
      </c>
      <c r="C439" s="28" t="inlineStr">
        <is>
          <t>FreshMart Pune 4</t>
        </is>
      </c>
      <c r="D439" s="28" t="inlineStr">
        <is>
          <t>In-Store</t>
        </is>
      </c>
      <c r="E439" s="28" t="inlineStr">
        <is>
          <t>2022-04-15</t>
        </is>
      </c>
      <c r="F439" s="29" t="n">
        <v>17174</v>
      </c>
      <c r="G439" s="28" t="inlineStr">
        <is>
          <t>Delivered</t>
        </is>
      </c>
      <c r="H439" s="28" t="inlineStr">
        <is>
          <t>2023-10-13</t>
        </is>
      </c>
    </row>
    <row r="440">
      <c r="A440" s="30" t="inlineStr">
        <is>
          <t>ORD000438</t>
        </is>
      </c>
      <c r="B440" s="30" t="inlineStr">
        <is>
          <t>CUST04420</t>
        </is>
      </c>
      <c r="C440" s="30" t="inlineStr">
        <is>
          <t>FreshMart Mumbai 2</t>
        </is>
      </c>
      <c r="D440" s="30" t="inlineStr">
        <is>
          <t>Online</t>
        </is>
      </c>
      <c r="E440" s="30" t="inlineStr">
        <is>
          <t>2023-11-19</t>
        </is>
      </c>
      <c r="F440" s="31" t="n">
        <v>1680</v>
      </c>
      <c r="G440" s="30" t="inlineStr">
        <is>
          <t>Delivered</t>
        </is>
      </c>
      <c r="H440" s="30" t="inlineStr">
        <is>
          <t>2023-12-02</t>
        </is>
      </c>
    </row>
    <row r="441">
      <c r="A441" s="28" t="inlineStr">
        <is>
          <t>ORD000439</t>
        </is>
      </c>
      <c r="B441" s="28" t="inlineStr">
        <is>
          <t>CUST03400</t>
        </is>
      </c>
      <c r="C441" s="28" t="inlineStr">
        <is>
          <t>FreshMart Delhi 2</t>
        </is>
      </c>
      <c r="D441" s="28" t="inlineStr">
        <is>
          <t>In-Store</t>
        </is>
      </c>
      <c r="E441" s="28" t="inlineStr">
        <is>
          <t>2023-07-27</t>
        </is>
      </c>
      <c r="F441" s="29" t="n">
        <v>5865</v>
      </c>
      <c r="G441" s="28" t="inlineStr">
        <is>
          <t>Delivered</t>
        </is>
      </c>
      <c r="H441" s="28" t="inlineStr">
        <is>
          <t>2023-11-07</t>
        </is>
      </c>
    </row>
    <row r="442">
      <c r="A442" s="30" t="inlineStr">
        <is>
          <t>ORD000440</t>
        </is>
      </c>
      <c r="B442" s="30" t="inlineStr">
        <is>
          <t>CUST01380</t>
        </is>
      </c>
      <c r="C442" s="30" t="inlineStr">
        <is>
          <t>FreshMart Lucknow 1</t>
        </is>
      </c>
      <c r="D442" s="30" t="inlineStr">
        <is>
          <t>Online</t>
        </is>
      </c>
      <c r="E442" s="30" t="inlineStr">
        <is>
          <t>2023-11-01</t>
        </is>
      </c>
      <c r="F442" s="31" t="n">
        <v>83920</v>
      </c>
      <c r="G442" s="30" t="inlineStr">
        <is>
          <t>Delivered</t>
        </is>
      </c>
      <c r="H442" s="30" t="inlineStr">
        <is>
          <t>2023-12-30</t>
        </is>
      </c>
    </row>
    <row r="443">
      <c r="A443" s="28" t="inlineStr">
        <is>
          <t>ORD000441</t>
        </is>
      </c>
      <c r="B443" s="28" t="inlineStr">
        <is>
          <t>CUST02762</t>
        </is>
      </c>
      <c r="C443" s="28" t="inlineStr">
        <is>
          <t>FreshMart Ahmedabad 5</t>
        </is>
      </c>
      <c r="D443" s="28" t="inlineStr">
        <is>
          <t>Online</t>
        </is>
      </c>
      <c r="E443" s="28" t="inlineStr">
        <is>
          <t>2023-09-30</t>
        </is>
      </c>
      <c r="F443" s="29" t="n">
        <v>3492</v>
      </c>
      <c r="G443" s="28" t="inlineStr">
        <is>
          <t>Delivered</t>
        </is>
      </c>
      <c r="H443" s="28" t="inlineStr">
        <is>
          <t>2023-11-24</t>
        </is>
      </c>
    </row>
    <row r="444">
      <c r="A444" s="30" t="inlineStr">
        <is>
          <t>ORD000442</t>
        </is>
      </c>
      <c r="B444" s="30" t="inlineStr">
        <is>
          <t>CUST03387</t>
        </is>
      </c>
      <c r="C444" s="30" t="inlineStr">
        <is>
          <t>FreshMart Delhi 5</t>
        </is>
      </c>
      <c r="D444" s="30" t="inlineStr">
        <is>
          <t>Mobile App</t>
        </is>
      </c>
      <c r="E444" s="30" t="inlineStr">
        <is>
          <t>2023-02-20</t>
        </is>
      </c>
      <c r="F444" s="31" t="n">
        <v>126754</v>
      </c>
      <c r="G444" s="30" t="inlineStr">
        <is>
          <t>Shipped</t>
        </is>
      </c>
      <c r="H444" s="30" t="inlineStr"/>
    </row>
    <row r="445">
      <c r="A445" s="28" t="inlineStr">
        <is>
          <t>ORD000443</t>
        </is>
      </c>
      <c r="B445" s="28" t="inlineStr">
        <is>
          <t>CUST01214</t>
        </is>
      </c>
      <c r="C445" s="28" t="inlineStr">
        <is>
          <t>FreshMart Bangalore 2</t>
        </is>
      </c>
      <c r="D445" s="28" t="inlineStr">
        <is>
          <t>Online</t>
        </is>
      </c>
      <c r="E445" s="28" t="inlineStr">
        <is>
          <t>2022-10-10</t>
        </is>
      </c>
      <c r="F445" s="29" t="n">
        <v>9406</v>
      </c>
      <c r="G445" s="28" t="inlineStr">
        <is>
          <t>Delivered</t>
        </is>
      </c>
      <c r="H445" s="28" t="inlineStr">
        <is>
          <t>2023-12-05</t>
        </is>
      </c>
    </row>
    <row r="446">
      <c r="A446" s="30" t="inlineStr">
        <is>
          <t>ORD000444</t>
        </is>
      </c>
      <c r="B446" s="30" t="inlineStr">
        <is>
          <t>CUST04579</t>
        </is>
      </c>
      <c r="C446" s="30" t="inlineStr">
        <is>
          <t>FreshMart Pune 2</t>
        </is>
      </c>
      <c r="D446" s="30" t="inlineStr">
        <is>
          <t>Mobile App</t>
        </is>
      </c>
      <c r="E446" s="30" t="inlineStr">
        <is>
          <t>2023-07-03</t>
        </is>
      </c>
      <c r="F446" s="31" t="n">
        <v>52923.5</v>
      </c>
      <c r="G446" s="30" t="inlineStr">
        <is>
          <t>Processing</t>
        </is>
      </c>
      <c r="H446" s="30" t="inlineStr"/>
    </row>
    <row r="447">
      <c r="A447" s="28" t="inlineStr">
        <is>
          <t>ORD000445</t>
        </is>
      </c>
      <c r="B447" s="28" t="inlineStr">
        <is>
          <t>CUST02643</t>
        </is>
      </c>
      <c r="C447" s="28" t="inlineStr">
        <is>
          <t>FreshMart Pune 5</t>
        </is>
      </c>
      <c r="D447" s="28" t="inlineStr">
        <is>
          <t>Online</t>
        </is>
      </c>
      <c r="E447" s="28" t="inlineStr">
        <is>
          <t>2022-10-22</t>
        </is>
      </c>
      <c r="F447" s="29" t="n">
        <v>147090</v>
      </c>
      <c r="G447" s="28" t="inlineStr">
        <is>
          <t>Cancelled</t>
        </is>
      </c>
      <c r="H447" s="28" t="inlineStr"/>
    </row>
    <row r="448">
      <c r="A448" s="30" t="inlineStr">
        <is>
          <t>ORD000446</t>
        </is>
      </c>
      <c r="B448" s="30" t="inlineStr">
        <is>
          <t>CUST04068</t>
        </is>
      </c>
      <c r="C448" s="30" t="inlineStr">
        <is>
          <t>FreshMart Mumbai 3</t>
        </is>
      </c>
      <c r="D448" s="30" t="inlineStr">
        <is>
          <t>Online</t>
        </is>
      </c>
      <c r="E448" s="30" t="inlineStr">
        <is>
          <t>2023-08-02</t>
        </is>
      </c>
      <c r="F448" s="31" t="n">
        <v>198786</v>
      </c>
      <c r="G448" s="30" t="inlineStr">
        <is>
          <t>Shipped</t>
        </is>
      </c>
      <c r="H448" s="30" t="inlineStr"/>
    </row>
    <row r="449">
      <c r="A449" s="28" t="inlineStr">
        <is>
          <t>ORD000447</t>
        </is>
      </c>
      <c r="B449" s="28" t="inlineStr">
        <is>
          <t>CUST00418</t>
        </is>
      </c>
      <c r="C449" s="28" t="inlineStr">
        <is>
          <t>FreshMart Jaipur 1</t>
        </is>
      </c>
      <c r="D449" s="28" t="inlineStr">
        <is>
          <t>In-Store</t>
        </is>
      </c>
      <c r="E449" s="28" t="inlineStr">
        <is>
          <t>2022-11-19</t>
        </is>
      </c>
      <c r="F449" s="29" t="n">
        <v>366126.5</v>
      </c>
      <c r="G449" s="28" t="inlineStr">
        <is>
          <t>Delivered</t>
        </is>
      </c>
      <c r="H449" s="28" t="inlineStr">
        <is>
          <t>2023-07-10</t>
        </is>
      </c>
    </row>
    <row r="450">
      <c r="A450" s="30" t="inlineStr">
        <is>
          <t>ORD000448</t>
        </is>
      </c>
      <c r="B450" s="30" t="inlineStr">
        <is>
          <t>CUST03486</t>
        </is>
      </c>
      <c r="C450" s="30" t="inlineStr">
        <is>
          <t>FreshMart Chennai 2</t>
        </is>
      </c>
      <c r="D450" s="30" t="inlineStr">
        <is>
          <t>Online</t>
        </is>
      </c>
      <c r="E450" s="30" t="inlineStr">
        <is>
          <t>2022-07-12</t>
        </is>
      </c>
      <c r="F450" s="31" t="n">
        <v>206114.5</v>
      </c>
      <c r="G450" s="30" t="inlineStr">
        <is>
          <t>Delivered</t>
        </is>
      </c>
      <c r="H450" s="30" t="inlineStr">
        <is>
          <t>2023-11-17</t>
        </is>
      </c>
    </row>
    <row r="451">
      <c r="A451" s="28" t="inlineStr">
        <is>
          <t>ORD000449</t>
        </is>
      </c>
      <c r="B451" s="28" t="inlineStr">
        <is>
          <t>CUST01719</t>
        </is>
      </c>
      <c r="C451" s="28" t="inlineStr">
        <is>
          <t>FreshMart Pune 5</t>
        </is>
      </c>
      <c r="D451" s="28" t="inlineStr">
        <is>
          <t>In-Store</t>
        </is>
      </c>
      <c r="E451" s="28" t="inlineStr">
        <is>
          <t>2022-01-01</t>
        </is>
      </c>
      <c r="F451" s="29" t="n">
        <v>1540</v>
      </c>
      <c r="G451" s="28" t="inlineStr">
        <is>
          <t>Delivered</t>
        </is>
      </c>
      <c r="H451" s="28" t="inlineStr">
        <is>
          <t>2023-06-07</t>
        </is>
      </c>
    </row>
    <row r="452">
      <c r="A452" s="30" t="inlineStr">
        <is>
          <t>ORD000450</t>
        </is>
      </c>
      <c r="B452" s="30" t="inlineStr">
        <is>
          <t>CUST01349</t>
        </is>
      </c>
      <c r="C452" s="30" t="inlineStr">
        <is>
          <t>FreshMart Pune 3</t>
        </is>
      </c>
      <c r="D452" s="30" t="inlineStr">
        <is>
          <t>Online</t>
        </is>
      </c>
      <c r="E452" s="30" t="inlineStr">
        <is>
          <t>2022-01-03</t>
        </is>
      </c>
      <c r="F452" s="31" t="n">
        <v>3580</v>
      </c>
      <c r="G452" s="30" t="inlineStr">
        <is>
          <t>Delivered</t>
        </is>
      </c>
      <c r="H452" s="30" t="inlineStr">
        <is>
          <t>2023-12-14</t>
        </is>
      </c>
    </row>
    <row r="453">
      <c r="A453" s="28" t="inlineStr">
        <is>
          <t>ORD000451</t>
        </is>
      </c>
      <c r="B453" s="28" t="inlineStr">
        <is>
          <t>CUST01148</t>
        </is>
      </c>
      <c r="C453" s="28" t="inlineStr">
        <is>
          <t>FreshMart Pune 5</t>
        </is>
      </c>
      <c r="D453" s="28" t="inlineStr">
        <is>
          <t>Online</t>
        </is>
      </c>
      <c r="E453" s="28" t="inlineStr">
        <is>
          <t>2022-11-24</t>
        </is>
      </c>
      <c r="F453" s="29" t="n">
        <v>64440</v>
      </c>
      <c r="G453" s="28" t="inlineStr">
        <is>
          <t>Shipped</t>
        </is>
      </c>
      <c r="H453" s="28" t="inlineStr"/>
    </row>
    <row r="454">
      <c r="A454" s="30" t="inlineStr">
        <is>
          <t>ORD000452</t>
        </is>
      </c>
      <c r="B454" s="30" t="inlineStr">
        <is>
          <t>CUST02961</t>
        </is>
      </c>
      <c r="C454" s="30" t="inlineStr">
        <is>
          <t>FreshMart Delhi 3</t>
        </is>
      </c>
      <c r="D454" s="30" t="inlineStr">
        <is>
          <t>Online</t>
        </is>
      </c>
      <c r="E454" s="30" t="inlineStr">
        <is>
          <t>2023-09-30</t>
        </is>
      </c>
      <c r="F454" s="31" t="n">
        <v>9930</v>
      </c>
      <c r="G454" s="30" t="inlineStr">
        <is>
          <t>Delivered</t>
        </is>
      </c>
      <c r="H454" s="30" t="inlineStr">
        <is>
          <t>2023-10-03</t>
        </is>
      </c>
    </row>
    <row r="455">
      <c r="A455" s="28" t="inlineStr">
        <is>
          <t>ORD000453</t>
        </is>
      </c>
      <c r="B455" s="28" t="inlineStr">
        <is>
          <t>CUST02940</t>
        </is>
      </c>
      <c r="C455" s="28" t="inlineStr">
        <is>
          <t>FreshMart Lucknow 3</t>
        </is>
      </c>
      <c r="D455" s="28" t="inlineStr">
        <is>
          <t>Online</t>
        </is>
      </c>
      <c r="E455" s="28" t="inlineStr">
        <is>
          <t>2022-10-24</t>
        </is>
      </c>
      <c r="F455" s="29" t="n">
        <v>1311</v>
      </c>
      <c r="G455" s="28" t="inlineStr">
        <is>
          <t>Delivered</t>
        </is>
      </c>
      <c r="H455" s="28" t="inlineStr">
        <is>
          <t>2023-09-12</t>
        </is>
      </c>
    </row>
    <row r="456">
      <c r="A456" s="30" t="inlineStr">
        <is>
          <t>ORD000454</t>
        </is>
      </c>
      <c r="B456" s="30" t="inlineStr">
        <is>
          <t>CUST00342</t>
        </is>
      </c>
      <c r="C456" s="30" t="inlineStr">
        <is>
          <t>FreshMart Chennai 3</t>
        </is>
      </c>
      <c r="D456" s="30" t="inlineStr">
        <is>
          <t>In-Store</t>
        </is>
      </c>
      <c r="E456" s="30" t="inlineStr">
        <is>
          <t>2023-01-18</t>
        </is>
      </c>
      <c r="F456" s="31" t="n">
        <v>4380</v>
      </c>
      <c r="G456" s="30" t="inlineStr">
        <is>
          <t>Delivered</t>
        </is>
      </c>
      <c r="H456" s="30" t="inlineStr">
        <is>
          <t>2023-04-06</t>
        </is>
      </c>
    </row>
    <row r="457">
      <c r="A457" s="28" t="inlineStr">
        <is>
          <t>ORD000455</t>
        </is>
      </c>
      <c r="B457" s="28" t="inlineStr">
        <is>
          <t>CUST03874</t>
        </is>
      </c>
      <c r="C457" s="28" t="inlineStr">
        <is>
          <t>FreshMart Kolkata 2</t>
        </is>
      </c>
      <c r="D457" s="28" t="inlineStr">
        <is>
          <t>In-Store</t>
        </is>
      </c>
      <c r="E457" s="28" t="inlineStr">
        <is>
          <t>2022-05-29</t>
        </is>
      </c>
      <c r="F457" s="29" t="n">
        <v>2500</v>
      </c>
      <c r="G457" s="28" t="inlineStr">
        <is>
          <t>Delivered</t>
        </is>
      </c>
      <c r="H457" s="28" t="inlineStr">
        <is>
          <t>2023-01-15</t>
        </is>
      </c>
    </row>
    <row r="458">
      <c r="A458" s="30" t="inlineStr">
        <is>
          <t>ORD000456</t>
        </is>
      </c>
      <c r="B458" s="30" t="inlineStr">
        <is>
          <t>CUST04186</t>
        </is>
      </c>
      <c r="C458" s="30" t="inlineStr">
        <is>
          <t>FreshMart Kolkata 5</t>
        </is>
      </c>
      <c r="D458" s="30" t="inlineStr">
        <is>
          <t>In-Store</t>
        </is>
      </c>
      <c r="E458" s="30" t="inlineStr">
        <is>
          <t>2022-07-27</t>
        </is>
      </c>
      <c r="F458" s="31" t="n">
        <v>161158</v>
      </c>
      <c r="G458" s="30" t="inlineStr">
        <is>
          <t>Delivered</t>
        </is>
      </c>
      <c r="H458" s="30" t="inlineStr">
        <is>
          <t>2022-12-26</t>
        </is>
      </c>
    </row>
    <row r="459">
      <c r="A459" s="28" t="inlineStr">
        <is>
          <t>ORD000457</t>
        </is>
      </c>
      <c r="B459" s="28" t="inlineStr">
        <is>
          <t>CUST02472</t>
        </is>
      </c>
      <c r="C459" s="28" t="inlineStr">
        <is>
          <t>FreshMart Delhi 3</t>
        </is>
      </c>
      <c r="D459" s="28" t="inlineStr">
        <is>
          <t>Online</t>
        </is>
      </c>
      <c r="E459" s="28" t="inlineStr">
        <is>
          <t>2022-07-30</t>
        </is>
      </c>
      <c r="F459" s="29" t="n">
        <v>24912</v>
      </c>
      <c r="G459" s="28" t="inlineStr">
        <is>
          <t>Delivered</t>
        </is>
      </c>
      <c r="H459" s="28" t="inlineStr">
        <is>
          <t>2022-10-09</t>
        </is>
      </c>
    </row>
    <row r="460">
      <c r="A460" s="30" t="inlineStr">
        <is>
          <t>ORD000458</t>
        </is>
      </c>
      <c r="B460" s="30" t="inlineStr">
        <is>
          <t>CUST04649</t>
        </is>
      </c>
      <c r="C460" s="30" t="inlineStr">
        <is>
          <t>FreshMart Bangalore 5</t>
        </is>
      </c>
      <c r="D460" s="30" t="inlineStr">
        <is>
          <t>Mobile App</t>
        </is>
      </c>
      <c r="E460" s="30" t="inlineStr">
        <is>
          <t>2023-02-03</t>
        </is>
      </c>
      <c r="F460" s="31" t="n">
        <v>8211</v>
      </c>
      <c r="G460" s="30" t="inlineStr">
        <is>
          <t>Delivered</t>
        </is>
      </c>
      <c r="H460" s="30" t="inlineStr">
        <is>
          <t>2023-07-14</t>
        </is>
      </c>
    </row>
    <row r="461">
      <c r="A461" s="28" t="inlineStr">
        <is>
          <t>ORD000459</t>
        </is>
      </c>
      <c r="B461" s="28" t="inlineStr">
        <is>
          <t>CUST04884</t>
        </is>
      </c>
      <c r="C461" s="28" t="inlineStr">
        <is>
          <t>FreshMart Chennai 3</t>
        </is>
      </c>
      <c r="D461" s="28" t="inlineStr">
        <is>
          <t>Online</t>
        </is>
      </c>
      <c r="E461" s="28" t="inlineStr">
        <is>
          <t>2023-03-07</t>
        </is>
      </c>
      <c r="F461" s="29" t="n">
        <v>170525</v>
      </c>
      <c r="G461" s="28" t="inlineStr">
        <is>
          <t>Delivered</t>
        </is>
      </c>
      <c r="H461" s="28" t="inlineStr">
        <is>
          <t>2023-05-01</t>
        </is>
      </c>
    </row>
    <row r="462">
      <c r="A462" s="30" t="inlineStr">
        <is>
          <t>ORD000460</t>
        </is>
      </c>
      <c r="B462" s="30" t="inlineStr">
        <is>
          <t>CUST02405</t>
        </is>
      </c>
      <c r="C462" s="30" t="inlineStr">
        <is>
          <t>FreshMart Hyderabad 5</t>
        </is>
      </c>
      <c r="D462" s="30" t="inlineStr">
        <is>
          <t>In-Store</t>
        </is>
      </c>
      <c r="E462" s="30" t="inlineStr">
        <is>
          <t>2023-10-31</t>
        </is>
      </c>
      <c r="F462" s="31" t="n">
        <v>4607.5</v>
      </c>
      <c r="G462" s="30" t="inlineStr">
        <is>
          <t>Processing</t>
        </is>
      </c>
      <c r="H462" s="30" t="inlineStr"/>
    </row>
    <row r="463">
      <c r="A463" s="28" t="inlineStr">
        <is>
          <t>ORD000461</t>
        </is>
      </c>
      <c r="B463" s="28" t="inlineStr">
        <is>
          <t>CUST03924</t>
        </is>
      </c>
      <c r="C463" s="28" t="inlineStr">
        <is>
          <t>FreshMart Kolkata 2</t>
        </is>
      </c>
      <c r="D463" s="28" t="inlineStr">
        <is>
          <t>In-Store</t>
        </is>
      </c>
      <c r="E463" s="28" t="inlineStr">
        <is>
          <t>2022-09-03</t>
        </is>
      </c>
      <c r="F463" s="29" t="n">
        <v>139182.5</v>
      </c>
      <c r="G463" s="28" t="inlineStr">
        <is>
          <t>Cancelled</t>
        </is>
      </c>
      <c r="H463" s="28" t="inlineStr"/>
    </row>
    <row r="464">
      <c r="A464" s="30" t="inlineStr">
        <is>
          <t>ORD000462</t>
        </is>
      </c>
      <c r="B464" s="30" t="inlineStr">
        <is>
          <t>CUST01961</t>
        </is>
      </c>
      <c r="C464" s="30" t="inlineStr">
        <is>
          <t>FreshMart Delhi 2</t>
        </is>
      </c>
      <c r="D464" s="30" t="inlineStr">
        <is>
          <t>In-Store</t>
        </is>
      </c>
      <c r="E464" s="30" t="inlineStr">
        <is>
          <t>2023-01-31</t>
        </is>
      </c>
      <c r="F464" s="31" t="n">
        <v>53550</v>
      </c>
      <c r="G464" s="30" t="inlineStr">
        <is>
          <t>Delivered</t>
        </is>
      </c>
      <c r="H464" s="30" t="inlineStr">
        <is>
          <t>2023-04-19</t>
        </is>
      </c>
    </row>
    <row r="465">
      <c r="A465" s="28" t="inlineStr">
        <is>
          <t>ORD000463</t>
        </is>
      </c>
      <c r="B465" s="28" t="inlineStr">
        <is>
          <t>CUST04061</t>
        </is>
      </c>
      <c r="C465" s="28" t="inlineStr">
        <is>
          <t>FreshMart Mumbai 2</t>
        </is>
      </c>
      <c r="D465" s="28" t="inlineStr">
        <is>
          <t>Online</t>
        </is>
      </c>
      <c r="E465" s="28" t="inlineStr">
        <is>
          <t>2022-01-25</t>
        </is>
      </c>
      <c r="F465" s="29" t="n">
        <v>13720</v>
      </c>
      <c r="G465" s="28" t="inlineStr">
        <is>
          <t>Delivered</t>
        </is>
      </c>
      <c r="H465" s="28" t="inlineStr">
        <is>
          <t>2023-02-17</t>
        </is>
      </c>
    </row>
    <row r="466">
      <c r="A466" s="30" t="inlineStr">
        <is>
          <t>ORD000464</t>
        </is>
      </c>
      <c r="B466" s="30" t="inlineStr">
        <is>
          <t>CUST03513</t>
        </is>
      </c>
      <c r="C466" s="30" t="inlineStr">
        <is>
          <t>FreshMart Pune 3</t>
        </is>
      </c>
      <c r="D466" s="30" t="inlineStr">
        <is>
          <t>Online</t>
        </is>
      </c>
      <c r="E466" s="30" t="inlineStr">
        <is>
          <t>2022-02-11</t>
        </is>
      </c>
      <c r="F466" s="31" t="n">
        <v>2680.5</v>
      </c>
      <c r="G466" s="30" t="inlineStr">
        <is>
          <t>Shipped</t>
        </is>
      </c>
      <c r="H466" s="30" t="inlineStr"/>
    </row>
    <row r="467">
      <c r="A467" s="28" t="inlineStr">
        <is>
          <t>ORD000465</t>
        </is>
      </c>
      <c r="B467" s="28" t="inlineStr">
        <is>
          <t>CUST04148</t>
        </is>
      </c>
      <c r="C467" s="28" t="inlineStr">
        <is>
          <t>FreshMart Ahmedabad 4</t>
        </is>
      </c>
      <c r="D467" s="28" t="inlineStr">
        <is>
          <t>In-Store</t>
        </is>
      </c>
      <c r="E467" s="28" t="inlineStr">
        <is>
          <t>2023-03-13</t>
        </is>
      </c>
      <c r="F467" s="29" t="n">
        <v>14370</v>
      </c>
      <c r="G467" s="28" t="inlineStr">
        <is>
          <t>Delivered</t>
        </is>
      </c>
      <c r="H467" s="28" t="inlineStr">
        <is>
          <t>2023-12-22</t>
        </is>
      </c>
    </row>
    <row r="468">
      <c r="A468" s="30" t="inlineStr">
        <is>
          <t>ORD000466</t>
        </is>
      </c>
      <c r="B468" s="30" t="inlineStr">
        <is>
          <t>CUST04308</t>
        </is>
      </c>
      <c r="C468" s="30" t="inlineStr">
        <is>
          <t>FreshMart Delhi 5</t>
        </is>
      </c>
      <c r="D468" s="30" t="inlineStr">
        <is>
          <t>Online</t>
        </is>
      </c>
      <c r="E468" s="30" t="inlineStr">
        <is>
          <t>2022-02-14</t>
        </is>
      </c>
      <c r="F468" s="31" t="n">
        <v>10402.5</v>
      </c>
      <c r="G468" s="30" t="inlineStr">
        <is>
          <t>Delivered</t>
        </is>
      </c>
      <c r="H468" s="30" t="inlineStr">
        <is>
          <t>2022-12-12</t>
        </is>
      </c>
    </row>
    <row r="469">
      <c r="A469" s="28" t="inlineStr">
        <is>
          <t>ORD000467</t>
        </is>
      </c>
      <c r="B469" s="28" t="inlineStr">
        <is>
          <t>CUST03803</t>
        </is>
      </c>
      <c r="C469" s="28" t="inlineStr">
        <is>
          <t>FreshMart Pune 2</t>
        </is>
      </c>
      <c r="D469" s="28" t="inlineStr">
        <is>
          <t>Online</t>
        </is>
      </c>
      <c r="E469" s="28" t="inlineStr">
        <is>
          <t>2023-12-05</t>
        </is>
      </c>
      <c r="F469" s="29" t="n">
        <v>5400</v>
      </c>
      <c r="G469" s="28" t="inlineStr">
        <is>
          <t>Delivered</t>
        </is>
      </c>
      <c r="H469" s="28" t="inlineStr">
        <is>
          <t>2023-12-05</t>
        </is>
      </c>
    </row>
    <row r="470">
      <c r="A470" s="30" t="inlineStr">
        <is>
          <t>ORD000468</t>
        </is>
      </c>
      <c r="B470" s="30" t="inlineStr">
        <is>
          <t>CUST04616</t>
        </is>
      </c>
      <c r="C470" s="30" t="inlineStr">
        <is>
          <t>FreshMart Pune 3</t>
        </is>
      </c>
      <c r="D470" s="30" t="inlineStr">
        <is>
          <t>In-Store</t>
        </is>
      </c>
      <c r="E470" s="30" t="inlineStr">
        <is>
          <t>2023-11-03</t>
        </is>
      </c>
      <c r="F470" s="31" t="n">
        <v>17822</v>
      </c>
      <c r="G470" s="30" t="inlineStr">
        <is>
          <t>Shipped</t>
        </is>
      </c>
      <c r="H470" s="30" t="inlineStr"/>
    </row>
    <row r="471">
      <c r="A471" s="28" t="inlineStr">
        <is>
          <t>ORD000469</t>
        </is>
      </c>
      <c r="B471" s="28" t="inlineStr">
        <is>
          <t>CUST01425</t>
        </is>
      </c>
      <c r="C471" s="28" t="inlineStr">
        <is>
          <t>FreshMart Pune 3</t>
        </is>
      </c>
      <c r="D471" s="28" t="inlineStr">
        <is>
          <t>In-Store</t>
        </is>
      </c>
      <c r="E471" s="28" t="inlineStr">
        <is>
          <t>2022-03-11</t>
        </is>
      </c>
      <c r="F471" s="29" t="n">
        <v>2544</v>
      </c>
      <c r="G471" s="28" t="inlineStr">
        <is>
          <t>Shipped</t>
        </is>
      </c>
      <c r="H471" s="28" t="inlineStr"/>
    </row>
    <row r="472">
      <c r="A472" s="30" t="inlineStr">
        <is>
          <t>ORD000470</t>
        </is>
      </c>
      <c r="B472" s="30" t="inlineStr">
        <is>
          <t>CUST04131</t>
        </is>
      </c>
      <c r="C472" s="30" t="inlineStr">
        <is>
          <t>FreshMart Jaipur 4</t>
        </is>
      </c>
      <c r="D472" s="30" t="inlineStr">
        <is>
          <t>Mobile App</t>
        </is>
      </c>
      <c r="E472" s="30" t="inlineStr">
        <is>
          <t>2022-03-06</t>
        </is>
      </c>
      <c r="F472" s="31" t="n">
        <v>4930</v>
      </c>
      <c r="G472" s="30" t="inlineStr">
        <is>
          <t>Shipped</t>
        </is>
      </c>
      <c r="H472" s="30" t="inlineStr"/>
    </row>
    <row r="473">
      <c r="A473" s="28" t="inlineStr">
        <is>
          <t>ORD000471</t>
        </is>
      </c>
      <c r="B473" s="28" t="inlineStr">
        <is>
          <t>CUST01339</t>
        </is>
      </c>
      <c r="C473" s="28" t="inlineStr">
        <is>
          <t>FreshMart Hyderabad 4</t>
        </is>
      </c>
      <c r="D473" s="28" t="inlineStr">
        <is>
          <t>Online</t>
        </is>
      </c>
      <c r="E473" s="28" t="inlineStr">
        <is>
          <t>2023-11-20</t>
        </is>
      </c>
      <c r="F473" s="29" t="n">
        <v>1691</v>
      </c>
      <c r="G473" s="28" t="inlineStr">
        <is>
          <t>Delivered</t>
        </is>
      </c>
      <c r="H473" s="28" t="inlineStr">
        <is>
          <t>2023-11-24</t>
        </is>
      </c>
    </row>
    <row r="474">
      <c r="A474" s="30" t="inlineStr">
        <is>
          <t>ORD000472</t>
        </is>
      </c>
      <c r="B474" s="30" t="inlineStr">
        <is>
          <t>CUST03684</t>
        </is>
      </c>
      <c r="C474" s="30" t="inlineStr">
        <is>
          <t>FreshMart Ahmedabad 4</t>
        </is>
      </c>
      <c r="D474" s="30" t="inlineStr">
        <is>
          <t>Online</t>
        </is>
      </c>
      <c r="E474" s="30" t="inlineStr">
        <is>
          <t>2023-10-09</t>
        </is>
      </c>
      <c r="F474" s="31" t="n">
        <v>10090</v>
      </c>
      <c r="G474" s="30" t="inlineStr">
        <is>
          <t>Delivered</t>
        </is>
      </c>
      <c r="H474" s="30" t="inlineStr">
        <is>
          <t>2023-10-14</t>
        </is>
      </c>
    </row>
    <row r="475">
      <c r="A475" s="28" t="inlineStr">
        <is>
          <t>ORD000473</t>
        </is>
      </c>
      <c r="B475" s="28" t="inlineStr">
        <is>
          <t>CUST04568</t>
        </is>
      </c>
      <c r="C475" s="28" t="inlineStr">
        <is>
          <t>FreshMart Mumbai 4</t>
        </is>
      </c>
      <c r="D475" s="28" t="inlineStr">
        <is>
          <t>In-Store</t>
        </is>
      </c>
      <c r="E475" s="28" t="inlineStr">
        <is>
          <t>2022-09-28</t>
        </is>
      </c>
      <c r="F475" s="29" t="n">
        <v>13260</v>
      </c>
      <c r="G475" s="28" t="inlineStr">
        <is>
          <t>Delivered</t>
        </is>
      </c>
      <c r="H475" s="28" t="inlineStr">
        <is>
          <t>2023-02-07</t>
        </is>
      </c>
    </row>
    <row r="476">
      <c r="A476" s="30" t="inlineStr">
        <is>
          <t>ORD000474</t>
        </is>
      </c>
      <c r="B476" s="30" t="inlineStr">
        <is>
          <t>CUST02109</t>
        </is>
      </c>
      <c r="C476" s="30" t="inlineStr">
        <is>
          <t>FreshMart Pune 4</t>
        </is>
      </c>
      <c r="D476" s="30" t="inlineStr">
        <is>
          <t>Mobile App</t>
        </is>
      </c>
      <c r="E476" s="30" t="inlineStr">
        <is>
          <t>2023-07-19</t>
        </is>
      </c>
      <c r="F476" s="31" t="n">
        <v>33112.5</v>
      </c>
      <c r="G476" s="30" t="inlineStr">
        <is>
          <t>Delivered</t>
        </is>
      </c>
      <c r="H476" s="30" t="inlineStr">
        <is>
          <t>2023-12-28</t>
        </is>
      </c>
    </row>
    <row r="477">
      <c r="A477" s="28" t="inlineStr">
        <is>
          <t>ORD000475</t>
        </is>
      </c>
      <c r="B477" s="28" t="inlineStr">
        <is>
          <t>CUST01110</t>
        </is>
      </c>
      <c r="C477" s="28" t="inlineStr">
        <is>
          <t>FreshMart Hyderabad 5</t>
        </is>
      </c>
      <c r="D477" s="28" t="inlineStr">
        <is>
          <t>Online</t>
        </is>
      </c>
      <c r="E477" s="28" t="inlineStr">
        <is>
          <t>2022-04-13</t>
        </is>
      </c>
      <c r="F477" s="29" t="n">
        <v>9070</v>
      </c>
      <c r="G477" s="28" t="inlineStr">
        <is>
          <t>Delivered</t>
        </is>
      </c>
      <c r="H477" s="28" t="inlineStr">
        <is>
          <t>2023-03-06</t>
        </is>
      </c>
    </row>
    <row r="478">
      <c r="A478" s="30" t="inlineStr">
        <is>
          <t>ORD000476</t>
        </is>
      </c>
      <c r="B478" s="30" t="inlineStr">
        <is>
          <t>CUST04964</t>
        </is>
      </c>
      <c r="C478" s="30" t="inlineStr">
        <is>
          <t>FreshMart Ahmedabad 2</t>
        </is>
      </c>
      <c r="D478" s="30" t="inlineStr">
        <is>
          <t>In-Store</t>
        </is>
      </c>
      <c r="E478" s="30" t="inlineStr">
        <is>
          <t>2023-12-02</t>
        </is>
      </c>
      <c r="F478" s="31" t="n">
        <v>133915</v>
      </c>
      <c r="G478" s="30" t="inlineStr">
        <is>
          <t>Delivered</t>
        </is>
      </c>
      <c r="H478" s="30" t="inlineStr">
        <is>
          <t>2023-12-07</t>
        </is>
      </c>
    </row>
    <row r="479">
      <c r="A479" s="28" t="inlineStr">
        <is>
          <t>ORD000477</t>
        </is>
      </c>
      <c r="B479" s="28" t="inlineStr">
        <is>
          <t>CUST02740</t>
        </is>
      </c>
      <c r="C479" s="28" t="inlineStr">
        <is>
          <t>FreshMart Lucknow 1</t>
        </is>
      </c>
      <c r="D479" s="28" t="inlineStr">
        <is>
          <t>Mobile App</t>
        </is>
      </c>
      <c r="E479" s="28" t="inlineStr">
        <is>
          <t>2022-09-04</t>
        </is>
      </c>
      <c r="F479" s="29" t="n">
        <v>1757.5</v>
      </c>
      <c r="G479" s="28" t="inlineStr">
        <is>
          <t>Delivered</t>
        </is>
      </c>
      <c r="H479" s="28" t="inlineStr">
        <is>
          <t>2022-09-15</t>
        </is>
      </c>
    </row>
    <row r="480">
      <c r="A480" s="30" t="inlineStr">
        <is>
          <t>ORD000478</t>
        </is>
      </c>
      <c r="B480" s="30" t="inlineStr">
        <is>
          <t>CUST02354</t>
        </is>
      </c>
      <c r="C480" s="30" t="inlineStr">
        <is>
          <t>FreshMart Delhi 1</t>
        </is>
      </c>
      <c r="D480" s="30" t="inlineStr">
        <is>
          <t>Online</t>
        </is>
      </c>
      <c r="E480" s="30" t="inlineStr">
        <is>
          <t>2022-11-24</t>
        </is>
      </c>
      <c r="F480" s="31" t="n">
        <v>106352</v>
      </c>
      <c r="G480" s="30" t="inlineStr">
        <is>
          <t>Delivered</t>
        </is>
      </c>
      <c r="H480" s="30" t="inlineStr">
        <is>
          <t>2023-09-24</t>
        </is>
      </c>
    </row>
    <row r="481">
      <c r="A481" s="28" t="inlineStr">
        <is>
          <t>ORD000479</t>
        </is>
      </c>
      <c r="B481" s="28" t="inlineStr">
        <is>
          <t>CUST04934</t>
        </is>
      </c>
      <c r="C481" s="28" t="inlineStr">
        <is>
          <t>FreshMart Chennai 3</t>
        </is>
      </c>
      <c r="D481" s="28" t="inlineStr">
        <is>
          <t>Mobile App</t>
        </is>
      </c>
      <c r="E481" s="28" t="inlineStr">
        <is>
          <t>2022-09-16</t>
        </is>
      </c>
      <c r="F481" s="29" t="n">
        <v>63412.5</v>
      </c>
      <c r="G481" s="28" t="inlineStr">
        <is>
          <t>Delivered</t>
        </is>
      </c>
      <c r="H481" s="28" t="inlineStr">
        <is>
          <t>2023-04-26</t>
        </is>
      </c>
    </row>
    <row r="482">
      <c r="A482" s="30" t="inlineStr">
        <is>
          <t>ORD000480</t>
        </is>
      </c>
      <c r="B482" s="30" t="inlineStr">
        <is>
          <t>CUST01105</t>
        </is>
      </c>
      <c r="C482" s="30" t="inlineStr">
        <is>
          <t>FreshMart Mumbai 3</t>
        </is>
      </c>
      <c r="D482" s="30" t="inlineStr">
        <is>
          <t>In-Store</t>
        </is>
      </c>
      <c r="E482" s="30" t="inlineStr">
        <is>
          <t>2022-01-15</t>
        </is>
      </c>
      <c r="F482" s="31" t="n">
        <v>8160</v>
      </c>
      <c r="G482" s="30" t="inlineStr">
        <is>
          <t>Processing</t>
        </is>
      </c>
      <c r="H482" s="30" t="inlineStr"/>
    </row>
    <row r="483">
      <c r="A483" s="28" t="inlineStr">
        <is>
          <t>ORD000481</t>
        </is>
      </c>
      <c r="B483" s="28" t="inlineStr">
        <is>
          <t>CUST00112</t>
        </is>
      </c>
      <c r="C483" s="28" t="inlineStr">
        <is>
          <t>FreshMart Lucknow 4</t>
        </is>
      </c>
      <c r="D483" s="28" t="inlineStr">
        <is>
          <t>Online</t>
        </is>
      </c>
      <c r="E483" s="28" t="inlineStr">
        <is>
          <t>2023-03-29</t>
        </is>
      </c>
      <c r="F483" s="29" t="n">
        <v>320</v>
      </c>
      <c r="G483" s="28" t="inlineStr">
        <is>
          <t>Delivered</t>
        </is>
      </c>
      <c r="H483" s="28" t="inlineStr">
        <is>
          <t>2023-12-02</t>
        </is>
      </c>
    </row>
    <row r="484">
      <c r="A484" s="30" t="inlineStr">
        <is>
          <t>ORD000482</t>
        </is>
      </c>
      <c r="B484" s="30" t="inlineStr">
        <is>
          <t>CUST04187</t>
        </is>
      </c>
      <c r="C484" s="30" t="inlineStr">
        <is>
          <t>FreshMart Jaipur 3</t>
        </is>
      </c>
      <c r="D484" s="30" t="inlineStr">
        <is>
          <t>Online</t>
        </is>
      </c>
      <c r="E484" s="30" t="inlineStr">
        <is>
          <t>2023-03-14</t>
        </is>
      </c>
      <c r="F484" s="31" t="n">
        <v>4590</v>
      </c>
      <c r="G484" s="30" t="inlineStr">
        <is>
          <t>Delivered</t>
        </is>
      </c>
      <c r="H484" s="30" t="inlineStr">
        <is>
          <t>2023-08-14</t>
        </is>
      </c>
    </row>
    <row r="485">
      <c r="A485" s="28" t="inlineStr">
        <is>
          <t>ORD000483</t>
        </is>
      </c>
      <c r="B485" s="28" t="inlineStr">
        <is>
          <t>CUST01227</t>
        </is>
      </c>
      <c r="C485" s="28" t="inlineStr">
        <is>
          <t>FreshMart Chennai 2</t>
        </is>
      </c>
      <c r="D485" s="28" t="inlineStr">
        <is>
          <t>Online</t>
        </is>
      </c>
      <c r="E485" s="28" t="inlineStr">
        <is>
          <t>2023-03-09</t>
        </is>
      </c>
      <c r="F485" s="29" t="n">
        <v>13590</v>
      </c>
      <c r="G485" s="28" t="inlineStr">
        <is>
          <t>Delivered</t>
        </is>
      </c>
      <c r="H485" s="28" t="inlineStr">
        <is>
          <t>2023-11-01</t>
        </is>
      </c>
    </row>
    <row r="486">
      <c r="A486" s="30" t="inlineStr">
        <is>
          <t>ORD000484</t>
        </is>
      </c>
      <c r="B486" s="30" t="inlineStr">
        <is>
          <t>CUST01328</t>
        </is>
      </c>
      <c r="C486" s="30" t="inlineStr">
        <is>
          <t>FreshMart Delhi 4</t>
        </is>
      </c>
      <c r="D486" s="30" t="inlineStr">
        <is>
          <t>Mobile App</t>
        </is>
      </c>
      <c r="E486" s="30" t="inlineStr">
        <is>
          <t>2023-03-07</t>
        </is>
      </c>
      <c r="F486" s="31" t="n">
        <v>700</v>
      </c>
      <c r="G486" s="30" t="inlineStr">
        <is>
          <t>Delivered</t>
        </is>
      </c>
      <c r="H486" s="30" t="inlineStr">
        <is>
          <t>2023-07-18</t>
        </is>
      </c>
    </row>
    <row r="487">
      <c r="A487" s="28" t="inlineStr">
        <is>
          <t>ORD000485</t>
        </is>
      </c>
      <c r="B487" s="28" t="inlineStr">
        <is>
          <t>CUST00854</t>
        </is>
      </c>
      <c r="C487" s="28" t="inlineStr">
        <is>
          <t>FreshMart Bangalore 5</t>
        </is>
      </c>
      <c r="D487" s="28" t="inlineStr">
        <is>
          <t>In-Store</t>
        </is>
      </c>
      <c r="E487" s="28" t="inlineStr">
        <is>
          <t>2023-03-25</t>
        </is>
      </c>
      <c r="F487" s="29" t="n">
        <v>29528</v>
      </c>
      <c r="G487" s="28" t="inlineStr">
        <is>
          <t>Delivered</t>
        </is>
      </c>
      <c r="H487" s="28" t="inlineStr">
        <is>
          <t>2023-12-18</t>
        </is>
      </c>
    </row>
    <row r="488">
      <c r="A488" s="30" t="inlineStr">
        <is>
          <t>ORD000486</t>
        </is>
      </c>
      <c r="B488" s="30" t="inlineStr">
        <is>
          <t>CUST03198</t>
        </is>
      </c>
      <c r="C488" s="30" t="inlineStr">
        <is>
          <t>FreshMart Delhi 4</t>
        </is>
      </c>
      <c r="D488" s="30" t="inlineStr">
        <is>
          <t>Online</t>
        </is>
      </c>
      <c r="E488" s="30" t="inlineStr">
        <is>
          <t>2023-10-25</t>
        </is>
      </c>
      <c r="F488" s="31" t="n">
        <v>26400</v>
      </c>
      <c r="G488" s="30" t="inlineStr">
        <is>
          <t>Shipped</t>
        </is>
      </c>
      <c r="H488" s="30" t="inlineStr"/>
    </row>
    <row r="489">
      <c r="A489" s="28" t="inlineStr">
        <is>
          <t>ORD000487</t>
        </is>
      </c>
      <c r="B489" s="28" t="inlineStr">
        <is>
          <t>CUST03378</t>
        </is>
      </c>
      <c r="C489" s="28" t="inlineStr">
        <is>
          <t>FreshMart Kolkata 3</t>
        </is>
      </c>
      <c r="D489" s="28" t="inlineStr">
        <is>
          <t>Mobile App</t>
        </is>
      </c>
      <c r="E489" s="28" t="inlineStr">
        <is>
          <t>2022-03-03</t>
        </is>
      </c>
      <c r="F489" s="29" t="n">
        <v>18630</v>
      </c>
      <c r="G489" s="28" t="inlineStr">
        <is>
          <t>Delivered</t>
        </is>
      </c>
      <c r="H489" s="28" t="inlineStr">
        <is>
          <t>2022-04-25</t>
        </is>
      </c>
    </row>
    <row r="490">
      <c r="A490" s="30" t="inlineStr">
        <is>
          <t>ORD000488</t>
        </is>
      </c>
      <c r="B490" s="30" t="inlineStr">
        <is>
          <t>CUST04584</t>
        </is>
      </c>
      <c r="C490" s="30" t="inlineStr">
        <is>
          <t>FreshMart Chennai 5</t>
        </is>
      </c>
      <c r="D490" s="30" t="inlineStr">
        <is>
          <t>Online</t>
        </is>
      </c>
      <c r="E490" s="30" t="inlineStr">
        <is>
          <t>2023-10-30</t>
        </is>
      </c>
      <c r="F490" s="31" t="n">
        <v>38350</v>
      </c>
      <c r="G490" s="30" t="inlineStr">
        <is>
          <t>Processing</t>
        </is>
      </c>
      <c r="H490" s="30" t="inlineStr"/>
    </row>
    <row r="491">
      <c r="A491" s="28" t="inlineStr">
        <is>
          <t>ORD000489</t>
        </is>
      </c>
      <c r="B491" s="28" t="inlineStr">
        <is>
          <t>CUST02996</t>
        </is>
      </c>
      <c r="C491" s="28" t="inlineStr">
        <is>
          <t>FreshMart Mumbai 1</t>
        </is>
      </c>
      <c r="D491" s="28" t="inlineStr">
        <is>
          <t>In-Store</t>
        </is>
      </c>
      <c r="E491" s="28" t="inlineStr">
        <is>
          <t>2022-02-02</t>
        </is>
      </c>
      <c r="F491" s="29" t="n">
        <v>4636</v>
      </c>
      <c r="G491" s="28" t="inlineStr">
        <is>
          <t>Delivered</t>
        </is>
      </c>
      <c r="H491" s="28" t="inlineStr">
        <is>
          <t>2022-11-21</t>
        </is>
      </c>
    </row>
    <row r="492">
      <c r="A492" s="30" t="inlineStr">
        <is>
          <t>ORD000490</t>
        </is>
      </c>
      <c r="B492" s="30" t="inlineStr">
        <is>
          <t>CUST03198</t>
        </is>
      </c>
      <c r="C492" s="30" t="inlineStr">
        <is>
          <t>FreshMart Jaipur 1</t>
        </is>
      </c>
      <c r="D492" s="30" t="inlineStr">
        <is>
          <t>In-Store</t>
        </is>
      </c>
      <c r="E492" s="30" t="inlineStr">
        <is>
          <t>2023-08-23</t>
        </is>
      </c>
      <c r="F492" s="31" t="n">
        <v>2080.5</v>
      </c>
      <c r="G492" s="30" t="inlineStr">
        <is>
          <t>Delivered</t>
        </is>
      </c>
      <c r="H492" s="30" t="inlineStr">
        <is>
          <t>2023-09-13</t>
        </is>
      </c>
    </row>
    <row r="493">
      <c r="A493" s="28" t="inlineStr">
        <is>
          <t>ORD000491</t>
        </is>
      </c>
      <c r="B493" s="28" t="inlineStr">
        <is>
          <t>CUST00053</t>
        </is>
      </c>
      <c r="C493" s="28" t="inlineStr">
        <is>
          <t>FreshMart Mumbai 4</t>
        </is>
      </c>
      <c r="D493" s="28" t="inlineStr">
        <is>
          <t>In-Store</t>
        </is>
      </c>
      <c r="E493" s="28" t="inlineStr">
        <is>
          <t>2023-03-17</t>
        </is>
      </c>
      <c r="F493" s="29" t="n">
        <v>97396</v>
      </c>
      <c r="G493" s="28" t="inlineStr">
        <is>
          <t>Delivered</t>
        </is>
      </c>
      <c r="H493" s="28" t="inlineStr">
        <is>
          <t>2023-08-01</t>
        </is>
      </c>
    </row>
    <row r="494">
      <c r="A494" s="30" t="inlineStr">
        <is>
          <t>ORD000492</t>
        </is>
      </c>
      <c r="B494" s="30" t="inlineStr">
        <is>
          <t>CUST03278</t>
        </is>
      </c>
      <c r="C494" s="30" t="inlineStr">
        <is>
          <t>FreshMart Delhi 4</t>
        </is>
      </c>
      <c r="D494" s="30" t="inlineStr">
        <is>
          <t>In-Store</t>
        </is>
      </c>
      <c r="E494" s="30" t="inlineStr">
        <is>
          <t>2023-05-18</t>
        </is>
      </c>
      <c r="F494" s="31" t="n">
        <v>198841</v>
      </c>
      <c r="G494" s="30" t="inlineStr">
        <is>
          <t>Delivered</t>
        </is>
      </c>
      <c r="H494" s="30" t="inlineStr">
        <is>
          <t>2023-11-06</t>
        </is>
      </c>
    </row>
    <row r="495">
      <c r="A495" s="28" t="inlineStr">
        <is>
          <t>ORD000493</t>
        </is>
      </c>
      <c r="B495" s="28" t="inlineStr">
        <is>
          <t>CUST04505</t>
        </is>
      </c>
      <c r="C495" s="28" t="inlineStr">
        <is>
          <t>FreshMart Ahmedabad 2</t>
        </is>
      </c>
      <c r="D495" s="28" t="inlineStr">
        <is>
          <t>In-Store</t>
        </is>
      </c>
      <c r="E495" s="28" t="inlineStr">
        <is>
          <t>2023-04-14</t>
        </is>
      </c>
      <c r="F495" s="29" t="n">
        <v>200342</v>
      </c>
      <c r="G495" s="28" t="inlineStr">
        <is>
          <t>Delivered</t>
        </is>
      </c>
      <c r="H495" s="28" t="inlineStr">
        <is>
          <t>2023-11-04</t>
        </is>
      </c>
    </row>
    <row r="496">
      <c r="A496" s="30" t="inlineStr">
        <is>
          <t>ORD000494</t>
        </is>
      </c>
      <c r="B496" s="30" t="inlineStr">
        <is>
          <t>CUST04666</t>
        </is>
      </c>
      <c r="C496" s="30" t="inlineStr">
        <is>
          <t>FreshMart Delhi 2</t>
        </is>
      </c>
      <c r="D496" s="30" t="inlineStr">
        <is>
          <t>Online</t>
        </is>
      </c>
      <c r="E496" s="30" t="inlineStr">
        <is>
          <t>2023-04-04</t>
        </is>
      </c>
      <c r="F496" s="31" t="n">
        <v>14250.5</v>
      </c>
      <c r="G496" s="30" t="inlineStr">
        <is>
          <t>Delivered</t>
        </is>
      </c>
      <c r="H496" s="30" t="inlineStr">
        <is>
          <t>2023-05-21</t>
        </is>
      </c>
    </row>
    <row r="497">
      <c r="A497" s="28" t="inlineStr">
        <is>
          <t>ORD000495</t>
        </is>
      </c>
      <c r="B497" s="28" t="inlineStr">
        <is>
          <t>CUST01749</t>
        </is>
      </c>
      <c r="C497" s="28" t="inlineStr">
        <is>
          <t>FreshMart Jaipur 3</t>
        </is>
      </c>
      <c r="D497" s="28" t="inlineStr">
        <is>
          <t>Mobile App</t>
        </is>
      </c>
      <c r="E497" s="28" t="inlineStr">
        <is>
          <t>2022-01-01</t>
        </is>
      </c>
      <c r="F497" s="29" t="n">
        <v>47600</v>
      </c>
      <c r="G497" s="28" t="inlineStr">
        <is>
          <t>Delivered</t>
        </is>
      </c>
      <c r="H497" s="28" t="inlineStr">
        <is>
          <t>2022-06-01</t>
        </is>
      </c>
    </row>
    <row r="498">
      <c r="A498" s="30" t="inlineStr">
        <is>
          <t>ORD000496</t>
        </is>
      </c>
      <c r="B498" s="30" t="inlineStr">
        <is>
          <t>CUST03756</t>
        </is>
      </c>
      <c r="C498" s="30" t="inlineStr">
        <is>
          <t>FreshMart Kolkata 2</t>
        </is>
      </c>
      <c r="D498" s="30" t="inlineStr">
        <is>
          <t>Mobile App</t>
        </is>
      </c>
      <c r="E498" s="30" t="inlineStr">
        <is>
          <t>2022-09-21</t>
        </is>
      </c>
      <c r="F498" s="31" t="n">
        <v>7851</v>
      </c>
      <c r="G498" s="30" t="inlineStr">
        <is>
          <t>Delivered</t>
        </is>
      </c>
      <c r="H498" s="30" t="inlineStr">
        <is>
          <t>2023-03-03</t>
        </is>
      </c>
    </row>
    <row r="499">
      <c r="A499" s="28" t="inlineStr">
        <is>
          <t>ORD000497</t>
        </is>
      </c>
      <c r="B499" s="28" t="inlineStr">
        <is>
          <t>CUST01577</t>
        </is>
      </c>
      <c r="C499" s="28" t="inlineStr">
        <is>
          <t>FreshMart Chennai 4</t>
        </is>
      </c>
      <c r="D499" s="28" t="inlineStr">
        <is>
          <t>In-Store</t>
        </is>
      </c>
      <c r="E499" s="28" t="inlineStr">
        <is>
          <t>2023-05-18</t>
        </is>
      </c>
      <c r="F499" s="29" t="n">
        <v>55360</v>
      </c>
      <c r="G499" s="28" t="inlineStr">
        <is>
          <t>Delivered</t>
        </is>
      </c>
      <c r="H499" s="28" t="inlineStr">
        <is>
          <t>2023-09-25</t>
        </is>
      </c>
    </row>
    <row r="500">
      <c r="A500" s="30" t="inlineStr">
        <is>
          <t>ORD000498</t>
        </is>
      </c>
      <c r="B500" s="30" t="inlineStr">
        <is>
          <t>CUST03064</t>
        </is>
      </c>
      <c r="C500" s="30" t="inlineStr">
        <is>
          <t>FreshMart Jaipur 5</t>
        </is>
      </c>
      <c r="D500" s="30" t="inlineStr">
        <is>
          <t>In-Store</t>
        </is>
      </c>
      <c r="E500" s="30" t="inlineStr">
        <is>
          <t>2022-12-27</t>
        </is>
      </c>
      <c r="F500" s="31" t="n">
        <v>38370</v>
      </c>
      <c r="G500" s="30" t="inlineStr">
        <is>
          <t>Delivered</t>
        </is>
      </c>
      <c r="H500" s="30" t="inlineStr">
        <is>
          <t>2023-06-07</t>
        </is>
      </c>
    </row>
    <row r="501">
      <c r="A501" s="28" t="inlineStr">
        <is>
          <t>ORD000499</t>
        </is>
      </c>
      <c r="B501" s="28" t="inlineStr">
        <is>
          <t>CUST04619</t>
        </is>
      </c>
      <c r="C501" s="28" t="inlineStr">
        <is>
          <t>FreshMart Lucknow 3</t>
        </is>
      </c>
      <c r="D501" s="28" t="inlineStr">
        <is>
          <t>Online</t>
        </is>
      </c>
      <c r="E501" s="28" t="inlineStr">
        <is>
          <t>2022-09-24</t>
        </is>
      </c>
      <c r="F501" s="29" t="n">
        <v>34725</v>
      </c>
      <c r="G501" s="28" t="inlineStr">
        <is>
          <t>Delivered</t>
        </is>
      </c>
      <c r="H501" s="28" t="inlineStr">
        <is>
          <t>2023-11-28</t>
        </is>
      </c>
    </row>
    <row r="502">
      <c r="A502" s="30" t="inlineStr">
        <is>
          <t>ORD000500</t>
        </is>
      </c>
      <c r="B502" s="30" t="inlineStr">
        <is>
          <t>CUST01350</t>
        </is>
      </c>
      <c r="C502" s="30" t="inlineStr">
        <is>
          <t>FreshMart Lucknow 4</t>
        </is>
      </c>
      <c r="D502" s="30" t="inlineStr">
        <is>
          <t>Online</t>
        </is>
      </c>
      <c r="E502" s="30" t="inlineStr">
        <is>
          <t>2022-04-12</t>
        </is>
      </c>
      <c r="F502" s="31" t="n">
        <v>248038</v>
      </c>
      <c r="G502" s="30" t="inlineStr">
        <is>
          <t>Delivered</t>
        </is>
      </c>
      <c r="H502" s="30" t="inlineStr">
        <is>
          <t>2023-01-31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2026-03-12T12:32:01Z</dcterms:created>
  <dcterms:modified xmlns:dcterms="http://purl.org/dc/terms/" xmlns:xsi="http://www.w3.org/2001/XMLSchema-instance" xsi:type="dcterms:W3CDTF">2026-03-12T12:32:03Z</dcterms:modified>
</cp:coreProperties>
</file>