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Westlaw\Files\Result\"/>
    </mc:Choice>
  </mc:AlternateContent>
  <xr:revisionPtr revIDLastSave="0" documentId="8_{48C30D18-859A-4AB3-99E4-C7EB5337F3E8}" xr6:coauthVersionLast="45" xr6:coauthVersionMax="45" xr10:uidLastSave="{00000000-0000-0000-0000-000000000000}"/>
  <bookViews>
    <workbookView xWindow="1170" yWindow="1170" windowWidth="15375" windowHeight="7875" xr2:uid="{00000000-000D-0000-FFFF-FFFF00000000}"/>
  </bookViews>
  <sheets>
    <sheet name="WestlawNext - Docket Alert All " sheetId="1" r:id="rId1"/>
  </sheets>
  <functionGroups builtInGroupCount="19"/>
  <calcPr calcId="145621"/>
</workbook>
</file>

<file path=xl/sharedStrings.xml><?xml version="1.0" encoding="utf-8"?>
<sst xmlns="http://schemas.openxmlformats.org/spreadsheetml/2006/main" count="6238" uniqueCount="3125">
  <si>
    <t>Title</t>
  </si>
  <si>
    <t>Document URL</t>
  </si>
  <si>
    <t>Key Nature</t>
  </si>
  <si>
    <t>Docket Num</t>
  </si>
  <si>
    <t>Court Juris</t>
  </si>
  <si>
    <t>Filed Date</t>
  </si>
  <si>
    <t>Business Name</t>
  </si>
  <si>
    <t>Street Address</t>
  </si>
  <si>
    <t>City</t>
  </si>
  <si>
    <t>State</t>
  </si>
  <si>
    <t>Zip</t>
  </si>
  <si>
    <t>Source</t>
  </si>
  <si>
    <t>pass statuses:</t>
  </si>
  <si>
    <t>start column for result:</t>
  </si>
  <si>
    <t>All</t>
  </si>
  <si>
    <t>Entity Name</t>
  </si>
  <si>
    <t>Status</t>
  </si>
  <si>
    <t>Internet Explorer Window</t>
  </si>
  <si>
    <t>Show</t>
  </si>
  <si>
    <t>ACTIVE</t>
  </si>
  <si>
    <t>Result</t>
  </si>
  <si>
    <t>ASHLEY DISTRIBUTION SERVICES, LTD.</t>
  </si>
  <si>
    <t>*COMPLEX* SCHILLER V. ASHLEY DISTRIBUTION</t>
  </si>
  <si>
    <t>https://www.westlaw.com/Document/I1551A32ED7A811EAACFACD2D37FB36E9/View/FullText.html?navigationPath=Alert%2Fv1%2FlistNavigation%2FDocketAlertNext%2Fi0ad84c0e00000173e78091172c3ac156%3FtransitionType%3DDocketAlert%26originationContext%3DSearch%2520Result%26contextData%3D%2528sc.DocketAlert%2529%26rank%3D1%26alertGuid%3Di0ad606da00000172c6624f284bf67555&amp;listSource=Alert&amp;list=DocketAlertNext&amp;rank=1&amp;originationContext=Search%20Result&amp;transitionType=DocketAlert&amp;contextData=%28sc.DocketAlert%29&amp;VR=3.0&amp;RS=cblt1.0&amp;alertGuid=i0ad606da00000172c6624f284bf67555</t>
  </si>
  <si>
    <t>LABOR &amp; EMPLOYMENT</t>
  </si>
  <si>
    <t>CIVDS2014776</t>
  </si>
  <si>
    <t>CA SAN BERNARDINO SUPER. CT</t>
  </si>
  <si>
    <t>FAMILY DOLLAR INC.</t>
  </si>
  <si>
    <t>14433 BALDWIN PARK, LLC V. FAMILY DOLLAR, INC., A NORTH CAROLINA CORPORATION</t>
  </si>
  <si>
    <t>https://www.westlaw.com/Document/I1B289EF3DCFB11EAACFACD2D37FB36E9/View/FullText.html?navigationPath=Alert%2Fv1%2FlistNavigation%2FDocketAlertNext%2Fi0ad84c0e00000173e78091172c3ac156%3FtransitionType%3DDocketAlert%26originationContext%3DSearch%2520Result%26contextData%3D%2528sc.DocketAlert%2529%26rank%3D2%26alertGuid%3Di0ad606da00000172c6624f284bf67555&amp;listSource=Alert&amp;list=DocketAlertNext&amp;rank=2&amp;originationContext=Search%20Result&amp;transitionType=DocketAlert&amp;contextData=%28sc.DocketAlert%29&amp;VR=3.0&amp;RS=cblt1.0&amp;alertGuid=i0ad606da00000172c6624f284bf67555</t>
  </si>
  <si>
    <t>LANDLORD/TENANT, LEASE</t>
  </si>
  <si>
    <t>20PSCV00526</t>
  </si>
  <si>
    <t>CA LOS ANGELES SUPER. CT.</t>
  </si>
  <si>
    <t xml:space="preserve"> A NORTH CAROLINA CORPORATION</t>
  </si>
  <si>
    <t>SPORTSWEAR GROUP LLC</t>
  </si>
  <si>
    <t>A PLUS FABRIC INC. V. SPORTSWEAR GROUP LLC, ET AL.</t>
  </si>
  <si>
    <t>https://www.westlaw.com/Document/I9719CF9EDD3411EAA4A6DA07B08DE5CD/View/FullText.html?navigationPath=Alert%2Fv1%2FlistNavigation%2FDocketAlertNext%2Fi0ad84c0e00000173e78091172c3ac156%3FtransitionType%3DDocketAlert%26originationContext%3DSearch%2520Result%26contextData%3D%2528sc.DocketAlert%2529%26rank%3D3%26alertGuid%3Di0ad606da00000172c6624f284bf67555&amp;listSource=Alert&amp;list=DocketAlertNext&amp;rank=3&amp;originationContext=Search%20Result&amp;transitionType=DocketAlert&amp;contextData=%28sc.DocketAlert%29&amp;VR=3.0&amp;RS=cblt1.0&amp;alertGuid=i0ad606da00000172c6624f284bf67555</t>
  </si>
  <si>
    <t>FRAUD &amp; MISREPRESENTATION</t>
  </si>
  <si>
    <t>20STCV30482</t>
  </si>
  <si>
    <t>TOUSSIE ISAAC</t>
  </si>
  <si>
    <t>General Motors, LLC</t>
  </si>
  <si>
    <t>A Shade Darker, Inc. v. General Motors, LLC</t>
  </si>
  <si>
    <t>https://www.westlaw.com/Document/I247482F6DD1811EAAF3CEDF8C55E6C34/View/FullText.html?navigationPath=Alert%2Fv1%2FlistNavigation%2FDocketAlertNext%2Fi0ad84c0e00000173e78091172c3ac156%3FtransitionType%3DDocketAlert%26originationContext%3DSearch%2520Result%26contextData%3D%2528sc.DocketAlert%2529%26rank%3D4%26alertGuid%3Di0ad606da00000172c6624f284bf67555&amp;listSource=Alert&amp;list=DocketAlertNext&amp;rank=4&amp;originationContext=Search%20Result&amp;transitionType=DocketAlert&amp;contextData=%28sc.DocketAlert%29&amp;VR=3.0&amp;RS=cblt1.0&amp;alertGuid=i0ad606da00000172c6624f284bf67555</t>
  </si>
  <si>
    <t>Contracts, Breach of Warranty</t>
  </si>
  <si>
    <t>SCV-266864</t>
  </si>
  <si>
    <t>CA Sonoma Super. Ct.</t>
  </si>
  <si>
    <t>Silveira Buick Gmc, Inc.</t>
  </si>
  <si>
    <t>WONJU LEE KORMAN REDD</t>
  </si>
  <si>
    <t>ACAR LEASING LTD V. WONJU LEE KORMAN REDD</t>
  </si>
  <si>
    <t>https://www.westlaw.com/Document/I11772D0DDD0111EAA4A6DA07B08DE5CD/View/FullText.html?navigationPath=Alert%2Fv1%2FlistNavigation%2FDocketAlertNext%2Fi0ad84c0e00000173e78091172c3ac156%3FtransitionType%3DDocketAlert%26originationContext%3DSearch%2520Result%26contextData%3D%2528sc.DocketAlert%2529%26rank%3D5%26alertGuid%3Di0ad606da00000172c6624f284bf67555&amp;listSource=Alert&amp;list=DocketAlertNext&amp;rank=5&amp;originationContext=Search%20Result&amp;transitionType=DocketAlert&amp;contextData=%28sc.DocketAlert%29&amp;VR=3.0&amp;RS=cblt1.0&amp;alertGuid=i0ad606da00000172c6624f284bf67555</t>
  </si>
  <si>
    <t>CONTRACTS, BREACH OF WARRANTY</t>
  </si>
  <si>
    <t>20STCV30356</t>
  </si>
  <si>
    <t>HAYK GALSTYAN</t>
  </si>
  <si>
    <t>AFC CAL, LLC V. GH MOTORSPORTS LLC</t>
  </si>
  <si>
    <t>https://www.westlaw.com/Document/I5E6E6FA7DD1C11EAACFACD2D37FB36E9/View/FullText.html?navigationPath=Alert%2Fv1%2FlistNavigation%2FDocketAlertNext%2Fi0ad84c0e00000173e78091172c3ac156%3FtransitionType%3DDocketAlert%26originationContext%3DSearch%2520Result%26contextData%3D%2528sc.DocketAlert%2529%26rank%3D6%26alertGuid%3Di0ad606da00000172c6624f284bf67555&amp;listSource=Alert&amp;list=DocketAlertNext&amp;rank=6&amp;originationContext=Search%20Result&amp;transitionType=DocketAlert&amp;contextData=%28sc.DocketAlert%29&amp;VR=3.0&amp;RS=cblt1.0&amp;alertGuid=i0ad606da00000172c6624f284bf67555</t>
  </si>
  <si>
    <t>30-2020-01154387-CU-BC-CJC</t>
  </si>
  <si>
    <t>CA ORANGE SUPER. CT.</t>
  </si>
  <si>
    <t>GH MOTORSPORTS LLC</t>
  </si>
  <si>
    <t>INPATIENT SERVICESOF CALIFORNIA</t>
  </si>
  <si>
    <t>AHMED M.D. V. INPATIENT SERVICES OF CALIFORNIA</t>
  </si>
  <si>
    <t>https://www.westlaw.com/Document/I4BAD9159DD1C11EAACFACD2D37FB36E9/View/FullText.html?navigationPath=Alert%2Fv1%2FlistNavigation%2FDocketAlertNext%2Fi0ad84c0e00000173e78091172c3ac156%3FtransitionType%3DDocketAlert%26originationContext%3DSearch%2520Result%26contextData%3D%2528sc.DocketAlert%2529%26rank%3D7%26alertGuid%3Di0ad606da00000172c6624f284bf67555&amp;listSource=Alert&amp;list=DocketAlertNext&amp;rank=7&amp;originationContext=Search%20Result&amp;transitionType=DocketAlert&amp;contextData=%28sc.DocketAlert%29&amp;VR=3.0&amp;RS=cblt1.0&amp;alertGuid=i0ad606da00000172c6624f284bf67555</t>
  </si>
  <si>
    <t>LABOR &amp; EMPLOYMENT, WRONGFUL TERMINATION/DISCHARGE</t>
  </si>
  <si>
    <t>RIC2003087</t>
  </si>
  <si>
    <t>CA RIVERSIDE SUPER. CT.</t>
  </si>
  <si>
    <t>BENJAMIN KOO &amp; CO. CPAS A CALIFORNIA CORPORATION</t>
  </si>
  <si>
    <t>AJCSYC, LLC, A LIMITED LIABILITY COMPANY, ASSIGNEE OF CHO &amp; KAHNG, AN ACCOUNTANCY CORPORATION V. BENJAMIN KOO &amp; CO., CPAS, A PROFESSIONAL CORPORATION, A CALIFORNIA CORPORATION</t>
  </si>
  <si>
    <t>https://www.westlaw.com/Document/I0A5E5710DCFE11EA8C24C7BE4F705CAD/View/FullText.html?navigationPath=Alert%2Fv1%2FlistNavigation%2FDocketAlertNext%2Fi0ad84c0e00000173e78091172c3ac156%3FtransitionType%3DDocketAlert%26originationContext%3DSearch%2520Result%26contextData%3D%2528sc.DocketAlert%2529%26rank%3D8%26alertGuid%3Di0ad606da00000172c6624f284bf67555&amp;listSource=Alert&amp;list=DocketAlertNext&amp;rank=8&amp;originationContext=Search%20Result&amp;transitionType=DocketAlert&amp;contextData=%28sc.DocketAlert%29&amp;VR=3.0&amp;RS=cblt1.0&amp;alertGuid=i0ad606da00000172c6624f284bf67555</t>
  </si>
  <si>
    <t>20STCV30347</t>
  </si>
  <si>
    <t xml:space="preserve"> A PROFESSIONAL CORPORATION</t>
  </si>
  <si>
    <t>HARVARD HEIGHTS HOMEOWNERS ASSOCIATION</t>
  </si>
  <si>
    <t>AKIKO MINAMI V. HARVARD HEIGHTS HOMEOWNERS ASSOCIATION, A CALIFORNIA MUTUAL-BENEFIT, NONPROFIT CORPORATION</t>
  </si>
  <si>
    <t>https://www.westlaw.com/Document/I6D9EC1F5DD3411EAB1FAF5A0AEE61CE8/View/FullText.html?navigationPath=Alert%2Fv1%2FlistNavigation%2FDocketAlertNext%2Fi0ad84c0e00000173e78091172c3ac156%3FtransitionType%3DDocketAlert%26originationContext%3DSearch%2520Result%26contextData%3D%2528sc.DocketAlert%2529%26rank%3D9%26alertGuid%3Di0ad606da00000172c6624f284bf67555&amp;listSource=Alert&amp;list=DocketAlertNext&amp;rank=9&amp;originationContext=Search%20Result&amp;transitionType=DocketAlert&amp;contextData=%28sc.DocketAlert%29&amp;VR=3.0&amp;RS=cblt1.0&amp;alertGuid=i0ad606da00000172c6624f284bf67555</t>
  </si>
  <si>
    <t>20STCV30407</t>
  </si>
  <si>
    <t>American Honda Motor Co., Inc., A California Corporation</t>
  </si>
  <si>
    <t>Albert Flores, Jr. Et Al v. American Honda Motor Co., Inc., A California Corporation</t>
  </si>
  <si>
    <t>https://www.westlaw.com/Document/IA034DF29DD2111EA8C24C7BE4F705CAD/View/FullText.html?navigationPath=Alert%2Fv1%2FlistNavigation%2FDocketAlertNext%2Fi0ad84c0e00000173e78091172c3ac156%3FtransitionType%3DDocketAlert%26originationContext%3DSearch%2520Result%26contextData%3D%2528sc.DocketAlert%2529%26rank%3D11%26alertGuid%3Di0ad606da00000172c6624f284bf67555&amp;listSource=Alert&amp;list=DocketAlertNext&amp;rank=11&amp;originationContext=Search%20Result&amp;transitionType=DocketAlert&amp;contextData=%28sc.DocketAlert%29&amp;VR=3.0&amp;RS=cblt1.0&amp;alertGuid=i0ad606da00000172c6624f284bf67555</t>
  </si>
  <si>
    <t>BCV-20-101877</t>
  </si>
  <si>
    <t>CA Kern Super Ct.</t>
  </si>
  <si>
    <t>AC ENGINEERING GROUP INC.</t>
  </si>
  <si>
    <t>ALBERT POGOSYAN, ET AL. V. BZ DESIGN INC., A CALIFORNIA CORPORATION, ET AL.</t>
  </si>
  <si>
    <t>https://www.westlaw.com/Document/I9719CFDEDD3411EAA4A6DA07B08DE5CD/View/FullText.html?navigationPath=Alert%2Fv1%2FlistNavigation%2FDocketAlertNext%2Fi0ad84c0e00000173e78091172c3ac156%3FtransitionType%3DDocketAlert%26originationContext%3DSearch%2520Result%26contextData%3D%2528sc.DocketAlert%2529%26rank%3D12%26alertGuid%3Di0ad606da00000172c6624f284bf67555&amp;listSource=Alert&amp;list=DocketAlertNext&amp;rank=12&amp;originationContext=Search%20Result&amp;transitionType=DocketAlert&amp;contextData=%28sc.DocketAlert%29&amp;VR=3.0&amp;RS=cblt1.0&amp;alertGuid=i0ad606da00000172c6624f284bf67555</t>
  </si>
  <si>
    <t>20STCV30466</t>
  </si>
  <si>
    <t>AHMED ZAFAR</t>
  </si>
  <si>
    <t>BZ DESIGN INC.</t>
  </si>
  <si>
    <t xml:space="preserve"> A CALIFORNIA CORPORATION</t>
  </si>
  <si>
    <t>CALLAND ENGINEERING INC.</t>
  </si>
  <si>
    <t xml:space="preserve">GEOBODEN INC </t>
  </si>
  <si>
    <t>LEE JACK CHIEN-SHENG</t>
  </si>
  <si>
    <t>P.A. &amp; ASSOCIATES INC. AN ENTITY OF FORM UNKNOWN</t>
  </si>
  <si>
    <t>RAD HEYDAR ARSALAN</t>
  </si>
  <si>
    <t>RADVAR CYRUS</t>
  </si>
  <si>
    <t>RENFREW JAMES MAC GREGOR JR</t>
  </si>
  <si>
    <t>ZABLAH LEILA BEATRIZ</t>
  </si>
  <si>
    <t>Alexis M Price</t>
  </si>
  <si>
    <t>Ally Bank v. Alexis M Price</t>
  </si>
  <si>
    <t>https://www.westlaw.com/Document/I616F7F52DD1511EA8C24C7BE4F705CAD/View/FullText.html?navigationPath=Alert%2Fv1%2FlistNavigation%2FDocketAlertNext%2Fi0ad84c0e00000173e78091172c3ac156%3FtransitionType%3DDocketAlert%26originationContext%3DSearch%2520Result%26contextData%3D%2528sc.DocketAlert%2529%26rank%3D13%26alertGuid%3Di0ad606da00000172c6624f284bf67555&amp;listSource=Alert&amp;list=DocketAlertNext&amp;rank=13&amp;originationContext=Search%20Result&amp;transitionType=DocketAlert&amp;contextData=%28sc.DocketAlert%29&amp;VR=3.0&amp;RS=cblt1.0&amp;alertGuid=i0ad606da00000172c6624f284bf67555</t>
  </si>
  <si>
    <t>Contracts, Breach of Contract</t>
  </si>
  <si>
    <t>STK-CV-LBC-2020-0006660</t>
  </si>
  <si>
    <t>CA San Joaquin Super. Ct.</t>
  </si>
  <si>
    <t>Latanya M. Lyons</t>
  </si>
  <si>
    <t>Ally Bank v. Latanya M. Lyons</t>
  </si>
  <si>
    <t>https://www.westlaw.com/Document/I616F7F4CDD1511EA8C24C7BE4F705CAD/View/FullText.html?navigationPath=Alert%2Fv1%2FlistNavigation%2FDocketAlertNext%2Fi0ad84c0e00000173e78091172c3ac156%3FtransitionType%3DDocketAlert%26originationContext%3DSearch%2520Result%26contextData%3D%2528sc.DocketAlert%2529%26rank%3D14%26alertGuid%3Di0ad606da00000172c6624f284bf67555&amp;listSource=Alert&amp;list=DocketAlertNext&amp;rank=14&amp;originationContext=Search%20Result&amp;transitionType=DocketAlert&amp;contextData=%28sc.DocketAlert%29&amp;VR=3.0&amp;RS=cblt1.0&amp;alertGuid=i0ad606da00000172c6624f284bf67555</t>
  </si>
  <si>
    <t>STK-CV-LBC-2020-0006661</t>
  </si>
  <si>
    <t>Sergio Becerril Campos</t>
  </si>
  <si>
    <t>Ally Bank v. Sergio Campos</t>
  </si>
  <si>
    <t>https://www.westlaw.com/Document/I2150847FDD3911EAA4A6DA07B08DE5CD/View/FullText.html?navigationPath=Alert%2Fv1%2FlistNavigation%2FDocketAlertNext%2Fi0ad84c0e00000173e78091172c3ac156%3FtransitionType%3DDocketAlert%26originationContext%3DSearch%2520Result%26contextData%3D%2528sc.DocketAlert%2529%26rank%3D15%26alertGuid%3Di0ad606da00000172c6624f284bf67555&amp;listSource=Alert&amp;list=DocketAlertNext&amp;rank=15&amp;originationContext=Search%20Result&amp;transitionType=DocketAlert&amp;contextData=%28sc.DocketAlert%29&amp;VR=3.0&amp;RS=cblt1.0&amp;alertGuid=i0ad606da00000172c6624f284bf67555</t>
  </si>
  <si>
    <t>20CECL04083</t>
  </si>
  <si>
    <t>CA Fresno Super. Ct.</t>
  </si>
  <si>
    <t>Robin Laureen Job</t>
  </si>
  <si>
    <t>Ally Financial Inc. v. Robin Laureen Job</t>
  </si>
  <si>
    <t>https://www.westlaw.com/Document/I616F7F58DD1511EA8C24C7BE4F705CAD/View/FullText.html?navigationPath=Alert%2Fv1%2FlistNavigation%2FDocketAlertNext%2Fi0ad84c0e00000173e78091172c3ac156%3FtransitionType%3DDocketAlert%26originationContext%3DSearch%2520Result%26contextData%3D%2528sc.DocketAlert%2529%26rank%3D16%26alertGuid%3Di0ad606da00000172c6624f284bf67555&amp;listSource=Alert&amp;list=DocketAlertNext&amp;rank=16&amp;originationContext=Search%20Result&amp;transitionType=DocketAlert&amp;contextData=%28sc.DocketAlert%29&amp;VR=3.0&amp;RS=cblt1.0&amp;alertGuid=i0ad606da00000172c6624f284bf67555</t>
  </si>
  <si>
    <t>STK-CV-LBC-2020-0006610</t>
  </si>
  <si>
    <t>LUXOTTICA OF AMERICA, INC.</t>
  </si>
  <si>
    <t>ALMA OCHOA V. LUXOTTICA RETAIL</t>
  </si>
  <si>
    <t>https://www.westlaw.com/Document/I5E85548BDD1C11EAACFACD2D37FB36E9/View/FullText.html?navigationPath=Alert%2Fv1%2FlistNavigation%2FDocketAlertNext%2Fi0ad84c0e00000173e78091172c3ac156%3FtransitionType%3DDocketAlert%26originationContext%3DSearch%2520Result%26contextData%3D%2528sc.DocketAlert%2529%26rank%3D17%26alertGuid%3Di0ad606da00000172c6624f284bf67555&amp;listSource=Alert&amp;list=DocketAlertNext&amp;rank=17&amp;originationContext=Search%20Result&amp;transitionType=DocketAlert&amp;contextData=%28sc.DocketAlert%29&amp;VR=3.0&amp;RS=cblt1.0&amp;alertGuid=i0ad606da00000172c6624f284bf67555</t>
  </si>
  <si>
    <t>30-2020-01154468-CU-OE-CJC</t>
  </si>
  <si>
    <t>CAPRICE GAMEZ</t>
  </si>
  <si>
    <t>ALISAM CAMARILLO OPERATING INC.</t>
  </si>
  <si>
    <t>ANAHITA ASHRAFIPOUR V. WATERDROPS EXPRESS CAR WASH, LLC,, ET AL.</t>
  </si>
  <si>
    <t>https://www.westlaw.com/Document/I0A5E56A3DCFE11EA8C24C7BE4F705CAD/View/FullText.html?navigationPath=Alert%2Fv1%2FlistNavigation%2FDocketAlertNext%2Fi0ad84c0e00000173e78091172c3ac156%3FtransitionType%3DDocketAlert%26originationContext%3DSearch%2520Result%26contextData%3D%2528sc.DocketAlert%2529%26rank%3D19%26alertGuid%3Di0ad606da00000172c6624f284bf67555&amp;listSource=Alert&amp;list=DocketAlertNext&amp;rank=19&amp;originationContext=Search%20Result&amp;transitionType=DocketAlert&amp;contextData=%28sc.DocketAlert%29&amp;VR=3.0&amp;RS=cblt1.0&amp;alertGuid=i0ad606da00000172c6624f284bf67555</t>
  </si>
  <si>
    <t>20STCV30388</t>
  </si>
  <si>
    <t>BANDARI BEHZAD</t>
  </si>
  <si>
    <t>SIAM RAHIM</t>
  </si>
  <si>
    <t>WATERDROPS EXPRESS CAR WASH LLC</t>
  </si>
  <si>
    <t>SELLOUT RESTAURANT GROUP, LLC</t>
  </si>
  <si>
    <t>ANDREW CARR V. SELLOUT RESTAURANT GROUP, LLC</t>
  </si>
  <si>
    <t>https://www.westlaw.com/Document/I5FD8FCD8DD1C11EAB1FAF5A0AEE61CE8/View/FullText.html?navigationPath=Alert%2Fv1%2FlistNavigation%2FDocketAlertNext%2Fi0ad84c0e00000173e78091172c3ac156%3FtransitionType%3DDocketAlert%26originationContext%3DSearch%2520Result%26contextData%3D%2528sc.DocketAlert%2529%26rank%3D20%26alertGuid%3Di0ad606da00000172c6624f284bf67555&amp;listSource=Alert&amp;list=DocketAlertNext&amp;rank=20&amp;originationContext=Search%20Result&amp;transitionType=DocketAlert&amp;contextData=%28sc.DocketAlert%29&amp;VR=3.0&amp;RS=cblt1.0&amp;alertGuid=i0ad606da00000172c6624f284bf67555</t>
  </si>
  <si>
    <t>30-2020-01154461-CU-BC-CJC</t>
  </si>
  <si>
    <t>KABUKI RESTAURANTS, INC.</t>
  </si>
  <si>
    <t>DEBORAH L NELSON</t>
  </si>
  <si>
    <t>ANGELI POONSAENGSATHIT V. DEBORAH L NELSON</t>
  </si>
  <si>
    <t>https://www.westlaw.com/Document/I5E83800BDD1C11EA8C24C7BE4F705CAD/View/FullText.html?navigationPath=Alert%2Fv1%2FlistNavigation%2FDocketAlertNext%2Fi0ad84c0e00000173e78091172c3ac156%3FtransitionType%3DDocketAlert%26originationContext%3DSearch%2520Result%26contextData%3D%2528sc.DocketAlert%2529%26rank%3D22%26alertGuid%3Di0ad606da00000172c6624f284bf67555&amp;listSource=Alert&amp;list=DocketAlertNext&amp;rank=22&amp;originationContext=Search%20Result&amp;transitionType=DocketAlert&amp;contextData=%28sc.DocketAlert%29&amp;VR=3.0&amp;RS=cblt1.0&amp;alertGuid=i0ad606da00000172c6624f284bf67555</t>
  </si>
  <si>
    <t>CONTRACTS</t>
  </si>
  <si>
    <t>30-2020-01154309-CL-CO-CJC</t>
  </si>
  <si>
    <t>DOORDASH INC.</t>
  </si>
  <si>
    <t>ARMOND ASATURYAN V. DOORDASH, INC.</t>
  </si>
  <si>
    <t>https://www.westlaw.com/Document/ID7802B28DD3411EAACFACD2D37FB36E9/View/FullText.html?navigationPath=Alert%2Fv1%2FlistNavigation%2FDocketAlertNext%2Fi0ad84c0e00000173e78091172c3ac156%3FtransitionType%3DDocketAlert%26originationContext%3DSearch%2520Result%26contextData%3D%2528sc.DocketAlert%2529%26rank%3D24%26alertGuid%3Di0ad606da00000172c6624f284bf67555&amp;listSource=Alert&amp;list=DocketAlertNext&amp;rank=24&amp;originationContext=Search%20Result&amp;transitionType=DocketAlert&amp;contextData=%28sc.DocketAlert%29&amp;VR=3.0&amp;RS=cblt1.0&amp;alertGuid=i0ad606da00000172c6624f284bf67555</t>
  </si>
  <si>
    <t>20STCV30480</t>
  </si>
  <si>
    <t>CARLOS O MEDRANO</t>
  </si>
  <si>
    <t>ARROWHEAD V. MEDRANO</t>
  </si>
  <si>
    <t>https://www.westlaw.com/Document/I39E70B5FDD2611EA8C24C7BE4F705CAD/View/FullText.html?navigationPath=Alert%2Fv1%2FlistNavigation%2FDocketAlertNext%2Fi0ad84c0e00000173e78091172c3ac156%3FtransitionType%3DDocketAlert%26originationContext%3DSearch%2520Result%26contextData%3D%2528sc.DocketAlert%2529%26rank%3D25%26alertGuid%3Di0ad606da00000172c6624f284bf67555&amp;listSource=Alert&amp;list=DocketAlertNext&amp;rank=25&amp;originationContext=Search%20Result&amp;transitionType=DocketAlert&amp;contextData=%28sc.DocketAlert%29&amp;VR=3.0&amp;RS=cblt1.0&amp;alertGuid=i0ad606da00000172c6624f284bf67555</t>
  </si>
  <si>
    <t>CIVDS2015693</t>
  </si>
  <si>
    <t>THE STATE OF CALIFORNIA</t>
  </si>
  <si>
    <t>MANASHA ALVARADO</t>
  </si>
  <si>
    <t>ARTESIA PARTNERS, LLC V. MANASHA ALVARADO</t>
  </si>
  <si>
    <t>https://www.westlaw.com/Document/I5E6E6F91DD1C11EAACFACD2D37FB36E9/View/FullText.html?navigationPath=Alert%2Fv1%2FlistNavigation%2FDocketAlertNext%2Fi0ad84c0e00000173e78091172c3ac156%3FtransitionType%3DDocketAlert%26originationContext%3DSearch%2520Result%26contextData%3D%2528sc.DocketAlert%2529%26rank%3D26%26alertGuid%3Di0ad606da00000172c6624f284bf67555&amp;listSource=Alert&amp;list=DocketAlertNext&amp;rank=26&amp;originationContext=Search%20Result&amp;transitionType=DocketAlert&amp;contextData=%28sc.DocketAlert%29&amp;VR=3.0&amp;RS=cblt1.0&amp;alertGuid=i0ad606da00000172c6624f284bf67555</t>
  </si>
  <si>
    <t>30-2020-01154308-CL-BC-CJC</t>
  </si>
  <si>
    <t>PACIFIC HOUSING AND DEVELOPMENT CORP.</t>
  </si>
  <si>
    <t>ARTHUR ANDALON V. PACIFIC HOUSING AND DEVELOPMENT CORP.</t>
  </si>
  <si>
    <t>https://www.westlaw.com/Document/I4C33D94FDCA211EAA4A6DA07B08DE5CD/View/FullText.html?navigationPath=Alert%2Fv1%2FlistNavigation%2FDocketAlertNext%2Fi0ad84c0e00000173e78091172c3ac156%3FtransitionType%3DDocketAlert%26originationContext%3DSearch%2520Result%26contextData%3D%2528sc.DocketAlert%2529%26rank%3D27%26alertGuid%3Di0ad606da00000172c6624f284bf67555&amp;listSource=Alert&amp;list=DocketAlertNext&amp;rank=27&amp;originationContext=Search%20Result&amp;transitionType=DocketAlert&amp;contextData=%28sc.DocketAlert%29&amp;VR=3.0&amp;RS=cblt1.0&amp;alertGuid=i0ad606da00000172c6624f284bf67555</t>
  </si>
  <si>
    <t>30-2020-01154306-CU-FR-NJC</t>
  </si>
  <si>
    <t>PROPERTY ASSETS, INC.</t>
  </si>
  <si>
    <t>Skyskopes Inc</t>
  </si>
  <si>
    <t>Atlas Vargas v. Skyskopes Inc</t>
  </si>
  <si>
    <t>https://www.westlaw.com/Document/I2A6059D5DD0A11EAA4A6DA07B08DE5CD/View/FullText.html?navigationPath=Alert%2Fv1%2FlistNavigation%2FDocketAlertNext%2Fi0ad84c0e00000173e78091172c3ac156%3FtransitionType%3DDocketAlert%26originationContext%3DSearch%2520Result%26contextData%3D%2528sc.DocketAlert%2529%26rank%3D30%26alertGuid%3Di0ad606da00000172c6624f284bf67555&amp;listSource=Alert&amp;list=DocketAlertNext&amp;rank=30&amp;originationContext=Search%20Result&amp;transitionType=DocketAlert&amp;contextData=%28sc.DocketAlert%29&amp;VR=3.0&amp;RS=cblt1.0&amp;alertGuid=i0ad606da00000172c6624f284bf67555</t>
  </si>
  <si>
    <t>Labor &amp; Employment</t>
  </si>
  <si>
    <t>2020-00544196</t>
  </si>
  <si>
    <t>CA Ventura Super. Ct.</t>
  </si>
  <si>
    <t>HYUNDAI MOTOR AMERICA</t>
  </si>
  <si>
    <t>AURELIO FRANCO, ET AL. V. HYUNDAI MOTOR AMERICA</t>
  </si>
  <si>
    <t>https://www.westlaw.com/Document/I0A5E572DDCFE11EA8C24C7BE4F705CAD/View/FullText.html?navigationPath=Alert%2Fv1%2FlistNavigation%2FDocketAlertNext%2Fi0ad84c0e00000173e78091172c3ac156%3FtransitionType%3DDocketAlert%26originationContext%3DSearch%2520Result%26contextData%3D%2528sc.DocketAlert%2529%26rank%3D31%26alertGuid%3Di0ad606da00000172c6624f284bf67555&amp;listSource=Alert&amp;list=DocketAlertNext&amp;rank=31&amp;originationContext=Search%20Result&amp;transitionType=DocketAlert&amp;contextData=%28sc.DocketAlert%29&amp;VR=3.0&amp;RS=cblt1.0&amp;alertGuid=i0ad606da00000172c6624f284bf67555</t>
  </si>
  <si>
    <t>20STCV30367</t>
  </si>
  <si>
    <t>General Motors LLC, a Delaware limited liability company</t>
  </si>
  <si>
    <t>Avalos, Stephanie v. General Motors LLC, a Delaware limited liability company</t>
  </si>
  <si>
    <t>https://www.westlaw.com/Document/I616FA770DD1511EA8C24C7BE4F705CAD/View/FullText.html?navigationPath=Alert%2Fv1%2FlistNavigation%2FDocketAlertNext%2Fi0ad84c0e00000173e78091172c3ac156%3FtransitionType%3DDocketAlert%26originationContext%3DSearch%2520Result%26contextData%3D%2528sc.DocketAlert%2529%26rank%3D32%26alertGuid%3Di0ad606da00000172c6624f284bf67555&amp;listSource=Alert&amp;list=DocketAlertNext&amp;rank=32&amp;originationContext=Search%20Result&amp;transitionType=DocketAlert&amp;contextData=%28sc.DocketAlert%29&amp;VR=3.0&amp;RS=cblt1.0&amp;alertGuid=i0ad606da00000172c6624f284bf67555</t>
  </si>
  <si>
    <t>20CV01607</t>
  </si>
  <si>
    <t>CA Butte Super. Ct.</t>
  </si>
  <si>
    <t>SINGER MICHAEL</t>
  </si>
  <si>
    <t>BALL UP, LLC V. MICHAEL SINGER</t>
  </si>
  <si>
    <t>https://www.westlaw.com/Document/I6D9EC1E6DD3411EAB1FAF5A0AEE61CE8/View/FullText.html?navigationPath=Alert%2Fv1%2FlistNavigation%2FDocketAlertNext%2Fi0ad84c0e00000173e78091172c3ac156%3FtransitionType%3DDocketAlert%26originationContext%3DSearch%2520Result%26contextData%3D%2528sc.DocketAlert%2529%26rank%3D33%26alertGuid%3Di0ad606da00000172c6624f284bf67555&amp;listSource=Alert&amp;list=DocketAlertNext&amp;rank=33&amp;originationContext=Search%20Result&amp;transitionType=DocketAlert&amp;contextData=%28sc.DocketAlert%29&amp;VR=3.0&amp;RS=cblt1.0&amp;alertGuid=i0ad606da00000172c6624f284bf67555</t>
  </si>
  <si>
    <t>20STCV30463</t>
  </si>
  <si>
    <t>LILIANI INGE LIEM</t>
  </si>
  <si>
    <t>BANK OF THE WEST V. LILIANI INGE LIEM</t>
  </si>
  <si>
    <t>https://www.westlaw.com/Document/I5E6E6F8CDD1C11EAACFACD2D37FB36E9/View/FullText.html?navigationPath=Alert%2Fv1%2FlistNavigation%2FDocketAlertNext%2Fi0ad84c0e00000173e78091172c3ac156%3FtransitionType%3DDocketAlert%26originationContext%3DSearch%2520Result%26contextData%3D%2528sc.DocketAlert%2529%26rank%3D34%26alertGuid%3Di0ad606da00000172c6624f284bf67555&amp;listSource=Alert&amp;list=DocketAlertNext&amp;rank=34&amp;originationContext=Search%20Result&amp;transitionType=DocketAlert&amp;contextData=%28sc.DocketAlert%29&amp;VR=3.0&amp;RS=cblt1.0&amp;alertGuid=i0ad606da00000172c6624f284bf67555</t>
  </si>
  <si>
    <t>30-2020-01154338-CU-CO-CJC</t>
  </si>
  <si>
    <t>Big O Tires, LLC</t>
  </si>
  <si>
    <t>Barker v. Mirghanbari Enterprises, Incorporated</t>
  </si>
  <si>
    <t>https://www.westlaw.com/Document/I2474CF21DD1811EAAF3CEDF8C55E6C34/View/FullText.html?navigationPath=Alert%2Fv1%2FlistNavigation%2FDocketAlertNext%2Fi0ad84c0e00000173e78091172c3ac156%3FtransitionType%3DDocketAlert%26originationContext%3DSearch%2520Result%26contextData%3D%2528sc.DocketAlert%2529%26rank%3D35%26alertGuid%3Di0ad606da00000172c6624f284bf67555&amp;listSource=Alert&amp;list=DocketAlertNext&amp;rank=35&amp;originationContext=Search%20Result&amp;transitionType=DocketAlert&amp;contextData=%28sc.DocketAlert%29&amp;VR=3.0&amp;RS=cblt1.0&amp;alertGuid=i0ad606da00000172c6624f284bf67555</t>
  </si>
  <si>
    <t>Unfair Competition &amp; Business Practices, Business Tort</t>
  </si>
  <si>
    <t>RG20070317</t>
  </si>
  <si>
    <t>CA Alameda Super. Ct.</t>
  </si>
  <si>
    <t>Mirghanbari Enterprises, Incorporated</t>
  </si>
  <si>
    <t>Tbc Corporation</t>
  </si>
  <si>
    <t>Avery Johnson</t>
  </si>
  <si>
    <t>Bonnie Webster Et Al v. Avery Johnson Et Al</t>
  </si>
  <si>
    <t>https://www.westlaw.com/Document/I13369DBCDD2B11EAACFACD2D37FB36E9/View/FullText.html?navigationPath=Alert%2Fv1%2FlistNavigation%2FDocketAlertNext%2Fi0ad84c0e00000173e78091172c3ac156%3FtransitionType%3DDocketAlert%26originationContext%3DSearch%2520Result%26contextData%3D%2528sc.DocketAlert%2529%26rank%3D36%26alertGuid%3Di0ad606da00000172c6624f284bf67555&amp;listSource=Alert&amp;list=DocketAlertNext&amp;rank=36&amp;originationContext=Search%20Result&amp;transitionType=DocketAlert&amp;contextData=%28sc.DocketAlert%29&amp;VR=3.0&amp;RS=cblt1.0&amp;alertGuid=i0ad606da00000172c6624f284bf67555</t>
  </si>
  <si>
    <t>Contracts, Automobile/Motor Vehicle Insurance</t>
  </si>
  <si>
    <t>20CV369237</t>
  </si>
  <si>
    <t>CA Santa Clara Super. CT.</t>
  </si>
  <si>
    <t>Kathryn R Johnson</t>
  </si>
  <si>
    <t>GEAUX WATER LLC COMPANY</t>
  </si>
  <si>
    <t>BRUNET HOLDING, LLC, A DELAWARE LIMITED LIABILITY COMPANY, ET AL. V. REACTWELL, LLC, A LOUISIANA LIMITED LIABILITY COMPANY, ET AL.</t>
  </si>
  <si>
    <t>https://www.westlaw.com/Document/I9719D015DD3411EAA4A6DA07B08DE5CD/View/FullText.html?navigationPath=Alert%2Fv1%2FlistNavigation%2FDocketAlertNext%2Fi0ad84c0e00000173e78091172c3ac156%3FtransitionType%3DDocketAlert%26originationContext%3DSearch%2520Result%26contextData%3D%2528sc.DocketAlert%2529%26rank%3D37%26alertGuid%3Di0ad606da00000172c6624f284bf67555&amp;listSource=Alert&amp;list=DocketAlertNext&amp;rank=37&amp;originationContext=Search%20Result&amp;transitionType=DocketAlert&amp;contextData=%28sc.DocketAlert%29&amp;VR=3.0&amp;RS=cblt1.0&amp;alertGuid=i0ad606da00000172c6624f284bf67555</t>
  </si>
  <si>
    <t>20STCV30418</t>
  </si>
  <si>
    <t xml:space="preserve"> A LOUISIANA LIMITED LIABILITY</t>
  </si>
  <si>
    <t>IGLESIAS BRANDON</t>
  </si>
  <si>
    <t>REACTWELL LLC COMPANY</t>
  </si>
  <si>
    <t>SAFETY SPOT INC.</t>
  </si>
  <si>
    <t>GNA SPRINGS, LLC</t>
  </si>
  <si>
    <t>CALEB STEVEN CALLISON V. GNA SPRINGS, LLC</t>
  </si>
  <si>
    <t>https://www.westlaw.com/Document/IB43EF1D8DCA511EAA4A6DA07B08DE5CD/View/FullText.html?navigationPath=Alert%2Fv1%2FlistNavigation%2FDocketAlertNext%2Fi0ad84c0e00000173e78091172c3ac156%3FtransitionType%3DDocketAlert%26originationContext%3DSearch%2520Result%26contextData%3D%2528sc.DocketAlert%2529%26rank%3D38%26alertGuid%3Di0ad606da00000172c6624f284bf67555&amp;listSource=Alert&amp;list=DocketAlertNext&amp;rank=38&amp;originationContext=Search%20Result&amp;transitionType=DocketAlert&amp;contextData=%28sc.DocketAlert%29&amp;VR=3.0&amp;RS=cblt1.0&amp;alertGuid=i0ad606da00000172c6624f284bf67555</t>
  </si>
  <si>
    <t>30-2020-01154322-CU-BC-CJC</t>
  </si>
  <si>
    <t>JEFF GOTHARD</t>
  </si>
  <si>
    <t>SUZY KABLAN</t>
  </si>
  <si>
    <t>ELIZABETH GOTHARD</t>
  </si>
  <si>
    <t>MACK KABLAN</t>
  </si>
  <si>
    <t>Kyle A. Stokes</t>
  </si>
  <si>
    <t>Carmen Morales v. Kyle Stokes Et Al</t>
  </si>
  <si>
    <t>https://www.westlaw.com/Document/I13369DF2DD2B11EAACFACD2D37FB36E9/View/FullText.html?navigationPath=Alert%2Fv1%2FlistNavigation%2FDocketAlertNext%2Fi0ad84c0e00000173e78091172c3ac156%3FtransitionType%3DDocketAlert%26originationContext%3DSearch%2520Result%26contextData%3D%2528sc.DocketAlert%2529%26rank%3D40%26alertGuid%3Di0ad606da00000172c6624f284bf67555&amp;listSource=Alert&amp;list=DocketAlertNext&amp;rank=40&amp;originationContext=Search%20Result&amp;transitionType=DocketAlert&amp;contextData=%28sc.DocketAlert%29&amp;VR=3.0&amp;RS=cblt1.0&amp;alertGuid=i0ad606da00000172c6624f284bf67555</t>
  </si>
  <si>
    <t>20CV369228</t>
  </si>
  <si>
    <t>Ean Holdings, LLC</t>
  </si>
  <si>
    <t>Enterprise Rent-A-Car Co Of San Francisco, LLC</t>
  </si>
  <si>
    <t>Robert R Wyatt</t>
  </si>
  <si>
    <t>Chad Kendricks v. Robert Wyatt</t>
  </si>
  <si>
    <t>https://www.westlaw.com/Document/I2150A901DD3911EAA4A6DA07B08DE5CD/View/FullText.html?navigationPath=Alert%2Fv1%2FlistNavigation%2FDocketAlertNext%2Fi0ad84c0e00000173e78091172c3ac156%3FtransitionType%3DDocketAlert%26originationContext%3DSearch%2520Result%26contextData%3D%2528sc.DocketAlert%2529%26rank%3D41%26alertGuid%3Di0ad606da00000172c6624f284bf67555&amp;listSource=Alert&amp;list=DocketAlertNext&amp;rank=41&amp;originationContext=Search%20Result&amp;transitionType=DocketAlert&amp;contextData=%28sc.DocketAlert%29&amp;VR=3.0&amp;RS=cblt1.0&amp;alertGuid=i0ad606da00000172c6624f284bf67555</t>
  </si>
  <si>
    <t>20CECG02365</t>
  </si>
  <si>
    <t>Biona L. Campbell</t>
  </si>
  <si>
    <t>NAJJAR RAMI</t>
  </si>
  <si>
    <t>CITY NATIONAL BANK V. RAMI NAJJAR</t>
  </si>
  <si>
    <t>https://www.westlaw.com/Document/I0A5E3000DCFE11EA8C24C7BE4F705CAD/View/FullText.html?navigationPath=Alert%2Fv1%2FlistNavigation%2FDocketAlertNext%2Fi0ad84c0e00000173e78091172c3ac156%3FtransitionType%3DDocketAlert%26originationContext%3DSearch%2520Result%26contextData%3D%2528sc.DocketAlert%2529%26rank%3D43%26alertGuid%3Di0ad606da00000172c6624f284bf67555&amp;listSource=Alert&amp;list=DocketAlertNext&amp;rank=43&amp;originationContext=Search%20Result&amp;transitionType=DocketAlert&amp;contextData=%28sc.DocketAlert%29&amp;VR=3.0&amp;RS=cblt1.0&amp;alertGuid=i0ad606da00000172c6624f284bf67555</t>
  </si>
  <si>
    <t>20STCV30455</t>
  </si>
  <si>
    <t>JUAN MORENO</t>
  </si>
  <si>
    <t>CITY OF FONTANA V. MORENO</t>
  </si>
  <si>
    <t>https://www.westlaw.com/Document/I39E70B78DD2611EA8C24C7BE4F705CAD/View/FullText.html?navigationPath=Alert%2Fv1%2FlistNavigation%2FDocketAlertNext%2Fi0ad84c0e00000173e78091172c3ac156%3FtransitionType%3DDocketAlert%26originationContext%3DSearch%2520Result%26contextData%3D%2528sc.DocketAlert%2529%26rank%3D44%26alertGuid%3Di0ad606da00000172c6624f284bf67555&amp;listSource=Alert&amp;list=DocketAlertNext&amp;rank=44&amp;originationContext=Search%20Result&amp;transitionType=DocketAlert&amp;contextData=%28sc.DocketAlert%29&amp;VR=3.0&amp;RS=cblt1.0&amp;alertGuid=i0ad606da00000172c6624f284bf67555</t>
  </si>
  <si>
    <t>REAL PROPERTY, EMINENT DOMAIN</t>
  </si>
  <si>
    <t>CIVDS2015417</t>
  </si>
  <si>
    <t>NATIONAL DEFAULT SERVICING CORPORATION</t>
  </si>
  <si>
    <t>EMMANUELA A OJO-AMAIZE</t>
  </si>
  <si>
    <t>ALL PERSONS UNKNOWN CLAIMING AN INTEREST</t>
  </si>
  <si>
    <t>ALHAMBRA WESTMINSTER LLC</t>
  </si>
  <si>
    <t>CITY OF LOS ANGELES, ACTING BY AND THROUGH THE LOS ANGELES DEPARTMENT OF WATER AND POWER V. ALHAMBRA WESTMINSTER, LLC</t>
  </si>
  <si>
    <t>https://www.westlaw.com/Document/I117707B3DD0111EAA4A6DA07B08DE5CD/View/FullText.html?navigationPath=Alert%2Fv1%2FlistNavigation%2FDocketAlertNext%2Fi0ad84c0e00000173e78091172c3ac156%3FtransitionType%3DDocketAlert%26originationContext%3DSearch%2520Result%26contextData%3D%2528sc.DocketAlert%2529%26rank%3D45%26alertGuid%3Di0ad606da00000172c6624f284bf67555&amp;listSource=Alert&amp;list=DocketAlertNext&amp;rank=45&amp;originationContext=Search%20Result&amp;transitionType=DocketAlert&amp;contextData=%28sc.DocketAlert%29&amp;VR=3.0&amp;RS=cblt1.0&amp;alertGuid=i0ad606da00000172c6624f284bf67555</t>
  </si>
  <si>
    <t>20STCV30319</t>
  </si>
  <si>
    <t>San Diego Sunrise Management Company</t>
  </si>
  <si>
    <t>Clavel v. San Diego Sunrise Management Company</t>
  </si>
  <si>
    <t>https://www.westlaw.com/Document/IC20AB6E7DD2211EAACFACD2D37FB36E9/View/FullText.html?navigationPath=Alert%2Fv1%2FlistNavigation%2FDocketAlertNext%2Fi0ad84c0e00000173e78091172c3ac156%3FtransitionType%3DDocketAlert%26originationContext%3DSearch%2520Result%26contextData%3D%2528sc.DocketAlert%2529%26rank%3D46%26alertGuid%3Di0ad606da00000172c6624f284bf67555&amp;listSource=Alert&amp;list=DocketAlertNext&amp;rank=46&amp;originationContext=Search%20Result&amp;transitionType=DocketAlert&amp;contextData=%28sc.DocketAlert%29&amp;VR=3.0&amp;RS=cblt1.0&amp;alertGuid=i0ad606da00000172c6624f284bf67555</t>
  </si>
  <si>
    <t>37-2020-00028205-CU-OE-CTL</t>
  </si>
  <si>
    <t>CA San Diego Super.Ct.</t>
  </si>
  <si>
    <t>PLATE RECON LLC.</t>
  </si>
  <si>
    <t>CLINTON WALKER ZALEK V. PLATE RECON, LLC., ET AL.</t>
  </si>
  <si>
    <t>https://www.westlaw.com/Document/ID7802B34DD3411EAACFACD2D37FB36E9/View/FullText.html?navigationPath=Alert%2Fv1%2FlistNavigation%2FDocketAlertNext%2Fi0ad84c0e00000173e78091172c3ac156%3FtransitionType%3DDocketAlert%26originationContext%3DSearch%2520Result%26contextData%3D%2528sc.DocketAlert%2529%26rank%3D47%26alertGuid%3Di0ad606da00000172c6624f284bf67555&amp;listSource=Alert&amp;list=DocketAlertNext&amp;rank=47&amp;originationContext=Search%20Result&amp;transitionType=DocketAlert&amp;contextData=%28sc.DocketAlert%29&amp;VR=3.0&amp;RS=cblt1.0&amp;alertGuid=i0ad606da00000172c6624f284bf67555</t>
  </si>
  <si>
    <t>UNFAIR COMPETITION &amp; BUSINESS PRACTICES</t>
  </si>
  <si>
    <t>20STCV30456</t>
  </si>
  <si>
    <t>HUOYEN INTERNATIONAL INC</t>
  </si>
  <si>
    <t>CONCEPCION HURTADO V. HUOYEN INTERNATIONAL INC</t>
  </si>
  <si>
    <t>https://www.westlaw.com/Document/I5E85544DDD1C11EAACFACD2D37FB36E9/View/FullText.html?navigationPath=Alert%2Fv1%2FlistNavigation%2FDocketAlertNext%2Fi0ad84c0e00000173e78091172c3ac156%3FtransitionType%3DDocketAlert%26originationContext%3DSearch%2520Result%26contextData%3D%2528sc.DocketAlert%2529%26rank%3D49%26alertGuid%3Di0ad606da00000172c6624f284bf67555&amp;listSource=Alert&amp;list=DocketAlertNext&amp;rank=49&amp;originationContext=Search%20Result&amp;transitionType=DocketAlert&amp;contextData=%28sc.DocketAlert%29&amp;VR=3.0&amp;RS=cblt1.0&amp;alertGuid=i0ad606da00000172c6624f284bf67555</t>
  </si>
  <si>
    <t>30-2020-01154393-CU-WT-CJC</t>
  </si>
  <si>
    <t>LANDMARK AMERICAN INSURANCE CO.</t>
  </si>
  <si>
    <t>CORVEL ENTERPRISE COMP,, INC. V. LANDMARK AMERICAN INSURANCE CO.</t>
  </si>
  <si>
    <t>https://www.westlaw.com/Document/I7F0A31AEDCA511EAACFACD2D37FB36E9/View/FullText.html?navigationPath=Alert%2Fv1%2FlistNavigation%2FDocketAlertNext%2Fi0ad84c0e00000173e78091172c3ac156%3FtransitionType%3DDocketAlert%26originationContext%3DSearch%2520Result%26contextData%3D%2528sc.DocketAlert%2529%26rank%3D50%26alertGuid%3Di0ad606da00000172c6624f284bf67555&amp;listSource=Alert&amp;list=DocketAlertNext&amp;rank=50&amp;originationContext=Search%20Result&amp;transitionType=DocketAlert&amp;contextData=%28sc.DocketAlert%29&amp;VR=3.0&amp;RS=cblt1.0&amp;alertGuid=i0ad606da00000172c6624f284bf67555</t>
  </si>
  <si>
    <t>CONTRACTS, INSURANCE</t>
  </si>
  <si>
    <t>30-2020-01154304-CU-IC-CJC</t>
  </si>
  <si>
    <t>FCA US LLC</t>
  </si>
  <si>
    <t>COSSEY V. FCA US LLC, ET AL</t>
  </si>
  <si>
    <t>https://www.westlaw.com/Document/IEACCA5BADD2511EAAF3CEDF8C55E6C34/View/FullText.html?navigationPath=Alert%2Fv1%2FlistNavigation%2FDocketAlertNext%2Fi0ad84c0e00000173e78091172c3ac156%3FtransitionType%3DDocketAlert%26originationContext%3DSearch%2520Result%26contextData%3D%2528sc.DocketAlert%2529%26rank%3D51%26alertGuid%3Di0ad606da00000172c6624f284bf67555&amp;listSource=Alert&amp;list=DocketAlertNext&amp;rank=51&amp;originationContext=Search%20Result&amp;transitionType=DocketAlert&amp;contextData=%28sc.DocketAlert%29&amp;VR=3.0&amp;RS=cblt1.0&amp;alertGuid=i0ad606da00000172c6624f284bf67555</t>
  </si>
  <si>
    <t>CIVDS2015779</t>
  </si>
  <si>
    <t>MOSS BROS., INC</t>
  </si>
  <si>
    <t>DMH AESTHETICS LLC.</t>
  </si>
  <si>
    <t>CREDITORS ADJUSTMENT BUREAU, INC. V. DMH AESTHETICS, LLC.</t>
  </si>
  <si>
    <t>https://www.westlaw.com/Document/I11772D61DD0111EAA4A6DA07B08DE5CD/View/FullText.html?navigationPath=Alert%2Fv1%2FlistNavigation%2FDocketAlertNext%2Fi0ad84c0e00000173e78091172c3ac156%3FtransitionType%3DDocketAlert%26originationContext%3DSearch%2520Result%26contextData%3D%2528sc.DocketAlert%2529%26rank%3D52%26alertGuid%3Di0ad606da00000172c6624f284bf67555&amp;listSource=Alert&amp;list=DocketAlertNext&amp;rank=52&amp;originationContext=Search%20Result&amp;transitionType=DocketAlert&amp;contextData=%28sc.DocketAlert%29&amp;VR=3.0&amp;RS=cblt1.0&amp;alertGuid=i0ad606da00000172c6624f284bf67555</t>
  </si>
  <si>
    <t>20STCV30334</t>
  </si>
  <si>
    <t>Kierin T Watanabe</t>
  </si>
  <si>
    <t>Cross America Financial LLC v. Kierin T Watanabe</t>
  </si>
  <si>
    <t>https://www.westlaw.com/Document/I2A6059E1DD0A11EAA4A6DA07B08DE5CD/View/FullText.html?navigationPath=Alert%2Fv1%2FlistNavigation%2FDocketAlertNext%2Fi0ad84c0e00000173e78091172c3ac156%3FtransitionType%3DDocketAlert%26originationContext%3DSearch%2520Result%26contextData%3D%2528sc.DocketAlert%2529%26rank%3D53%26alertGuid%3Di0ad606da00000172c6624f284bf67555&amp;listSource=Alert&amp;list=DocketAlertNext&amp;rank=53&amp;originationContext=Search%20Result&amp;transitionType=DocketAlert&amp;contextData=%28sc.DocketAlert%29&amp;VR=3.0&amp;RS=cblt1.0&amp;alertGuid=i0ad606da00000172c6624f284bf67555</t>
  </si>
  <si>
    <t>2020-00544194</t>
  </si>
  <si>
    <t>MIN JAMES C</t>
  </si>
  <si>
    <t>CTBC BANK CORP. (USA), A CALIFORNIA CORPORATION V. JAMES C MIN</t>
  </si>
  <si>
    <t>https://www.westlaw.com/Document/I11772C58DD0111EAA4A6DA07B08DE5CD/View/FullText.html?navigationPath=Alert%2Fv1%2FlistNavigation%2FDocketAlertNext%2Fi0ad84c0e00000173e78091172c3ac156%3FtransitionType%3DDocketAlert%26originationContext%3DSearch%2520Result%26contextData%3D%2528sc.DocketAlert%2529%26rank%3D54%26alertGuid%3Di0ad606da00000172c6624f284bf67555&amp;listSource=Alert&amp;list=DocketAlertNext&amp;rank=54&amp;originationContext=Search%20Result&amp;transitionType=DocketAlert&amp;contextData=%28sc.DocketAlert%29&amp;VR=3.0&amp;RS=cblt1.0&amp;alertGuid=i0ad606da00000172c6624f284bf67555</t>
  </si>
  <si>
    <t>20STCV30448</t>
  </si>
  <si>
    <t>STYLESEAT, INC.</t>
  </si>
  <si>
    <t>DANIEL A. ESCOBAR V. STYLESEAT, INC. ET AL</t>
  </si>
  <si>
    <t>https://www.westlaw.com/Document/I26B17365DD2611EAACFACD2D37FB36E9/View/FullText.html?navigationPath=Alert%2Fv1%2FlistNavigation%2FDocketAlertNext%2Fi0ad84c0e00000173e78091172c3ac156%3FtransitionType%3DDocketAlert%26originationContext%3DSearch%2520Result%26contextData%3D%2528sc.DocketAlert%2529%26rank%3D55%26alertGuid%3Di0ad606da00000172c6624f284bf67555&amp;listSource=Alert&amp;list=DocketAlertNext&amp;rank=55&amp;originationContext=Search%20Result&amp;transitionType=DocketAlert&amp;contextData=%28sc.DocketAlert%29&amp;VR=3.0&amp;RS=cblt1.0&amp;alertGuid=i0ad606da00000172c6624f284bf67555</t>
  </si>
  <si>
    <t>CGC-20-585932</t>
  </si>
  <si>
    <t>CA SAN FRANCISCO SUPER. CT.</t>
  </si>
  <si>
    <t xml:space="preserve"> A DELAWARE CORPORATION</t>
  </si>
  <si>
    <t>TOYOTA MOTOR SALES U.S.A. INC.</t>
  </si>
  <si>
    <t>DANIEL RIVERA, ET AL. V. TOYOTA MOTOR SALES, U.S.A., INC., A CALIFORNIA CORPORATION</t>
  </si>
  <si>
    <t>https://www.westlaw.com/Document/I1B289E7DDCFB11EAACFACD2D37FB36E9/View/FullText.html?navigationPath=Alert%2Fv1%2FlistNavigation%2FDocketAlertNext%2Fi0ad84c0e00000173e78091172c3ac156%3FtransitionType%3DDocketAlert%26originationContext%3DSearch%2520Result%26contextData%3D%2528sc.DocketAlert%2529%26rank%3D57%26alertGuid%3Di0ad606da00000172c6624f284bf67555&amp;listSource=Alert&amp;list=DocketAlertNext&amp;rank=57&amp;originationContext=Search%20Result&amp;transitionType=DocketAlert&amp;contextData=%28sc.DocketAlert%29&amp;VR=3.0&amp;RS=cblt1.0&amp;alertGuid=i0ad606da00000172c6624f284bf67555</t>
  </si>
  <si>
    <t>20STCV30379</t>
  </si>
  <si>
    <t>EAST VALLEY COMMUNITY HEALTH CENTER INC.</t>
  </si>
  <si>
    <t>DARLENE GLASSER V. EAST VALLEY COMMUNITY HEALTH CENTER, INC.</t>
  </si>
  <si>
    <t>https://www.westlaw.com/Document/I11772D4CDD0111EAA4A6DA07B08DE5CD/View/FullText.html?navigationPath=Alert%2Fv1%2FlistNavigation%2FDocketAlertNext%2Fi0ad84c0e00000173e78091172c3ac156%3FtransitionType%3DDocketAlert%26originationContext%3DSearch%2520Result%26contextData%3D%2528sc.DocketAlert%2529%26rank%3D58%26alertGuid%3Di0ad606da00000172c6624f284bf67555&amp;listSource=Alert&amp;list=DocketAlertNext&amp;rank=58&amp;originationContext=Search%20Result&amp;transitionType=DocketAlert&amp;contextData=%28sc.DocketAlert%29&amp;VR=3.0&amp;RS=cblt1.0&amp;alertGuid=i0ad606da00000172c6624f284bf67555</t>
  </si>
  <si>
    <t>20STCV30349</t>
  </si>
  <si>
    <t>SEDGWICK CLAIMS MANAGEMENT SERVICES, I</t>
  </si>
  <si>
    <t>DAVID POON V. YORK RISK SERVICES GROUP, INC.</t>
  </si>
  <si>
    <t>https://www.westlaw.com/Document/IB43ECDC0DCA511EAA4A6DA07B08DE5CD/View/FullText.html?navigationPath=Alert%2Fv1%2FlistNavigation%2FDocketAlertNext%2Fi0ad84c0e00000173e78091172c3ac156%3FtransitionType%3DDocketAlert%26originationContext%3DSearch%2520Result%26contextData%3D%2528sc.DocketAlert%2529%26rank%3D59%26alertGuid%3Di0ad606da00000172c6624f284bf67555&amp;listSource=Alert&amp;list=DocketAlertNext&amp;rank=59&amp;originationContext=Search%20Result&amp;transitionType=DocketAlert&amp;contextData=%28sc.DocketAlert%29&amp;VR=3.0&amp;RS=cblt1.0&amp;alertGuid=i0ad606da00000172c6624f284bf67555</t>
  </si>
  <si>
    <t>30-2020-01154272-CU-WT-CJC</t>
  </si>
  <si>
    <t>YORK RISK SERVICES GROUP, INC.</t>
  </si>
  <si>
    <t>Pacific Agri-Products, Inc, A California Corporation</t>
  </si>
  <si>
    <t>Dionicio v. Pacific Agri-Products, Inc, A California Corpora</t>
  </si>
  <si>
    <t>https://www.westlaw.com/Document/I2474AB0DDD1811EAAF3CEDF8C55E6C34/View/FullText.html?navigationPath=Alert%2Fv1%2FlistNavigation%2FDocketAlertNext%2Fi0ad84c0e00000173e78091172c3ac156%3FtransitionType%3DDocketAlert%26originationContext%3DSearch%2520Result%26contextData%3D%2528sc.DocketAlert%2529%26rank%3D60%26alertGuid%3Di0ad606da00000172c6624f284bf67555&amp;listSource=Alert&amp;list=DocketAlertNext&amp;rank=60&amp;originationContext=Search%20Result&amp;transitionType=DocketAlert&amp;contextData=%28sc.DocketAlert%29&amp;VR=3.0&amp;RS=cblt1.0&amp;alertGuid=i0ad606da00000172c6624f284bf67555</t>
  </si>
  <si>
    <t>RG20070369</t>
  </si>
  <si>
    <t>CYRUS FARAH</t>
  </si>
  <si>
    <t>DYNAMIC TRUCK SALES, INC. V. SOPHISTICATED V.I.P'S LLC</t>
  </si>
  <si>
    <t>https://www.westlaw.com/Document/I7F0A31F7DCA511EAACFACD2D37FB36E9/View/FullText.html?navigationPath=Alert%2Fv1%2FlistNavigation%2FDocketAlertNext%2Fi0ad84c0e00000173e78091172c3ac156%3FtransitionType%3DDocketAlert%26originationContext%3DSearch%2520Result%26contextData%3D%2528sc.DocketAlert%2529%26rank%3D62%26alertGuid%3Di0ad606da00000172c6624f284bf67555&amp;listSource=Alert&amp;list=DocketAlertNext&amp;rank=62&amp;originationContext=Search%20Result&amp;transitionType=DocketAlert&amp;contextData=%28sc.DocketAlert%29&amp;VR=3.0&amp;RS=cblt1.0&amp;alertGuid=i0ad606da00000172c6624f284bf67555</t>
  </si>
  <si>
    <t>30-2020-01154242-CU-BC-CJC</t>
  </si>
  <si>
    <t>SOPHISTICATED V.I.P'S LLC</t>
  </si>
  <si>
    <t>Heather D Hastings</t>
  </si>
  <si>
    <t>Enerbank USA v. Hastings</t>
  </si>
  <si>
    <t>https://www.westlaw.com/Document/IC20AB7FBDD2211EAACFACD2D37FB36E9/View/FullText.html?navigationPath=Alert%2Fv1%2FlistNavigation%2FDocketAlertNext%2Fi0ad84c0e00000173e78091172c3ac156%3FtransitionType%3DDocketAlert%26originationContext%3DSearch%2520Result%26contextData%3D%2528sc.DocketAlert%2529%26rank%3D63%26alertGuid%3Di0ad606da00000172c6624f284bf67555&amp;listSource=Alert&amp;list=DocketAlertNext&amp;rank=63&amp;originationContext=Search%20Result&amp;transitionType=DocketAlert&amp;contextData=%28sc.DocketAlert%29&amp;VR=3.0&amp;RS=cblt1.0&amp;alertGuid=i0ad606da00000172c6624f284bf67555</t>
  </si>
  <si>
    <t>37-2020-00028149-CL-BC-CTL</t>
  </si>
  <si>
    <t>Patricia M Hastings</t>
  </si>
  <si>
    <t>Esi DeGraft Johnson</t>
  </si>
  <si>
    <t>Evans, Nick v. DeGraft Johnson, Esi et al</t>
  </si>
  <si>
    <t>https://www.westlaw.com/Document/I614EFE77DD1511EA8C24C7BE4F705CAD/View/FullText.html?navigationPath=Alert%2Fv1%2FlistNavigation%2FDocketAlertNext%2Fi0ad84c0e00000173e78091172c3ac156%3FtransitionType%3DDocketAlert%26originationContext%3DSearch%2520Result%26contextData%3D%2528sc.DocketAlert%2529%26rank%3D64%26alertGuid%3Di0ad606da00000172c6624f284bf67555&amp;listSource=Alert&amp;list=DocketAlertNext&amp;rank=64&amp;originationContext=Search%20Result&amp;transitionType=DocketAlert&amp;contextData=%28sc.DocketAlert%29&amp;VR=3.0&amp;RS=cblt1.0&amp;alertGuid=i0ad606da00000172c6624f284bf67555</t>
  </si>
  <si>
    <t>Landlord/Tenant, Unlawful Detainer, Residential</t>
  </si>
  <si>
    <t>20UD01142</t>
  </si>
  <si>
    <t>Matthew Coll</t>
  </si>
  <si>
    <t>ILYA CANTOR</t>
  </si>
  <si>
    <t>EXADEL, INC. V. CANTOR</t>
  </si>
  <si>
    <t>https://www.westlaw.com/Document/I63F6100CDD2511EAA4A6DA07B08DE5CD/View/FullText.html?navigationPath=Alert%2Fv1%2FlistNavigation%2FDocketAlertNext%2Fi0ad84c0e00000173e78091172c3ac156%3FtransitionType%3DDocketAlert%26originationContext%3DSearch%2520Result%26contextData%3D%2528sc.DocketAlert%2529%26rank%3D65%26alertGuid%3Di0ad606da00000172c6624f284bf67555&amp;listSource=Alert&amp;list=DocketAlertNext&amp;rank=65&amp;originationContext=Search%20Result&amp;transitionType=DocketAlert&amp;contextData=%28sc.DocketAlert%29&amp;VR=3.0&amp;RS=cblt1.0&amp;alertGuid=i0ad606da00000172c6624f284bf67555</t>
  </si>
  <si>
    <t>UNFAIR COMPETITION &amp; BUSINESS PRACTICES, BUSINESS TORT</t>
  </si>
  <si>
    <t>CIVMSC20-01571</t>
  </si>
  <si>
    <t>CA CONTRA COSTA SUPER. CT.</t>
  </si>
  <si>
    <t>HILDY PAULA</t>
  </si>
  <si>
    <t>FATIMA MANUAO V. L.A. DOWNTOWN MEDICAL CENTER LLC, ET AL.</t>
  </si>
  <si>
    <t>https://www.westlaw.com/Document/I9719CFD9DD3411EAA4A6DA07B08DE5CD/View/FullText.html?navigationPath=Alert%2Fv1%2FlistNavigation%2FDocketAlertNext%2Fi0ad84c0e00000173e78091172c3ac156%3FtransitionType%3DDocketAlert%26originationContext%3DSearch%2520Result%26contextData%3D%2528sc.DocketAlert%2529%26rank%3D66%26alertGuid%3Di0ad606da00000172c6624f284bf67555&amp;listSource=Alert&amp;list=DocketAlertNext&amp;rank=66&amp;originationContext=Search%20Result&amp;transitionType=DocketAlert&amp;contextData=%28sc.DocketAlert%29&amp;VR=3.0&amp;RS=cblt1.0&amp;alertGuid=i0ad606da00000172c6624f284bf67555</t>
  </si>
  <si>
    <t>20STCV30402</t>
  </si>
  <si>
    <t>L.A. DOWNTOWN MEDICAL CENTER LLC</t>
  </si>
  <si>
    <t>NELSON WILLIAM</t>
  </si>
  <si>
    <t>ROLLINS VICKI</t>
  </si>
  <si>
    <t>KEYSTONE</t>
  </si>
  <si>
    <t>FELIPE DIAZ V. NATIONAL RETAIL TRANSPORTATION, INC., ET AL.</t>
  </si>
  <si>
    <t>https://www.westlaw.com/Document/I1B289D56DCFB11EAACFACD2D37FB36E9/View/FullText.html?navigationPath=Alert%2Fv1%2FlistNavigation%2FDocketAlertNext%2Fi0ad84c0e00000173e78091172c3ac156%3FtransitionType%3DDocketAlert%26originationContext%3DSearch%2520Result%26contextData%3D%2528sc.DocketAlert%2529%26rank%3D67%26alertGuid%3Di0ad606da00000172c6624f284bf67555&amp;listSource=Alert&amp;list=DocketAlertNext&amp;rank=67&amp;originationContext=Search%20Result&amp;transitionType=DocketAlert&amp;contextData=%28sc.DocketAlert%29&amp;VR=3.0&amp;RS=cblt1.0&amp;alertGuid=i0ad606da00000172c6624f284bf67555</t>
  </si>
  <si>
    <t>20STCV30447</t>
  </si>
  <si>
    <t>NATIONAL RETAIL TRANSPORTATION INC.</t>
  </si>
  <si>
    <t>Ford Motor Company</t>
  </si>
  <si>
    <t>Figueroatovar v. Ford Motor Company</t>
  </si>
  <si>
    <t>https://www.westlaw.com/Document/I247482DEDD1811EAAF3CEDF8C55E6C34/View/FullText.html?navigationPath=Alert%2Fv1%2FlistNavigation%2FDocketAlertNext%2Fi0ad84c0e00000173e78091172c3ac156%3FtransitionType%3DDocketAlert%26originationContext%3DSearch%2520Result%26contextData%3D%2528sc.DocketAlert%2529%26rank%3D69%26alertGuid%3Di0ad606da00000172c6624f284bf67555&amp;listSource=Alert&amp;list=DocketAlertNext&amp;rank=69&amp;originationContext=Search%20Result&amp;transitionType=DocketAlert&amp;contextData=%28sc.DocketAlert%29&amp;VR=3.0&amp;RS=cblt1.0&amp;alertGuid=i0ad606da00000172c6624f284bf67555</t>
  </si>
  <si>
    <t>SCV-266868</t>
  </si>
  <si>
    <t>KING'S SEAFOOD CO.LLC</t>
  </si>
  <si>
    <t>FORMOSA V. KING'S SEAFOOD CO. LLC</t>
  </si>
  <si>
    <t>https://www.westlaw.com/Document/I6A62B24DDD2611EAAF3CEDF8C55E6C34/View/FullText.html?navigationPath=Alert%2Fv1%2FlistNavigation%2FDocketAlertNext%2Fi0ad84c0e00000173e78091172c3ac156%3FtransitionType%3DDocketAlert%26originationContext%3DSearch%2520Result%26contextData%3D%2528sc.DocketAlert%2529%26rank%3D70%26alertGuid%3Di0ad606da00000172c6624f284bf67555&amp;listSource=Alert&amp;list=DocketAlertNext&amp;rank=70&amp;originationContext=Search%20Result&amp;transitionType=DocketAlert&amp;contextData=%28sc.DocketAlert%29&amp;VR=3.0&amp;RS=cblt1.0&amp;alertGuid=i0ad606da00000172c6624f284bf67555</t>
  </si>
  <si>
    <t>CIVDS2015780</t>
  </si>
  <si>
    <t>PIKE ENGINEERING, INC</t>
  </si>
  <si>
    <t>FRANCO-FLORES V. PIKE ENGINEERING</t>
  </si>
  <si>
    <t>https://www.westlaw.com/Document/IEACCA5E7DD2511EAAF3CEDF8C55E6C34/View/FullText.html?navigationPath=Alert%2Fv1%2FlistNavigation%2FDocketAlertNext%2Fi0ad84c0e00000173e78091172c3ac156%3FtransitionType%3DDocketAlert%26originationContext%3DSearch%2520Result%26contextData%3D%2528sc.DocketAlert%2529%26rank%3D72%26alertGuid%3Di0ad606da00000172c6624f284bf67555&amp;listSource=Alert&amp;list=DocketAlertNext&amp;rank=72&amp;originationContext=Search%20Result&amp;transitionType=DocketAlert&amp;contextData=%28sc.DocketAlert%29&amp;VR=3.0&amp;RS=cblt1.0&amp;alertGuid=i0ad606da00000172c6624f284bf67555</t>
  </si>
  <si>
    <t>CIVDS2015688</t>
  </si>
  <si>
    <t>Martin David Deaton</t>
  </si>
  <si>
    <t>Fresno Truck Center v. Martin Deaton</t>
  </si>
  <si>
    <t>https://www.westlaw.com/Document/I2150A90DDD3911EAA4A6DA07B08DE5CD/View/FullText.html?navigationPath=Alert%2Fv1%2FlistNavigation%2FDocketAlertNext%2Fi0ad84c0e00000173e78091172c3ac156%3FtransitionType%3DDocketAlert%26originationContext%3DSearch%2520Result%26contextData%3D%2528sc.DocketAlert%2529%26rank%3D73%26alertGuid%3Di0ad606da00000172c6624f284bf67555&amp;listSource=Alert&amp;list=DocketAlertNext&amp;rank=73&amp;originationContext=Search%20Result&amp;transitionType=DocketAlert&amp;contextData=%28sc.DocketAlert%29&amp;VR=3.0&amp;RS=cblt1.0&amp;alertGuid=i0ad606da00000172c6624f284bf67555</t>
  </si>
  <si>
    <t>20CECG02312</t>
  </si>
  <si>
    <t>Navjot Singh</t>
  </si>
  <si>
    <t>Fresno Truck Center v. Navjot Singh</t>
  </si>
  <si>
    <t>https://www.westlaw.com/Document/I2150A919DD3911EAA4A6DA07B08DE5CD/View/FullText.html?navigationPath=Alert%2Fv1%2FlistNavigation%2FDocketAlertNext%2Fi0ad84c0e00000173e78091172c3ac156%3FtransitionType%3DDocketAlert%26originationContext%3DSearch%2520Result%26contextData%3D%2528sc.DocketAlert%2529%26rank%3D74%26alertGuid%3Di0ad606da00000172c6624f284bf67555&amp;listSource=Alert&amp;list=DocketAlertNext&amp;rank=74&amp;originationContext=Search%20Result&amp;transitionType=DocketAlert&amp;contextData=%28sc.DocketAlert%29&amp;VR=3.0&amp;RS=cblt1.0&amp;alertGuid=i0ad606da00000172c6624f284bf67555</t>
  </si>
  <si>
    <t>20CECG02310</t>
  </si>
  <si>
    <t>Varatharajaperumal Manavalan</t>
  </si>
  <si>
    <t>Fw Ca-Mariposa Gardens Shopping Center, LLC, v. Varatharajaperumal Manavalan Et Al</t>
  </si>
  <si>
    <t>https://www.westlaw.com/Document/I13369F00DD2B11EAACFACD2D37FB36E9/View/FullText.html?navigationPath=Alert%2Fv1%2FlistNavigation%2FDocketAlertNext%2Fi0ad84c0e00000173e78091172c3ac156%3FtransitionType%3DDocketAlert%26originationContext%3DSearch%2520Result%26contextData%3D%2528sc.DocketAlert%2529%26rank%3D75%26alertGuid%3Di0ad606da00000172c6624f284bf67555&amp;listSource=Alert&amp;list=DocketAlertNext&amp;rank=75&amp;originationContext=Search%20Result&amp;transitionType=DocketAlert&amp;contextData=%28sc.DocketAlert%29&amp;VR=3.0&amp;RS=cblt1.0&amp;alertGuid=i0ad606da00000172c6624f284bf67555</t>
  </si>
  <si>
    <t>20CV369180</t>
  </si>
  <si>
    <t>Durairaj Prabakaran</t>
  </si>
  <si>
    <t>Mohideen Umar</t>
  </si>
  <si>
    <t>Kvpt Foods, Inc.</t>
  </si>
  <si>
    <t>SANCHEZ MARIO</t>
  </si>
  <si>
    <t>GABRIELA MARTINEZ V. MARIO SANCHEZ, ET AL.</t>
  </si>
  <si>
    <t>https://www.westlaw.com/Document/I11772D1EDD0111EAA4A6DA07B08DE5CD/View/FullText.html?navigationPath=Alert%2Fv1%2FlistNavigation%2FDocketAlertNext%2Fi0ad84c0e00000173e78091172c3ac156%3FtransitionType%3DDocketAlert%26originationContext%3DSearch%2520Result%26contextData%3D%2528sc.DocketAlert%2529%26rank%3D76%26alertGuid%3Di0ad606da00000172c6624f284bf67555&amp;listSource=Alert&amp;list=DocketAlertNext&amp;rank=76&amp;originationContext=Search%20Result&amp;transitionType=DocketAlert&amp;contextData=%28sc.DocketAlert%29&amp;VR=3.0&amp;RS=cblt1.0&amp;alertGuid=i0ad606da00000172c6624f284bf67555</t>
  </si>
  <si>
    <t>20STCV30365</t>
  </si>
  <si>
    <t>TAX LEADERS OF AMERICA LLC</t>
  </si>
  <si>
    <t>Lyft, Inc</t>
  </si>
  <si>
    <t>Garcia-Brower v. Lyft, Inc</t>
  </si>
  <si>
    <t>https://www.westlaw.com/Document/I2474CF39DD1811EAAF3CEDF8C55E6C34/View/FullText.html?navigationPath=Alert%2Fv1%2FlistNavigation%2FDocketAlertNext%2Fi0ad84c0e00000173e78091172c3ac156%3FtransitionType%3DDocketAlert%26originationContext%3DSearch%2520Result%26contextData%3D%2528sc.DocketAlert%2529%26rank%3D77%26alertGuid%3Di0ad606da00000172c6624f284bf67555&amp;listSource=Alert&amp;list=DocketAlertNext&amp;rank=77&amp;originationContext=Search%20Result&amp;transitionType=DocketAlert&amp;contextData=%28sc.DocketAlert%29&amp;VR=3.0&amp;RS=cblt1.0&amp;alertGuid=i0ad606da00000172c6624f284bf67555</t>
  </si>
  <si>
    <t>RG20070283</t>
  </si>
  <si>
    <t>Uber Technologies, Inc</t>
  </si>
  <si>
    <t>Garcia-Brower v. Uber Technologies, Inc</t>
  </si>
  <si>
    <t>https://www.westlaw.com/Document/I2474CF3FDD1811EAAF3CEDF8C55E6C34/View/FullText.html?navigationPath=Alert%2Fv1%2FlistNavigation%2FDocketAlertNext%2Fi0ad84c0e00000173e78091172c3ac156%3FtransitionType%3DDocketAlert%26originationContext%3DSearch%2520Result%26contextData%3D%2528sc.DocketAlert%2529%26rank%3D78%26alertGuid%3Di0ad606da00000172c6624f284bf67555&amp;listSource=Alert&amp;list=DocketAlertNext&amp;rank=78&amp;originationContext=Search%20Result&amp;transitionType=DocketAlert&amp;contextData=%28sc.DocketAlert%29&amp;VR=3.0&amp;RS=cblt1.0&amp;alertGuid=i0ad606da00000172c6624f284bf67555</t>
  </si>
  <si>
    <t>RG20070281</t>
  </si>
  <si>
    <t>PLASTPRO 2000 INC.; J-M MANUFACTURING COMPANY INC.</t>
  </si>
  <si>
    <t>GARY REYNA V. PLASTPRO 2000, INC.; J-M MANUFACTURING COMPANY, INC.</t>
  </si>
  <si>
    <t>https://www.westlaw.com/Document/I6D9EC1E1DD3411EAB1FAF5A0AEE61CE8/View/FullText.html?navigationPath=Alert%2Fv1%2FlistNavigation%2FDocketAlertNext%2Fi0ad84c0e00000173e78091172c3ac156%3FtransitionType%3DDocketAlert%26originationContext%3DSearch%2520Result%26contextData%3D%2528sc.DocketAlert%2529%26rank%3D81%26alertGuid%3Di0ad606da00000172c6624f284bf67555&amp;listSource=Alert&amp;list=DocketAlertNext&amp;rank=81&amp;originationContext=Search%20Result&amp;transitionType=DocketAlert&amp;contextData=%28sc.DocketAlert%29&amp;VR=3.0&amp;RS=cblt1.0&amp;alertGuid=i0ad606da00000172c6624f284bf67555</t>
  </si>
  <si>
    <t>20STCV30431</t>
  </si>
  <si>
    <t>Dennis Young</t>
  </si>
  <si>
    <t>Gayelyn Gates v. Dennis Young Et Al</t>
  </si>
  <si>
    <t>https://www.westlaw.com/Document/I13369E16DD2B11EAACFACD2D37FB36E9/View/FullText.html?navigationPath=Alert%2Fv1%2FlistNavigation%2FDocketAlertNext%2Fi0ad84c0e00000173e78091172c3ac156%3FtransitionType%3DDocketAlert%26originationContext%3DSearch%2520Result%26contextData%3D%2528sc.DocketAlert%2529%26rank%3D82%26alertGuid%3Di0ad606da00000172c6624f284bf67555&amp;listSource=Alert&amp;list=DocketAlertNext&amp;rank=82&amp;originationContext=Search%20Result&amp;transitionType=DocketAlert&amp;contextData=%28sc.DocketAlert%29&amp;VR=3.0&amp;RS=cblt1.0&amp;alertGuid=i0ad606da00000172c6624f284bf67555</t>
  </si>
  <si>
    <t>20CV369222</t>
  </si>
  <si>
    <t>Sanmina Corporation</t>
  </si>
  <si>
    <t>AIRWEST MECHANICAL, LLC, A TEXAS LIMIT</t>
  </si>
  <si>
    <t>GEARY PACIFIC CORPORATION, A CALIFORNIA CORPORATION V. AIRWEST MECHANICAL, LLC, A TEXAS LIMITED LIABILITY COMPANY</t>
  </si>
  <si>
    <t>https://www.westlaw.com/Document/I5E6BFFA4DD1C11EAA4A6DA07B08DE5CD/View/FullText.html?navigationPath=Alert%2Fv1%2FlistNavigation%2FDocketAlertNext%2Fi0ad84c0e00000173e78091172c3ac156%3FtransitionType%3DDocketAlert%26originationContext%3DSearch%2520Result%26contextData%3D%2528sc.DocketAlert%2529%26rank%3D83%26alertGuid%3Di0ad606da00000172c6624f284bf67555&amp;listSource=Alert&amp;list=DocketAlertNext&amp;rank=83&amp;originationContext=Search%20Result&amp;transitionType=DocketAlert&amp;contextData=%28sc.DocketAlert%29&amp;VR=3.0&amp;RS=cblt1.0&amp;alertGuid=i0ad606da00000172c6624f284bf67555</t>
  </si>
  <si>
    <t>30-2020-01154311-CL-BC-CJC</t>
  </si>
  <si>
    <t>ABEL GOMEZ</t>
  </si>
  <si>
    <t>ISIDRO EMMANUEL GOMEZ</t>
  </si>
  <si>
    <t xml:space="preserve">FARMERS INSURANCE ENCHANCE A BUSINESS ENTITY </t>
  </si>
  <si>
    <t>GHEORGHE OVIDU PINZARU V. FARMERS INSURANCE ENCHANCE, A BUSINESS ENTITY FORM UNKNOWN</t>
  </si>
  <si>
    <t>https://www.westlaw.com/Document/I0A5E3190DCFE11EA8C24C7BE4F705CAD/View/FullText.html?navigationPath=Alert%2Fv1%2FlistNavigation%2FDocketAlertNext%2Fi0ad84c0e00000173e78091172c3ac156%3FtransitionType%3DDocketAlert%26originationContext%3DSearch%2520Result%26contextData%3D%2528sc.DocketAlert%2529%26rank%3D86%26alertGuid%3Di0ad606da00000172c6624f284bf67555&amp;listSource=Alert&amp;list=DocketAlertNext&amp;rank=86&amp;originationContext=Search%20Result&amp;transitionType=DocketAlert&amp;contextData=%28sc.DocketAlert%29&amp;VR=3.0&amp;RS=cblt1.0&amp;alertGuid=i0ad606da00000172c6624f284bf67555</t>
  </si>
  <si>
    <t>20STCV30340</t>
  </si>
  <si>
    <t>COMMUNITY HEALTH SYSTEMS, INC</t>
  </si>
  <si>
    <t>GONZALEZ V. COMMUNITY HEALTH</t>
  </si>
  <si>
    <t>https://www.westlaw.com/Document/IE108A763DD2511EAB1FAF5A0AEE61CE8/View/FullText.html?navigationPath=Alert%2Fv1%2FlistNavigation%2FDocketAlertNext%2Fi0ad84c0e00000173e78091172c3ac156%3FtransitionType%3DDocketAlert%26originationContext%3DSearch%2520Result%26contextData%3D%2528sc.DocketAlert%2529%26rank%3D88%26alertGuid%3Di0ad606da00000172c6624f284bf67555&amp;listSource=Alert&amp;list=DocketAlertNext&amp;rank=88&amp;originationContext=Search%20Result&amp;transitionType=DocketAlert&amp;contextData=%28sc.DocketAlert%29&amp;VR=3.0&amp;RS=cblt1.0&amp;alertGuid=i0ad606da00000172c6624f284bf67555</t>
  </si>
  <si>
    <t>CIVDS2015678</t>
  </si>
  <si>
    <t>1011 RESTAURANT GROUP, LLC</t>
  </si>
  <si>
    <t>HANMI BANK V. 1011 RESTAURANT GROUP, LLC</t>
  </si>
  <si>
    <t>https://www.westlaw.com/Document/I60778686DD1C11EAACFACD2D37FB36E9/View/FullText.html?navigationPath=Alert%2Fv1%2FlistNavigation%2FDocketAlertNext%2Fi0ad84c0e00000173e78091172c3ac156%3FtransitionType%3DDocketAlert%26originationContext%3DSearch%2520Result%26contextData%3D%2528sc.DocketAlert%2529%26rank%3D89%26alertGuid%3Di0ad606da00000172c6624f284bf67555&amp;listSource=Alert&amp;list=DocketAlertNext&amp;rank=89&amp;originationContext=Search%20Result&amp;transitionType=DocketAlert&amp;contextData=%28sc.DocketAlert%29&amp;VR=3.0&amp;RS=cblt1.0&amp;alertGuid=i0ad606da00000172c6624f284bf67555</t>
  </si>
  <si>
    <t>30-2020-01154254-CL-BC-CJC</t>
  </si>
  <si>
    <t>JOSEPH DE VITO</t>
  </si>
  <si>
    <t>TAYLOR MORGAN HELM</t>
  </si>
  <si>
    <t>HASSAN FARJAMRAD V. S.C. SHORELINE CONSTRUCTION CO, INC.</t>
  </si>
  <si>
    <t>https://www.westlaw.com/Document/I5E83803FDD1C11EA8C24C7BE4F705CAD/View/FullText.html?navigationPath=Alert%2Fv1%2FlistNavigation%2FDocketAlertNext%2Fi0ad84c0e00000173e78091172c3ac156%3FtransitionType%3DDocketAlert%26originationContext%3DSearch%2520Result%26contextData%3D%2528sc.DocketAlert%2529%26rank%3D91%26alertGuid%3Di0ad606da00000172c6624f284bf67555&amp;listSource=Alert&amp;list=DocketAlertNext&amp;rank=91&amp;originationContext=Search%20Result&amp;transitionType=DocketAlert&amp;contextData=%28sc.DocketAlert%29&amp;VR=3.0&amp;RS=cblt1.0&amp;alertGuid=i0ad606da00000172c6624f284bf67555</t>
  </si>
  <si>
    <t>30-2020-01154451-CU-BC-CJC</t>
  </si>
  <si>
    <t>S.C. SHORELINE CONSTRUCTION CO, INC.</t>
  </si>
  <si>
    <t>Regents Of The University Of California</t>
  </si>
  <si>
    <t>Hayes v. University Of California At Berkeley, A Public Enti</t>
  </si>
  <si>
    <t>https://www.westlaw.com/Document/I2474AB5BDD1811EAAF3CEDF8C55E6C34/View/FullText.html?navigationPath=Alert%2Fv1%2FlistNavigation%2FDocketAlertNext%2Fi0ad84c0e00000173e78091172c3ac156%3FtransitionType%3DDocketAlert%26originationContext%3DSearch%2520Result%26contextData%3D%2528sc.DocketAlert%2529%26rank%3D92%26alertGuid%3Di0ad606da00000172c6624f284bf67555&amp;listSource=Alert&amp;list=DocketAlertNext&amp;rank=92&amp;originationContext=Search%20Result&amp;transitionType=DocketAlert&amp;contextData=%28sc.DocketAlert%29&amp;VR=3.0&amp;RS=cblt1.0&amp;alertGuid=i0ad606da00000172c6624f284bf67555</t>
  </si>
  <si>
    <t>RG20070331</t>
  </si>
  <si>
    <t>University Of California At Berkeley, A Public Entity</t>
  </si>
  <si>
    <t>DELGADO ANTHONY</t>
  </si>
  <si>
    <t>HECTOR AMERICANO V. RUSSELL SIGLER, INC., A CALIFORNIA CORPORATION, ET AL.</t>
  </si>
  <si>
    <t>https://www.westlaw.com/Document/I0A5E5722DCFE11EA8C24C7BE4F705CAD/View/FullText.html?navigationPath=Alert%2Fv1%2FlistNavigation%2FDocketAlertNext%2Fi0ad84c0e00000173e78091172c3ac156%3FtransitionType%3DDocketAlert%26originationContext%3DSearch%2520Result%26contextData%3D%2528sc.DocketAlert%2529%26rank%3D93%26alertGuid%3Di0ad606da00000172c6624f284bf67555&amp;listSource=Alert&amp;list=DocketAlertNext&amp;rank=93&amp;originationContext=Search%20Result&amp;transitionType=DocketAlert&amp;contextData=%28sc.DocketAlert%29&amp;VR=3.0&amp;RS=cblt1.0&amp;alertGuid=i0ad606da00000172c6624f284bf67555</t>
  </si>
  <si>
    <t>20STCV30371</t>
  </si>
  <si>
    <t>RUSSELL SIGLER INC.</t>
  </si>
  <si>
    <t>Sierra Moon Owners Association</t>
  </si>
  <si>
    <t>Hermann, Andreas et al v. Sierra Moon Owners Association et al</t>
  </si>
  <si>
    <t>https://www.westlaw.com/Document/I614EFECBDD1511EA8C24C7BE4F705CAD/View/FullText.html?navigationPath=Alert%2Fv1%2FlistNavigation%2FDocketAlertNext%2Fi0ad84c0e00000173e78091172c3ac156%3FtransitionType%3DDocketAlert%26originationContext%3DSearch%2520Result%26contextData%3D%2528sc.DocketAlert%2529%26rank%3D94%26alertGuid%3Di0ad606da00000172c6624f284bf67555&amp;listSource=Alert&amp;list=DocketAlertNext&amp;rank=94&amp;originationContext=Search%20Result&amp;transitionType=DocketAlert&amp;contextData=%28sc.DocketAlert%29&amp;VR=3.0&amp;RS=cblt1.0&amp;alertGuid=i0ad606da00000172c6624f284bf67555</t>
  </si>
  <si>
    <t>Contracts</t>
  </si>
  <si>
    <t>20CV01147</t>
  </si>
  <si>
    <t>Stephen Schuster</t>
  </si>
  <si>
    <t>Louis Everett</t>
  </si>
  <si>
    <t>Marilyn Everett</t>
  </si>
  <si>
    <t>Car Financial Services, Inc.</t>
  </si>
  <si>
    <t>Hinson v. Infinitude Auto Sales, A Business Entity Of Unknow</t>
  </si>
  <si>
    <t>https://www.westlaw.com/Document/I2474AB49DD1811EAAF3CEDF8C55E6C34/View/FullText.html?navigationPath=Alert%2Fv1%2FlistNavigation%2FDocketAlertNext%2Fi0ad84c0e00000173e78091172c3ac156%3FtransitionType%3DDocketAlert%26originationContext%3DSearch%2520Result%26contextData%3D%2528sc.DocketAlert%2529%26rank%3D95%26alertGuid%3Di0ad606da00000172c6624f284bf67555&amp;listSource=Alert&amp;list=DocketAlertNext&amp;rank=95&amp;originationContext=Search%20Result&amp;transitionType=DocketAlert&amp;contextData=%28sc.DocketAlert%29&amp;VR=3.0&amp;RS=cblt1.0&amp;alertGuid=i0ad606da00000172c6624f284bf67555</t>
  </si>
  <si>
    <t>RG20070345</t>
  </si>
  <si>
    <t>Infinitude Auto Sales</t>
  </si>
  <si>
    <t>Nationwide Mutual Insurance Company, A Corporation</t>
  </si>
  <si>
    <t>Veronica Wu</t>
  </si>
  <si>
    <t>Hone Capital LLC v. Veronica Wu Et Al</t>
  </si>
  <si>
    <t>https://www.westlaw.com/Document/I13369F06DD2B11EAACFACD2D37FB36E9/View/FullText.html?navigationPath=Alert%2Fv1%2FlistNavigation%2FDocketAlertNext%2Fi0ad84c0e00000173e78091172c3ac156%3FtransitionType%3DDocketAlert%26originationContext%3DSearch%2520Result%26contextData%3D%2528sc.DocketAlert%2529%26rank%3D96%26alertGuid%3Di0ad606da00000172c6624f284bf67555&amp;listSource=Alert&amp;list=DocketAlertNext&amp;rank=96&amp;originationContext=Search%20Result&amp;transitionType=DocketAlert&amp;contextData=%28sc.DocketAlert%29&amp;VR=3.0&amp;RS=cblt1.0&amp;alertGuid=i0ad606da00000172c6624f284bf67555</t>
  </si>
  <si>
    <t>20CV369179</t>
  </si>
  <si>
    <t>Purvi Gandhi</t>
  </si>
  <si>
    <t>SANTA GALLERIA, INC.</t>
  </si>
  <si>
    <t>HOOTAN ATAIAN V. SANTA GALLERIA, INC.</t>
  </si>
  <si>
    <t>https://www.westlaw.com/Document/I4C33D939DCA211EAA4A6DA07B08DE5CD/View/FullText.html?navigationPath=Alert%2Fv1%2FlistNavigation%2FDocketAlertNext%2Fi0ad84c0e00000173e78091172c3ac156%3FtransitionType%3DDocketAlert%26originationContext%3DSearch%2520Result%26contextData%3D%2528sc.DocketAlert%2529%26rank%3D97%26alertGuid%3Di0ad606da00000172c6624f284bf67555&amp;listSource=Alert&amp;list=DocketAlertNext&amp;rank=97&amp;originationContext=Search%20Result&amp;transitionType=DocketAlert&amp;contextData=%28sc.DocketAlert%29&amp;VR=3.0&amp;RS=cblt1.0&amp;alertGuid=i0ad606da00000172c6624f284bf67555</t>
  </si>
  <si>
    <t>30-2020-01154279-CU-BC-CJC</t>
  </si>
  <si>
    <t>MIKE RAFIPOOR</t>
  </si>
  <si>
    <t>HANSEN KAMCI</t>
  </si>
  <si>
    <t>Donald Martin Bender Jr.</t>
  </si>
  <si>
    <t>Ids Property Casualty Insurance Company v. Bender Jr</t>
  </si>
  <si>
    <t>https://www.westlaw.com/Document/IC20AB879DD2211EAACFACD2D37FB36E9/View/FullText.html?navigationPath=Alert%2Fv1%2FlistNavigation%2FDocketAlertNext%2Fi0ad84c0e00000173e78091172c3ac156%3FtransitionType%3DDocketAlert%26originationContext%3DSearch%2520Result%26contextData%3D%2528sc.DocketAlert%2529%26rank%3D99%26alertGuid%3Di0ad606da00000172c6624f284bf67555&amp;listSource=Alert&amp;list=DocketAlertNext&amp;rank=99&amp;originationContext=Search%20Result&amp;transitionType=DocketAlert&amp;contextData=%28sc.DocketAlert%29&amp;VR=3.0&amp;RS=cblt1.0&amp;alertGuid=i0ad606da00000172c6624f284bf67555</t>
  </si>
  <si>
    <t>37-2020-00028123-CL-UM-CTL</t>
  </si>
  <si>
    <t>Donna Jean Waldo</t>
  </si>
  <si>
    <t>Interinsurance Exchange Of The Automobile Club, An Interinsurance Exchange v. Waldo</t>
  </si>
  <si>
    <t>https://www.westlaw.com/Document/IA034DF53DD2111EA8C24C7BE4F705CAD/View/FullText.html?navigationPath=Alert%2Fv1%2FlistNavigation%2FDocketAlertNext%2Fi0ad84c0e00000173e78091172c3ac156%3FtransitionType%3DDocketAlert%26originationContext%3DSearch%2520Result%26contextData%3D%2528sc.DocketAlert%2529%26rank%3D101%26alertGuid%3Di0ad606da00000172c6624f284bf67555&amp;listSource=Alert&amp;list=DocketAlertNext&amp;rank=101&amp;originationContext=Search%20Result&amp;transitionType=DocketAlert&amp;contextData=%28sc.DocketAlert%29&amp;VR=3.0&amp;RS=cblt1.0&amp;alertGuid=i0ad606da00000172c6624f284bf67555</t>
  </si>
  <si>
    <t>BCV-20-101870</t>
  </si>
  <si>
    <t>PACIFIC DESIGN CENTER 1 LLC</t>
  </si>
  <si>
    <t>INTERIOR EXPERTS GENERAL BUILDERS, INC. V. PACIFIC DESIGN CENTER 1, LLC</t>
  </si>
  <si>
    <t>https://www.westlaw.com/Document/I5D146D74DBFD11EAB1FAF5A0AEE61CE8/View/FullText.html?navigationPath=Alert%2Fv1%2FlistNavigation%2FDocketAlertNext%2Fi0ad84c0e00000173e78091172c3ac156%3FtransitionType%3DDocketAlert%26originationContext%3DSearch%2520Result%26contextData%3D%2528sc.DocketAlert%2529%26rank%3D102%26alertGuid%3Di0ad606da00000172c6624f284bf67555&amp;listSource=Alert&amp;list=DocketAlertNext&amp;rank=102&amp;originationContext=Search%20Result&amp;transitionType=DocketAlert&amp;contextData=%28sc.DocketAlert%29&amp;VR=3.0&amp;RS=cblt1.0&amp;alertGuid=i0ad606da00000172c6624f284bf67555</t>
  </si>
  <si>
    <t>20SMCV01062</t>
  </si>
  <si>
    <t>ALDEN ERIC</t>
  </si>
  <si>
    <t>IPSUM INC. V. PAET REAL ESTATE, LLC, ET AL.</t>
  </si>
  <si>
    <t>https://www.westlaw.com/Document/I0A5E58DBDCFE11EA8C24C7BE4F705CAD/View/FullText.html?navigationPath=Alert%2Fv1%2FlistNavigation%2FDocketAlertNext%2Fi0ad84c0e00000173e78091172c3ac156%3FtransitionType%3DDocketAlert%26originationContext%3DSearch%2520Result%26contextData%3D%2528sc.DocketAlert%2529%26rank%3D103%26alertGuid%3Di0ad606da00000172c6624f284bf67555&amp;listSource=Alert&amp;list=DocketAlertNext&amp;rank=103&amp;originationContext=Search%20Result&amp;transitionType=DocketAlert&amp;contextData=%28sc.DocketAlert%29&amp;VR=3.0&amp;RS=cblt1.0&amp;alertGuid=i0ad606da00000172c6624f284bf67555</t>
  </si>
  <si>
    <t>20BBCV00493</t>
  </si>
  <si>
    <t>NEWMAN ADAM</t>
  </si>
  <si>
    <t>PAET REAL ESTATE LLC</t>
  </si>
  <si>
    <t>AZIZI FARSHAD</t>
  </si>
  <si>
    <t>IRENA HAUSER, TRUSTEE OF THE SPYDER IRREVOCABLE TRUST V. FARSHAD AZIZI</t>
  </si>
  <si>
    <t>https://www.westlaw.com/Document/ID7802B81DD3411EAACFACD2D37FB36E9/View/FullText.html?navigationPath=Alert%2Fv1%2FlistNavigation%2FDocketAlertNext%2Fi0ad84c0e00000173e78091172c3ac156%3FtransitionType%3DDocketAlert%26originationContext%3DSearch%2520Result%26contextData%3D%2528sc.DocketAlert%2529%26rank%3D104%26alertGuid%3Di0ad606da00000172c6624f284bf67555&amp;listSource=Alert&amp;list=DocketAlertNext&amp;rank=104&amp;originationContext=Search%20Result&amp;transitionType=DocketAlert&amp;contextData=%28sc.DocketAlert%29&amp;VR=3.0&amp;RS=cblt1.0&amp;alertGuid=i0ad606da00000172c6624f284bf67555</t>
  </si>
  <si>
    <t>LANDLORD/TENANT, UNLAWFUL DETAINER</t>
  </si>
  <si>
    <t>20SMCV01071</t>
  </si>
  <si>
    <t>STONEWOOD HOMES, LLC</t>
  </si>
  <si>
    <t>JACK RAIDY V. STONEWOOD HOMES, LLC</t>
  </si>
  <si>
    <t>https://www.westlaw.com/Document/IB43ECDE7DCA511EAA4A6DA07B08DE5CD/View/FullText.html?navigationPath=Alert%2Fv1%2FlistNavigation%2FDocketAlertNext%2Fi0ad84c0e00000173e78091172c3ac156%3FtransitionType%3DDocketAlert%26originationContext%3DSearch%2520Result%26contextData%3D%2528sc.DocketAlert%2529%26rank%3D105%26alertGuid%3Di0ad606da00000172c6624f284bf67555&amp;listSource=Alert&amp;list=DocketAlertNext&amp;rank=105&amp;originationContext=Search%20Result&amp;transitionType=DocketAlert&amp;contextData=%28sc.DocketAlert%29&amp;VR=3.0&amp;RS=cblt1.0&amp;alertGuid=i0ad606da00000172c6624f284bf67555</t>
  </si>
  <si>
    <t>30-2020-01154201-CU-BC-NJC</t>
  </si>
  <si>
    <t>JODI DI TOLLA</t>
  </si>
  <si>
    <t>CHANG JYI NI</t>
  </si>
  <si>
    <t>JACKSON STOOPS V. STEPHEN WEI-LIANG LENG, ET AL.</t>
  </si>
  <si>
    <t>https://www.westlaw.com/Document/I11770726DD0111EAA4A6DA07B08DE5CD/View/FullText.html?navigationPath=Alert%2Fv1%2FlistNavigation%2FDocketAlertNext%2Fi0ad84c0e00000173e78091172c3ac156%3FtransitionType%3DDocketAlert%26originationContext%3DSearch%2520Result%26contextData%3D%2528sc.DocketAlert%2529%26rank%3D106%26alertGuid%3Di0ad606da00000172c6624f284bf67555&amp;listSource=Alert&amp;list=DocketAlertNext&amp;rank=106&amp;originationContext=Search%20Result&amp;transitionType=DocketAlert&amp;contextData=%28sc.DocketAlert%29&amp;VR=3.0&amp;RS=cblt1.0&amp;alertGuid=i0ad606da00000172c6624f284bf67555</t>
  </si>
  <si>
    <t>20STCV30395</t>
  </si>
  <si>
    <t>DO KRISTIE</t>
  </si>
  <si>
    <t>GAO JIAN</t>
  </si>
  <si>
    <t>LAO JANET</t>
  </si>
  <si>
    <t>LENG JENNIFER</t>
  </si>
  <si>
    <t xml:space="preserve">COVINA CHEVROLET CAR STOP INC. D/B/A </t>
  </si>
  <si>
    <t>JACOB MILLER, ET AL. V. COVINA CHEVROLET CAR STOP, INC. D/B/A COVINA CHEVROLET, ET AL.</t>
  </si>
  <si>
    <t>https://www.westlaw.com/Document/I117706BFDD0111EAA4A6DA07B08DE5CD/View/FullText.html?navigationPath=Alert%2Fv1%2FlistNavigation%2FDocketAlertNext%2Fi0ad84c0e00000173e78091172c3ac156%3FtransitionType%3DDocketAlert%26originationContext%3DSearch%2520Result%26contextData%3D%2528sc.DocketAlert%2529%26rank%3D107%26alertGuid%3Di0ad606da00000172c6624f284bf67555&amp;listSource=Alert&amp;list=DocketAlertNext&amp;rank=107&amp;originationContext=Search%20Result&amp;transitionType=DocketAlert&amp;contextData=%28sc.DocketAlert%29&amp;VR=3.0&amp;RS=cblt1.0&amp;alertGuid=i0ad606da00000172c6624f284bf67555</t>
  </si>
  <si>
    <t>20PSCV00528</t>
  </si>
  <si>
    <t>UNDERGROUND CONSTRUCTION CO., INC.</t>
  </si>
  <si>
    <t>JAIMES V. UNDERGROUND CONSTRUCTION</t>
  </si>
  <si>
    <t>https://www.westlaw.com/Document/I39E70BA5DD2611EA8C24C7BE4F705CAD/View/FullText.html?navigationPath=Alert%2Fv1%2FlistNavigation%2FDocketAlertNext%2Fi0ad84c0e00000173e78091172c3ac156%3FtransitionType%3DDocketAlert%26originationContext%3DSearch%2520Result%26contextData%3D%2528sc.DocketAlert%2529%26rank%3D108%26alertGuid%3Di0ad606da00000172c6624f284bf67555&amp;listSource=Alert&amp;list=DocketAlertNext&amp;rank=108&amp;originationContext=Search%20Result&amp;transitionType=DocketAlert&amp;contextData=%28sc.DocketAlert%29&amp;VR=3.0&amp;RS=cblt1.0&amp;alertGuid=i0ad606da00000172c6624f284bf67555</t>
  </si>
  <si>
    <t>CIVDS2015815</t>
  </si>
  <si>
    <t>PACIFIC CARDIOVASCULAR ASSOCIATES MEDI</t>
  </si>
  <si>
    <t>JAMES REZNICK V. PACIFIC CARDIOVASCULAR ASSOCIATES MEDICAL GROUP, INC.</t>
  </si>
  <si>
    <t>https://www.westlaw.com/Document/I5F24546FDD1C11EAAF3CEDF8C55E6C34/View/FullText.html?navigationPath=Alert%2Fv1%2FlistNavigation%2FDocketAlertNext%2Fi0ad84c0e00000173e78091172c3ac156%3FtransitionType%3DDocketAlert%26originationContext%3DSearch%2520Result%26contextData%3D%2528sc.DocketAlert%2529%26rank%3D109%26alertGuid%3Di0ad606da00000172c6624f284bf67555&amp;listSource=Alert&amp;list=DocketAlertNext&amp;rank=109&amp;originationContext=Search%20Result&amp;transitionType=DocketAlert&amp;contextData=%28sc.DocketAlert%29&amp;VR=3.0&amp;RS=cblt1.0&amp;alertGuid=i0ad606da00000172c6624f284bf67555</t>
  </si>
  <si>
    <t>30-2020-01154320-CU-OE-CXC</t>
  </si>
  <si>
    <t>Penn Mutual Life Insurance Company</t>
  </si>
  <si>
    <t>Jameson v. Penn Mutual Life Insurance Company</t>
  </si>
  <si>
    <t>https://www.westlaw.com/Document/I4C149144DCA211EAA4A6DA07B08DE5CD/View/FullText.html?navigationPath=Alert%2Fv1%2FlistNavigation%2FDocketAlertNext%2Fi0ad84c0e00000173e78091172c3ac156%3FtransitionType%3DDocketAlert%26originationContext%3DSearch%2520Result%26contextData%3D%2528sc.DocketAlert%2529%26rank%3D110%26alertGuid%3Di0ad606da00000172c6624f284bf67555&amp;listSource=Alert&amp;list=DocketAlertNext&amp;rank=110&amp;originationContext=Search%20Result&amp;transitionType=DocketAlert&amp;contextData=%28sc.DocketAlert%29&amp;VR=3.0&amp;RS=cblt1.0&amp;alertGuid=i0ad606da00000172c6624f284bf67555</t>
  </si>
  <si>
    <t>Contracts, Insurance</t>
  </si>
  <si>
    <t>37-2020-00028213-CU-IC-CTL</t>
  </si>
  <si>
    <t>Fatema Qassimyar</t>
  </si>
  <si>
    <t>Diocelina Smith</t>
  </si>
  <si>
    <t>MUKHERJI JOEL MAYNE-MALA MALA MAYNE</t>
  </si>
  <si>
    <t>JEANNENE KOTT MITCHELL V. JOEL MAYNE-MALA MUKHERJI</t>
  </si>
  <si>
    <t>https://www.westlaw.com/Document/I6D9EC1CADD3411EAB1FAF5A0AEE61CE8/View/FullText.html?navigationPath=Alert%2Fv1%2FlistNavigation%2FDocketAlertNext%2Fi0ad84c0e00000173e78091172c3ac156%3FtransitionType%3DDocketAlert%26originationContext%3DSearch%2520Result%26contextData%3D%2528sc.DocketAlert%2529%26rank%3D111%26alertGuid%3Di0ad606da00000172c6624f284bf67555&amp;listSource=Alert&amp;list=DocketAlertNext&amp;rank=111&amp;originationContext=Search%20Result&amp;transitionType=DocketAlert&amp;contextData=%28sc.DocketAlert%29&amp;VR=3.0&amp;RS=cblt1.0&amp;alertGuid=i0ad606da00000172c6624f284bf67555</t>
  </si>
  <si>
    <t>20STCV30391</t>
  </si>
  <si>
    <t>CHARLES COBBS APARTMENT LP. A CALIFORNIA LIMITED PARTNERSHIP</t>
  </si>
  <si>
    <t>JEFFREY SCOTT DAVID, ET AL. V. CHARLES COBBS APARTMENT, LP., A CALIFORNIA LIMITED PARTNERSHIP</t>
  </si>
  <si>
    <t>https://www.westlaw.com/Document/ID7802B6BDD3411EAACFACD2D37FB36E9/View/FullText.html?navigationPath=Alert%2Fv1%2FlistNavigation%2FDocketAlertNext%2Fi0ad84c0e00000173e78091172c3ac156%3FtransitionType%3DDocketAlert%26originationContext%3DSearch%2520Result%26contextData%3D%2528sc.DocketAlert%2529%26rank%3D112%26alertGuid%3Di0ad606da00000172c6624f284bf67555&amp;listSource=Alert&amp;list=DocketAlertNext&amp;rank=112&amp;originationContext=Search%20Result&amp;transitionType=DocketAlert&amp;contextData=%28sc.DocketAlert%29&amp;VR=3.0&amp;RS=cblt1.0&amp;alertGuid=i0ad606da00000172c6624f284bf67555</t>
  </si>
  <si>
    <t>20STCV30464</t>
  </si>
  <si>
    <t>JESSICA MENDOZA</t>
  </si>
  <si>
    <t>JENNIFER GRUEN V. JESSICA MENDOZA</t>
  </si>
  <si>
    <t>https://www.westlaw.com/Document/I5F245474DD1C11EAAF3CEDF8C55E6C34/View/FullText.html?navigationPath=Alert%2Fv1%2FlistNavigation%2FDocketAlertNext%2Fi0ad84c0e00000173e78091172c3ac156%3FtransitionType%3DDocketAlert%26originationContext%3DSearch%2520Result%26contextData%3D%2528sc.DocketAlert%2529%26rank%3D113%26alertGuid%3Di0ad606da00000172c6624f284bf67555&amp;listSource=Alert&amp;list=DocketAlertNext&amp;rank=113&amp;originationContext=Search%20Result&amp;transitionType=DocketAlert&amp;contextData=%28sc.DocketAlert%29&amp;VR=3.0&amp;RS=cblt1.0&amp;alertGuid=i0ad606da00000172c6624f284bf67555</t>
  </si>
  <si>
    <t>30-2020-01154351-CU-BT-CJC</t>
  </si>
  <si>
    <t>Leonor Soliman Roselo</t>
  </si>
  <si>
    <t>Jerome Ward v. Leonor Roselo Et Al</t>
  </si>
  <si>
    <t>https://www.westlaw.com/Document/I13369DB6DD2B11EAACFACD2D37FB36E9/View/FullText.html?navigationPath=Alert%2Fv1%2FlistNavigation%2FDocketAlertNext%2Fi0ad84c0e00000173e78091172c3ac156%3FtransitionType%3DDocketAlert%26originationContext%3DSearch%2520Result%26contextData%3D%2528sc.DocketAlert%2529%26rank%3D115%26alertGuid%3Di0ad606da00000172c6624f284bf67555&amp;listSource=Alert&amp;list=DocketAlertNext&amp;rank=115&amp;originationContext=Search%20Result&amp;transitionType=DocketAlert&amp;contextData=%28sc.DocketAlert%29&amp;VR=3.0&amp;RS=cblt1.0&amp;alertGuid=i0ad606da00000172c6624f284bf67555</t>
  </si>
  <si>
    <t>20CV369238</t>
  </si>
  <si>
    <t>Arturo Roselo</t>
  </si>
  <si>
    <t>Ngoc Thuy Bui</t>
  </si>
  <si>
    <t>Joe Pham Et Al v. Ngoc Thuy Bui</t>
  </si>
  <si>
    <t>https://www.westlaw.com/Document/I13369E1CDD2B11EAACFACD2D37FB36E9/View/FullText.html?navigationPath=Alert%2Fv1%2FlistNavigation%2FDocketAlertNext%2Fi0ad84c0e00000173e78091172c3ac156%3FtransitionType%3DDocketAlert%26originationContext%3DSearch%2520Result%26contextData%3D%2528sc.DocketAlert%2529%26rank%3D117%26alertGuid%3Di0ad606da00000172c6624f284bf67555&amp;listSource=Alert&amp;list=DocketAlertNext&amp;rank=117&amp;originationContext=Search%20Result&amp;transitionType=DocketAlert&amp;contextData=%28sc.DocketAlert%29&amp;VR=3.0&amp;RS=cblt1.0&amp;alertGuid=i0ad606da00000172c6624f284bf67555</t>
  </si>
  <si>
    <t>20CV369221</t>
  </si>
  <si>
    <t>TOYOTA MOTOR SALES USA INC.</t>
  </si>
  <si>
    <t>JOEL OREGEL CERVANTES V. TOYOTA MOTOR SALES USA INC., ET AL.</t>
  </si>
  <si>
    <t>https://www.westlaw.com/Document/I8B4B811CDD3411EAACFACD2D37FB36E9/View/FullText.html?navigationPath=Alert%2Fv1%2FlistNavigation%2FDocketAlertNext%2Fi0ad84c0e00000173e78091172c3ac156%3FtransitionType%3DDocketAlert%26originationContext%3DSearch%2520Result%26contextData%3D%2528sc.DocketAlert%2529%26rank%3D118%26alertGuid%3Di0ad606da00000172c6624f284bf67555&amp;listSource=Alert&amp;list=DocketAlertNext&amp;rank=118&amp;originationContext=Search%20Result&amp;transitionType=DocketAlert&amp;contextData=%28sc.DocketAlert%29&amp;VR=3.0&amp;RS=cblt1.0&amp;alertGuid=i0ad606da00000172c6624f284bf67555</t>
  </si>
  <si>
    <t>20STCV30465</t>
  </si>
  <si>
    <t>ROMAN EMPIRE LIVING SKILLS INC.</t>
  </si>
  <si>
    <t>JOHN BALLOU V. ROMAN EMPIRE LIVING SKILLS, INC., A CALIFORNIA CORPORATION</t>
  </si>
  <si>
    <t>https://www.westlaw.com/Document/I195BB7FFDD3411EA8C24C7BE4F705CAD/View/FullText.html?navigationPath=Alert%2Fv1%2FlistNavigation%2FDocketAlertNext%2Fi0ad84c0e00000173e78091172c3ac156%3FtransitionType%3DDocketAlert%26originationContext%3DSearch%2520Result%26contextData%3D%2528sc.DocketAlert%2529%26rank%3D119%26alertGuid%3Di0ad606da00000172c6624f284bf67555&amp;listSource=Alert&amp;list=DocketAlertNext&amp;rank=119&amp;originationContext=Search%20Result&amp;transitionType=DocketAlert&amp;contextData=%28sc.DocketAlert%29&amp;VR=3.0&amp;RS=cblt1.0&amp;alertGuid=i0ad606da00000172c6624f284bf67555</t>
  </si>
  <si>
    <t>20STCV30485</t>
  </si>
  <si>
    <t>Opera San Jose, Incorporated</t>
  </si>
  <si>
    <t>Jorge Vallejo Perez v. Opera San Jose, Incorporated</t>
  </si>
  <si>
    <t>https://www.westlaw.com/Document/I13369EFADD2B11EAACFACD2D37FB36E9/View/FullText.html?navigationPath=Alert%2Fv1%2FlistNavigation%2FDocketAlertNext%2Fi0ad84c0e00000173e78091172c3ac156%3FtransitionType%3DDocketAlert%26originationContext%3DSearch%2520Result%26contextData%3D%2528sc.DocketAlert%2529%26rank%3D121%26alertGuid%3Di0ad606da00000172c6624f284bf67555&amp;listSource=Alert&amp;list=DocketAlertNext&amp;rank=121&amp;originationContext=Search%20Result&amp;transitionType=DocketAlert&amp;contextData=%28sc.DocketAlert%29&amp;VR=3.0&amp;RS=cblt1.0&amp;alertGuid=i0ad606da00000172c6624f284bf67555</t>
  </si>
  <si>
    <t>20CV369181</t>
  </si>
  <si>
    <t>APTIVE ENVIRONMENTAL INC.</t>
  </si>
  <si>
    <t>JOSEPH JACKSON, AN INDIVIDUAL V. APTIVE ENVIRONMENTAL, INC., A UTAH CORPORATION, ET AL.</t>
  </si>
  <si>
    <t>https://www.westlaw.com/Document/I1B287905DCFB11EAACFACD2D37FB36E9/View/FullText.html?navigationPath=Alert%2Fv1%2FlistNavigation%2FDocketAlertNext%2Fi0ad84c0e00000173e78091172c3ac156%3FtransitionType%3DDocketAlert%26originationContext%3DSearch%2520Result%26contextData%3D%2528sc.DocketAlert%2529%26rank%3D123%26alertGuid%3Di0ad606da00000172c6624f284bf67555&amp;listSource=Alert&amp;list=DocketAlertNext&amp;rank=123&amp;originationContext=Search%20Result&amp;transitionType=DocketAlert&amp;contextData=%28sc.DocketAlert%29&amp;VR=3.0&amp;RS=cblt1.0&amp;alertGuid=i0ad606da00000172c6624f284bf67555</t>
  </si>
  <si>
    <t>20STCV30397</t>
  </si>
  <si>
    <t xml:space="preserve"> A UTAH CORPORATION</t>
  </si>
  <si>
    <t>CLARA MORALES</t>
  </si>
  <si>
    <t>JPMORGAN CHASE BANK, N.A. V. CLARA MORALES</t>
  </si>
  <si>
    <t>https://www.westlaw.com/Document/IB43EF1C1DCA511EAA4A6DA07B08DE5CD/View/FullText.html?navigationPath=Alert%2Fv1%2FlistNavigation%2FDocketAlertNext%2Fi0ad84c0e00000173e78091172c3ac156%3FtransitionType%3DDocketAlert%26originationContext%3DSearch%2520Result%26contextData%3D%2528sc.DocketAlert%2529%26rank%3D125%26alertGuid%3Di0ad606da00000172c6624f284bf67555&amp;listSource=Alert&amp;list=DocketAlertNext&amp;rank=125&amp;originationContext=Search%20Result&amp;transitionType=DocketAlert&amp;contextData=%28sc.DocketAlert%29&amp;VR=3.0&amp;RS=cblt1.0&amp;alertGuid=i0ad606da00000172c6624f284bf67555</t>
  </si>
  <si>
    <t>30-2020-01154199-CU-CO-CJC</t>
  </si>
  <si>
    <t>DVA RENAL HEALTHCARE INC. A CORPORATE ENTITY FORM UNKNOWN</t>
  </si>
  <si>
    <t>JUAN HERNANDEZ V. DVA RENAL HEALTHCARE, INC., A CORPORATE ENTITY FORM UNKNOWN</t>
  </si>
  <si>
    <t>https://www.westlaw.com/Document/I1B287926DCFB11EAACFACD2D37FB36E9/View/FullText.html?navigationPath=Alert%2Fv1%2FlistNavigation%2FDocketAlertNext%2Fi0ad84c0e00000173e78091172c3ac156%3FtransitionType%3DDocketAlert%26originationContext%3DSearch%2520Result%26contextData%3D%2528sc.DocketAlert%2529%26rank%3D128%26alertGuid%3Di0ad606da00000172c6624f284bf67555&amp;listSource=Alert&amp;list=DocketAlertNext&amp;rank=128&amp;originationContext=Search%20Result&amp;transitionType=DocketAlert&amp;contextData=%28sc.DocketAlert%29&amp;VR=3.0&amp;RS=cblt1.0&amp;alertGuid=i0ad606da00000172c6624f284bf67555</t>
  </si>
  <si>
    <t>20STCV30315</t>
  </si>
  <si>
    <t>J.C. PENNY COMPANY, INC.</t>
  </si>
  <si>
    <t>JUAREZ V. J.C. PENNY</t>
  </si>
  <si>
    <t>https://www.westlaw.com/Document/IDD4C3974DD2511EAB1FAF5A0AEE61CE8/View/FullText.html?navigationPath=Alert%2Fv1%2FlistNavigation%2FDocketAlertNext%2Fi0ad84c0e00000173e78091172c3ac156%3FtransitionType%3DDocketAlert%26originationContext%3DSearch%2520Result%26contextData%3D%2528sc.DocketAlert%2529%26rank%3D129%26alertGuid%3Di0ad606da00000172c6624f284bf67555&amp;listSource=Alert&amp;list=DocketAlertNext&amp;rank=129&amp;originationContext=Search%20Result&amp;transitionType=DocketAlert&amp;contextData=%28sc.DocketAlert%29&amp;VR=3.0&amp;RS=cblt1.0&amp;alertGuid=i0ad606da00000172c6624f284bf67555</t>
  </si>
  <si>
    <t>CIVDS2015759</t>
  </si>
  <si>
    <t>PATTERNS BEHAVIORAL SERVICES, INC.</t>
  </si>
  <si>
    <t>JULIANA LUNA V. PATTERNS BEHAVIORAL SERVICES, INC.</t>
  </si>
  <si>
    <t>https://www.westlaw.com/Document/I4C33D943DCA211EAA4A6DA07B08DE5CD/View/FullText.html?navigationPath=Alert%2Fv1%2FlistNavigation%2FDocketAlertNext%2Fi0ad84c0e00000173e78091172c3ac156%3FtransitionType%3DDocketAlert%26originationContext%3DSearch%2520Result%26contextData%3D%2528sc.DocketAlert%2529%26rank%3D130%26alertGuid%3Di0ad606da00000172c6624f284bf67555&amp;listSource=Alert&amp;list=DocketAlertNext&amp;rank=130&amp;originationContext=Search%20Result&amp;transitionType=DocketAlert&amp;contextData=%28sc.DocketAlert%29&amp;VR=3.0&amp;RS=cblt1.0&amp;alertGuid=i0ad606da00000172c6624f284bf67555</t>
  </si>
  <si>
    <t>30-2020-01154319-CU-WT-CJC</t>
  </si>
  <si>
    <t>CLAUDIO LACERVE</t>
  </si>
  <si>
    <t>KADRI V. LACERVE</t>
  </si>
  <si>
    <t>https://www.westlaw.com/Document/I230B7E47DD1C11EAA4A6DA07B08DE5CD/View/FullText.html?navigationPath=Alert%2Fv1%2FlistNavigation%2FDocketAlertNext%2Fi0ad84c0e00000173e78091172c3ac156%3FtransitionType%3DDocketAlert%26originationContext%3DSearch%2520Result%26contextData%3D%2528sc.DocketAlert%2529%26rank%3D131%26alertGuid%3Di0ad606da00000172c6624f284bf67555&amp;listSource=Alert&amp;list=DocketAlertNext&amp;rank=131&amp;originationContext=Search%20Result&amp;transitionType=DocketAlert&amp;contextData=%28sc.DocketAlert%29&amp;VR=3.0&amp;RS=cblt1.0&amp;alertGuid=i0ad606da00000172c6624f284bf67555</t>
  </si>
  <si>
    <t>RIC2003088</t>
  </si>
  <si>
    <t>AEDES DEVELOPMENT GROUP, INC</t>
  </si>
  <si>
    <t>MBDG LLC</t>
  </si>
  <si>
    <t>LACERVA GROUP, LLC</t>
  </si>
  <si>
    <t>Felix Berry</t>
  </si>
  <si>
    <t>Kapitus LLC v. Mr Bbq Inc</t>
  </si>
  <si>
    <t>https://www.westlaw.com/Document/I1336C4FCDD2B11EAACFACD2D37FB36E9/View/FullText.html?navigationPath=Alert%2Fv1%2FlistNavigation%2FDocketAlertNext%2Fi0ad84c0e00000173e78091172c3ac156%3FtransitionType%3DDocketAlert%26originationContext%3DSearch%2520Result%26contextData%3D%2528sc.DocketAlert%2529%26rank%3D132%26alertGuid%3Di0ad606da00000172c6624f284bf67555&amp;listSource=Alert&amp;list=DocketAlertNext&amp;rank=132&amp;originationContext=Search%20Result&amp;transitionType=DocketAlert&amp;contextData=%28sc.DocketAlert%29&amp;VR=3.0&amp;RS=cblt1.0&amp;alertGuid=i0ad606da00000172c6624f284bf67555</t>
  </si>
  <si>
    <t>37-2020-00028290-CU-BC-NC</t>
  </si>
  <si>
    <t>Mr Bbq Inc</t>
  </si>
  <si>
    <t>BERGER INC.</t>
  </si>
  <si>
    <t>KAWNIE D. LOWTHER V. SPECIAL CARE NURSING SERVICES, INC., ET AL.</t>
  </si>
  <si>
    <t>https://www.westlaw.com/Document/I1B289DE0DCFB11EAACFACD2D37FB36E9/View/FullText.html?navigationPath=Alert%2Fv1%2FlistNavigation%2FDocketAlertNext%2Fi0ad84c0e00000173e78091172c3ac156%3FtransitionType%3DDocketAlert%26originationContext%3DSearch%2520Result%26contextData%3D%2528sc.DocketAlert%2529%26rank%3D133%26alertGuid%3Di0ad606da00000172c6624f284bf67555&amp;listSource=Alert&amp;list=DocketAlertNext&amp;rank=133&amp;originationContext=Search%20Result&amp;transitionType=DocketAlert&amp;contextData=%28sc.DocketAlert%29&amp;VR=3.0&amp;RS=cblt1.0&amp;alertGuid=i0ad606da00000172c6624f284bf67555</t>
  </si>
  <si>
    <t>20STCV30444</t>
  </si>
  <si>
    <t>SPECIAL CARE NURSING SERVICES INC.</t>
  </si>
  <si>
    <t>RALPH T. FRENGEL</t>
  </si>
  <si>
    <t>KEEPSAKE PROPERTIES, LLC V. RALPH A. FRENGEL</t>
  </si>
  <si>
    <t>https://www.westlaw.com/Document/I607786E1DD1C11EAACFACD2D37FB36E9/View/FullText.html?navigationPath=Alert%2Fv1%2FlistNavigation%2FDocketAlertNext%2Fi0ad84c0e00000173e78091172c3ac156%3FtransitionType%3DDocketAlert%26originationContext%3DSearch%2520Result%26contextData%3D%2528sc.DocketAlert%2529%26rank%3D134%26alertGuid%3Di0ad606da00000172c6624f284bf67555&amp;listSource=Alert&amp;list=DocketAlertNext&amp;rank=134&amp;originationContext=Search%20Result&amp;transitionType=DocketAlert&amp;contextData=%28sc.DocketAlert%29&amp;VR=3.0&amp;RS=cblt1.0&amp;alertGuid=i0ad606da00000172c6624f284bf67555</t>
  </si>
  <si>
    <t>LANDLORD/TENANT, UNLAWFUL DETAINER, RESIDENTIAL</t>
  </si>
  <si>
    <t>30-2020-01154295-CU-UD-CJC</t>
  </si>
  <si>
    <t>AUSTIN FRENGEL</t>
  </si>
  <si>
    <t>ALL STAR FORD</t>
  </si>
  <si>
    <t>KEGLE V. FORD MOTOR</t>
  </si>
  <si>
    <t>https://www.westlaw.com/Document/IBBD97561DD2511EAB1FAF5A0AEE61CE8/View/FullText.html?navigationPath=Alert%2Fv1%2FlistNavigation%2FDocketAlertNext%2Fi0ad84c0e00000173e78091172c3ac156%3FtransitionType%3DDocketAlert%26originationContext%3DSearch%2520Result%26contextData%3D%2528sc.DocketAlert%2529%26rank%3D135%26alertGuid%3Di0ad606da00000172c6624f284bf67555&amp;listSource=Alert&amp;list=DocketAlertNext&amp;rank=135&amp;originationContext=Search%20Result&amp;transitionType=DocketAlert&amp;contextData=%28sc.DocketAlert%29&amp;VR=3.0&amp;RS=cblt1.0&amp;alertGuid=i0ad606da00000172c6624f284bf67555</t>
  </si>
  <si>
    <t>CIVMSC20-01544</t>
  </si>
  <si>
    <t>INTERMIX HOLDCO INC.</t>
  </si>
  <si>
    <t>LASH HOLDINGS, LLC V. INTERMIX HOLDCO, INC.</t>
  </si>
  <si>
    <t>https://www.westlaw.com/Document/I11770577DD0111EAA4A6DA07B08DE5CD/View/FullText.html?navigationPath=Alert%2Fv1%2FlistNavigation%2FDocketAlertNext%2Fi0ad84c0e00000173e78091172c3ac156%3FtransitionType%3DDocketAlert%26originationContext%3DSearch%2520Result%26contextData%3D%2528sc.DocketAlert%2529%26rank%3D138%26alertGuid%3Di0ad606da00000172c6624f284bf67555&amp;listSource=Alert&amp;list=DocketAlertNext&amp;rank=138&amp;originationContext=Search%20Result&amp;transitionType=DocketAlert&amp;contextData=%28sc.DocketAlert%29&amp;VR=3.0&amp;RS=cblt1.0&amp;alertGuid=i0ad606da00000172c6624f284bf67555</t>
  </si>
  <si>
    <t>20SMCV01068</t>
  </si>
  <si>
    <t>INNOVATIVE SPEECH &amp; LANGUAGE PATHOLOGY INC.</t>
  </si>
  <si>
    <t>LAUREN BERMAN V. INNOVATIVE SPEECH &amp; LANGUAGE PATHOLOGY, INC., A CALIFORNIA CORPORATION</t>
  </si>
  <si>
    <t>https://www.westlaw.com/Document/I5D149460DBFD11EAB1FAF5A0AEE61CE8/View/FullText.html?navigationPath=Alert%2Fv1%2FlistNavigation%2FDocketAlertNext%2Fi0ad84c0e00000173e78091172c3ac156%3FtransitionType%3DDocketAlert%26originationContext%3DSearch%2520Result%26contextData%3D%2528sc.DocketAlert%2529%26rank%3D139%26alertGuid%3Di0ad606da00000172c6624f284bf67555&amp;listSource=Alert&amp;list=DocketAlertNext&amp;rank=139&amp;originationContext=Search%20Result&amp;transitionType=DocketAlert&amp;contextData=%28sc.DocketAlert%29&amp;VR=3.0&amp;RS=cblt1.0&amp;alertGuid=i0ad606da00000172c6624f284bf67555</t>
  </si>
  <si>
    <t>20SMCV01059</t>
  </si>
  <si>
    <t>HANNOUN D.D.S. NOUMAN</t>
  </si>
  <si>
    <t>LESLIE MONTOYA V. NOUMAN HANNOUN, D.D.S.</t>
  </si>
  <si>
    <t>https://www.westlaw.com/Document/ID34BD092DD3411EA8C24C7BE4F705CAD/View/FullText.html?navigationPath=Alert%2Fv1%2FlistNavigation%2FDocketAlertNext%2Fi0ad84c0e00000173e78091172c3ac156%3FtransitionType%3DDocketAlert%26originationContext%3DSearch%2520Result%26contextData%3D%2528sc.DocketAlert%2529%26rank%3D140%26alertGuid%3Di0ad606da00000172c6624f284bf67555&amp;listSource=Alert&amp;list=DocketAlertNext&amp;rank=140&amp;originationContext=Search%20Result&amp;transitionType=DocketAlert&amp;contextData=%28sc.DocketAlert%29&amp;VR=3.0&amp;RS=cblt1.0&amp;alertGuid=i0ad606da00000172c6624f284bf67555</t>
  </si>
  <si>
    <t>20STCV30339</t>
  </si>
  <si>
    <t>Stephen Dela Cruz</t>
  </si>
  <si>
    <t>Leung v. Stegela Partners International Incorporated</t>
  </si>
  <si>
    <t>https://www.westlaw.com/Document/I1336C53EDD2B11EAACFACD2D37FB36E9/View/FullText.html?navigationPath=Alert%2Fv1%2FlistNavigation%2FDocketAlertNext%2Fi0ad84c0e00000173e78091172c3ac156%3FtransitionType%3DDocketAlert%26originationContext%3DSearch%2520Result%26contextData%3D%2528sc.DocketAlert%2529%26rank%3D141%26alertGuid%3Di0ad606da00000172c6624f284bf67555&amp;listSource=Alert&amp;list=DocketAlertNext&amp;rank=141&amp;originationContext=Search%20Result&amp;transitionType=DocketAlert&amp;contextData=%28sc.DocketAlert%29&amp;VR=3.0&amp;RS=cblt1.0&amp;alertGuid=i0ad606da00000172c6624f284bf67555</t>
  </si>
  <si>
    <t>37-2020-00028277-CU-BC-CTL</t>
  </si>
  <si>
    <t>Stegela Partners International Incorporated</t>
  </si>
  <si>
    <t>Gilma Calles-Alfaro</t>
  </si>
  <si>
    <t>Lolita Opiana v. Gilma Calles-Alfaro, Et Al</t>
  </si>
  <si>
    <t>https://www.westlaw.com/Document/I004C71FADD0B11EAAF3CEDF8C55E6C34/View/FullText.html?navigationPath=Alert%2Fv1%2FlistNavigation%2FDocketAlertNext%2Fi0ad84c0e00000173e78091172c3ac156%3FtransitionType%3DDocketAlert%26originationContext%3DSearch%2520Result%26contextData%3D%2528sc.DocketAlert%2529%26rank%3D142%26alertGuid%3Di0ad606da00000172c6624f284bf67555&amp;listSource=Alert&amp;list=DocketAlertNext&amp;rank=142&amp;originationContext=Search%20Result&amp;transitionType=DocketAlert&amp;contextData=%28sc.DocketAlert%29&amp;VR=3.0&amp;RS=cblt1.0&amp;alertGuid=i0ad606da00000172c6624f284bf67555</t>
  </si>
  <si>
    <t>20CV01704</t>
  </si>
  <si>
    <t>CA Santa Cruz Super. CT.</t>
  </si>
  <si>
    <t>Does 1-10</t>
  </si>
  <si>
    <t>HAUTE ROGUE INC.</t>
  </si>
  <si>
    <t>MAJESTIC CITY INTERNATIONAL LIMITED, V. HAUTE ROGUE, INC.</t>
  </si>
  <si>
    <t>https://www.westlaw.com/Document/I11772CDDDD0111EAA4A6DA07B08DE5CD/View/FullText.html?navigationPath=Alert%2Fv1%2FlistNavigation%2FDocketAlertNext%2Fi0ad84c0e00000173e78091172c3ac156%3FtransitionType%3DDocketAlert%26originationContext%3DSearch%2520Result%26contextData%3D%2528sc.DocketAlert%2529%26rank%3D145%26alertGuid%3Di0ad606da00000172c6624f284bf67555&amp;listSource=Alert&amp;list=DocketAlertNext&amp;rank=145&amp;originationContext=Search%20Result&amp;transitionType=DocketAlert&amp;contextData=%28sc.DocketAlert%29&amp;VR=3.0&amp;RS=cblt1.0&amp;alertGuid=i0ad606da00000172c6624f284bf67555</t>
  </si>
  <si>
    <t>20STCV30405</t>
  </si>
  <si>
    <t>King Of Trades Construction Inc</t>
  </si>
  <si>
    <t>Malhi, Jarnail S v. King Of Trades Construction Inc</t>
  </si>
  <si>
    <t>https://www.westlaw.com/Document/I768E0249DD0E11EAAF3CEDF8C55E6C34/View/FullText.html?navigationPath=Alert%2Fv1%2FlistNavigation%2FDocketAlertNext%2Fi0ad84c0e00000173e78091172c3ac156%3FtransitionType%3DDocketAlert%26originationContext%3DSearch%2520Result%26contextData%3D%2528sc.DocketAlert%2529%26rank%3D146%26alertGuid%3Di0ad606da00000172c6624f284bf67555&amp;listSource=Alert&amp;list=DocketAlertNext&amp;rank=146&amp;originationContext=Search%20Result&amp;transitionType=DocketAlert&amp;contextData=%28sc.DocketAlert%29&amp;VR=3.0&amp;RS=cblt1.0&amp;alertGuid=i0ad606da00000172c6624f284bf67555</t>
  </si>
  <si>
    <t>CV-20-003443</t>
  </si>
  <si>
    <t>CA Stanislaus Super. Ct.</t>
  </si>
  <si>
    <t>Kunal K Singh</t>
  </si>
  <si>
    <t>Plantsnap, Inc</t>
  </si>
  <si>
    <t>Mammoth Growth LLC v. Plantsnap, Inc</t>
  </si>
  <si>
    <t>https://www.westlaw.com/Document/I2474AAEFDD1811EAAF3CEDF8C55E6C34/View/FullText.html?navigationPath=Alert%2Fv1%2FlistNavigation%2FDocketAlertNext%2Fi0ad84c0e00000173e78091172c3ac156%3FtransitionType%3DDocketAlert%26originationContext%3DSearch%2520Result%26contextData%3D%2528sc.DocketAlert%2529%26rank%3D147%26alertGuid%3Di0ad606da00000172c6624f284bf67555&amp;listSource=Alert&amp;list=DocketAlertNext&amp;rank=147&amp;originationContext=Search%20Result&amp;transitionType=DocketAlert&amp;contextData=%28sc.DocketAlert%29&amp;VR=3.0&amp;RS=cblt1.0&amp;alertGuid=i0ad606da00000172c6624f284bf67555</t>
  </si>
  <si>
    <t>RG20070396</t>
  </si>
  <si>
    <t>Nissan North America, Inc.</t>
  </si>
  <si>
    <t>Marco Hernandez Et Al v. Nissan North America, Inc.</t>
  </si>
  <si>
    <t>https://www.westlaw.com/Document/IA034DF23DD2111EA8C24C7BE4F705CAD/View/FullText.html?navigationPath=Alert%2Fv1%2FlistNavigation%2FDocketAlertNext%2Fi0ad84c0e00000173e78091172c3ac156%3FtransitionType%3DDocketAlert%26originationContext%3DSearch%2520Result%26contextData%3D%2528sc.DocketAlert%2529%26rank%3D148%26alertGuid%3Di0ad606da00000172c6624f284bf67555&amp;listSource=Alert&amp;list=DocketAlertNext&amp;rank=148&amp;originationContext=Search%20Result&amp;transitionType=DocketAlert&amp;contextData=%28sc.DocketAlert%29&amp;VR=3.0&amp;RS=cblt1.0&amp;alertGuid=i0ad606da00000172c6624f284bf67555</t>
  </si>
  <si>
    <t>BCV-20-101878</t>
  </si>
  <si>
    <t>Michael Price</t>
  </si>
  <si>
    <t>Mark Corsolini v. Michael Price</t>
  </si>
  <si>
    <t>https://www.westlaw.com/Document/I004C7230DD0B11EAAF3CEDF8C55E6C34/View/FullText.html?navigationPath=Alert%2Fv1%2FlistNavigation%2FDocketAlertNext%2Fi0ad84c0e00000173e78091172c3ac156%3FtransitionType%3DDocketAlert%26originationContext%3DSearch%2520Result%26contextData%3D%2528sc.DocketAlert%2529%26rank%3D151%26alertGuid%3Di0ad606da00000172c6624f284bf67555&amp;listSource=Alert&amp;list=DocketAlertNext&amp;rank=151&amp;originationContext=Search%20Result&amp;transitionType=DocketAlert&amp;contextData=%28sc.DocketAlert%29&amp;VR=3.0&amp;RS=cblt1.0&amp;alertGuid=i0ad606da00000172c6624f284bf67555</t>
  </si>
  <si>
    <t>20CV01694</t>
  </si>
  <si>
    <t>Rsidhu Auto Group Inc.</t>
  </si>
  <si>
    <t>Martin Tapia v. Rsidhu Auto Group Inc.</t>
  </si>
  <si>
    <t>https://www.westlaw.com/Document/I2150A91FDD3911EAA4A6DA07B08DE5CD/View/FullText.html?navigationPath=Alert%2Fv1%2FlistNavigation%2FDocketAlertNext%2Fi0ad84c0e00000173e78091172c3ac156%3FtransitionType%3DDocketAlert%26originationContext%3DSearch%2520Result%26contextData%3D%2528sc.DocketAlert%2529%26rank%3D152%26alertGuid%3Di0ad606da00000172c6624f284bf67555&amp;listSource=Alert&amp;list=DocketAlertNext&amp;rank=152&amp;originationContext=Search%20Result&amp;transitionType=DocketAlert&amp;contextData=%28sc.DocketAlert%29&amp;VR=3.0&amp;RS=cblt1.0&amp;alertGuid=i0ad606da00000172c6624f284bf67555</t>
  </si>
  <si>
    <t>Fraud &amp; Misrepresentation</t>
  </si>
  <si>
    <t>20CECG02309</t>
  </si>
  <si>
    <t>Capital One, N.A.</t>
  </si>
  <si>
    <t>Hudson Insurance Company</t>
  </si>
  <si>
    <t>SHARKEEZ RESTAURANT GROUP, LLC</t>
  </si>
  <si>
    <t>MATTHEW SHAPLEY V. SHARKEEZ RESTAURANT GROUP, LLC</t>
  </si>
  <si>
    <t>https://www.westlaw.com/Document/I5E837FF7DD1C11EA8C24C7BE4F705CAD/View/FullText.html?navigationPath=Alert%2Fv1%2FlistNavigation%2FDocketAlertNext%2Fi0ad84c0e00000173e78091172c3ac156%3FtransitionType%3DDocketAlert%26originationContext%3DSearch%2520Result%26contextData%3D%2528sc.DocketAlert%2529%26rank%3D153%26alertGuid%3Di0ad606da00000172c6624f284bf67555&amp;listSource=Alert&amp;list=DocketAlertNext&amp;rank=153&amp;originationContext=Search%20Result&amp;transitionType=DocketAlert&amp;contextData=%28sc.DocketAlert%29&amp;VR=3.0&amp;RS=cblt1.0&amp;alertGuid=i0ad606da00000172c6624f284bf67555</t>
  </si>
  <si>
    <t>30-2020-01154368-CU-OE-CXC</t>
  </si>
  <si>
    <t>REAGENT CHEMICAL AND RESEARCH,INC</t>
  </si>
  <si>
    <t>MATTHEWS V. REAGENT CHEMICAL AND RESEARCH, INC</t>
  </si>
  <si>
    <t>https://www.westlaw.com/Document/IDD4C3979DD2511EAB1FAF5A0AEE61CE8/View/FullText.html?navigationPath=Alert%2Fv1%2FlistNavigation%2FDocketAlertNext%2Fi0ad84c0e00000173e78091172c3ac156%3FtransitionType%3DDocketAlert%26originationContext%3DSearch%2520Result%26contextData%3D%2528sc.DocketAlert%2529%26rank%3D154%26alertGuid%3Di0ad606da00000172c6624f284bf67555&amp;listSource=Alert&amp;list=DocketAlertNext&amp;rank=154&amp;originationContext=Search%20Result&amp;transitionType=DocketAlert&amp;contextData=%28sc.DocketAlert%29&amp;VR=3.0&amp;RS=cblt1.0&amp;alertGuid=i0ad606da00000172c6624f284bf67555</t>
  </si>
  <si>
    <t>CIVDS2015814</t>
  </si>
  <si>
    <t>STAFFING NETWORK, LLC</t>
  </si>
  <si>
    <t>ART DOE</t>
  </si>
  <si>
    <t>IVAN DOE</t>
  </si>
  <si>
    <t>DE ROBLIN;</t>
  </si>
  <si>
    <t>MAXIMINO SOTO V. DE ROBLIN, A CALIFORNIA CORPORATION;, ET AL.</t>
  </si>
  <si>
    <t>https://www.westlaw.com/Document/I195BDCDFDD3411EA8C24C7BE4F705CAD/View/FullText.html?navigationPath=Alert%2Fv1%2FlistNavigation%2FDocketAlertNext%2Fi0ad84c0e00000173e78091172c3ac156%3FtransitionType%3DDocketAlert%26originationContext%3DSearch%2520Result%26contextData%3D%2528sc.DocketAlert%2529%26rank%3D155%26alertGuid%3Di0ad606da00000172c6624f284bf67555&amp;listSource=Alert&amp;list=DocketAlertNext&amp;rank=155&amp;originationContext=Search%20Result&amp;transitionType=DocketAlert&amp;contextData=%28sc.DocketAlert%29&amp;VR=3.0&amp;RS=cblt1.0&amp;alertGuid=i0ad606da00000172c6624f284bf67555</t>
  </si>
  <si>
    <t>20STCV30477</t>
  </si>
  <si>
    <t>MIA SECRET INC.</t>
  </si>
  <si>
    <t>Nestle Waters North American Inc</t>
  </si>
  <si>
    <t>McSwain v. Nestle Waters North American Inc</t>
  </si>
  <si>
    <t>https://www.westlaw.com/Document/IC22CE4B9DD2211EAACFACD2D37FB36E9/View/FullText.html?navigationPath=Alert%2Fv1%2FlistNavigation%2FDocketAlertNext%2Fi0ad84c0e00000173e78091172c3ac156%3FtransitionType%3DDocketAlert%26originationContext%3DSearch%2520Result%26contextData%3D%2528sc.DocketAlert%2529%26rank%3D156%26alertGuid%3Di0ad606da00000172c6624f284bf67555&amp;listSource=Alert&amp;list=DocketAlertNext&amp;rank=156&amp;originationContext=Search%20Result&amp;transitionType=DocketAlert&amp;contextData=%28sc.DocketAlert%29&amp;VR=3.0&amp;RS=cblt1.0&amp;alertGuid=i0ad606da00000172c6624f284bf67555</t>
  </si>
  <si>
    <t>37-2020-00028111-CU-FR-CTL</t>
  </si>
  <si>
    <t>ALANIC INTERNATIONAL CORPORATION</t>
  </si>
  <si>
    <t>MELMARC PRODUCTS, INC. V. ALANIC INTERNATIONAL CORPORATION</t>
  </si>
  <si>
    <t>https://www.westlaw.com/Document/I0A5E0975DCFE11EA8C24C7BE4F705CAD/View/FullText.html?navigationPath=Alert%2Fv1%2FlistNavigation%2FDocketAlertNext%2Fi0ad84c0e00000173e78091172c3ac156%3FtransitionType%3DDocketAlert%26originationContext%3DSearch%2520Result%26contextData%3D%2528sc.DocketAlert%2529%26rank%3D157%26alertGuid%3Di0ad606da00000172c6624f284bf67555&amp;listSource=Alert&amp;list=DocketAlertNext&amp;rank=157&amp;originationContext=Search%20Result&amp;transitionType=DocketAlert&amp;contextData=%28sc.DocketAlert%29&amp;VR=3.0&amp;RS=cblt1.0&amp;alertGuid=i0ad606da00000172c6624f284bf67555</t>
  </si>
  <si>
    <t>20SMCV01066</t>
  </si>
  <si>
    <t>ROMERO MOTORS CORPORATION</t>
  </si>
  <si>
    <t>MEZA V. HYUNDAI</t>
  </si>
  <si>
    <t>https://www.westlaw.com/Document/I7AD9F091DD2611EAB1FAF5A0AEE61CE8/View/FullText.html?navigationPath=Alert%2Fv1%2FlistNavigation%2FDocketAlertNext%2Fi0ad84c0e00000173e78091172c3ac156%3FtransitionType%3DDocketAlert%26originationContext%3DSearch%2520Result%26contextData%3D%2528sc.DocketAlert%2529%26rank%3D158%26alertGuid%3Di0ad606da00000172c6624f284bf67555&amp;listSource=Alert&amp;list=DocketAlertNext&amp;rank=158&amp;originationContext=Search%20Result&amp;transitionType=DocketAlert&amp;contextData=%28sc.DocketAlert%29&amp;VR=3.0&amp;RS=cblt1.0&amp;alertGuid=i0ad606da00000172c6624f284bf67555</t>
  </si>
  <si>
    <t>CIVDS2015672</t>
  </si>
  <si>
    <t>BOX-N-GO LLC. COMPANY</t>
  </si>
  <si>
    <t>MICHAEL BERNSTEIN V. BOX-N-GO, LLC., A CALIFORNIA LIMITED LIABILITY COMPANY, ET AL.</t>
  </si>
  <si>
    <t>https://www.westlaw.com/Document/I11770755DD0111EAA4A6DA07B08DE5CD/View/FullText.html?navigationPath=Alert%2Fv1%2FlistNavigation%2FDocketAlertNext%2Fi0ad84c0e00000173e78091172c3ac156%3FtransitionType%3DDocketAlert%26originationContext%3DSearch%2520Result%26contextData%3D%2528sc.DocketAlert%2529%26rank%3D161%26alertGuid%3Di0ad606da00000172c6624f284bf67555&amp;listSource=Alert&amp;list=DocketAlertNext&amp;rank=161&amp;originationContext=Search%20Result&amp;transitionType=DocketAlert&amp;contextData=%28sc.DocketAlert%29&amp;VR=3.0&amp;RS=cblt1.0&amp;alertGuid=i0ad606da00000172c6624f284bf67555</t>
  </si>
  <si>
    <t>20STCV30351</t>
  </si>
  <si>
    <t xml:space="preserve"> A CALIFORNIA LIMITED LIABILITY</t>
  </si>
  <si>
    <t>KRAKOVSKY STANLEY</t>
  </si>
  <si>
    <t>TRAKHTENBERG STANLEY</t>
  </si>
  <si>
    <t>Lin Duy Pham</t>
  </si>
  <si>
    <t>Michael Hanna v. Lin Pham Et Al</t>
  </si>
  <si>
    <t>https://www.westlaw.com/Document/I13369ECADD2B11EAACFACD2D37FB36E9/View/FullText.html?navigationPath=Alert%2Fv1%2FlistNavigation%2FDocketAlertNext%2Fi0ad84c0e00000173e78091172c3ac156%3FtransitionType%3DDocketAlert%26originationContext%3DSearch%2520Result%26contextData%3D%2528sc.DocketAlert%2529%26rank%3D162%26alertGuid%3Di0ad606da00000172c6624f284bf67555&amp;listSource=Alert&amp;list=DocketAlertNext&amp;rank=162&amp;originationContext=Search%20Result&amp;transitionType=DocketAlert&amp;contextData=%28sc.DocketAlert%29&amp;VR=3.0&amp;RS=cblt1.0&amp;alertGuid=i0ad606da00000172c6624f284bf67555</t>
  </si>
  <si>
    <t>20CV369190</t>
  </si>
  <si>
    <t>LP Trucking, A Proprietorship</t>
  </si>
  <si>
    <t>Thich Tam Hoa</t>
  </si>
  <si>
    <t>Mag Trucking, Inc</t>
  </si>
  <si>
    <t>ANAHEIM HILLS JAGUAR LAND ROVER, INC.</t>
  </si>
  <si>
    <t>MIRIAM H. BERTKE V. JAGUAR LAND ROVER NORTH AMERICA LLC</t>
  </si>
  <si>
    <t>https://www.westlaw.com/Document/I5FD8FCBFDD1C11EAB1FAF5A0AEE61CE8/View/FullText.html?navigationPath=Alert%2Fv1%2FlistNavigation%2FDocketAlertNext%2Fi0ad84c0e00000173e78091172c3ac156%3FtransitionType%3DDocketAlert%26originationContext%3DSearch%2520Result%26contextData%3D%2528sc.DocketAlert%2529%26rank%3D163%26alertGuid%3Di0ad606da00000172c6624f284bf67555&amp;listSource=Alert&amp;list=DocketAlertNext&amp;rank=163&amp;originationContext=Search%20Result&amp;transitionType=DocketAlert&amp;contextData=%28sc.DocketAlert%29&amp;VR=3.0&amp;RS=cblt1.0&amp;alertGuid=i0ad606da00000172c6624f284bf67555</t>
  </si>
  <si>
    <t>30-2020-01154449-CU-BC-CJC</t>
  </si>
  <si>
    <t>JAGUAR LAND ROVER NORTH AMERICA LLC</t>
  </si>
  <si>
    <t>Air Menzies International USA Inc</t>
  </si>
  <si>
    <t>Mize Edwards v. Air Menzies International USA Inc</t>
  </si>
  <si>
    <t>https://www.westlaw.com/Document/I7EE7B4CDDCA511EAACFACD2D37FB36E9/View/FullText.html?navigationPath=Alert%2Fv1%2FlistNavigation%2FDocketAlertNext%2Fi0ad84c0e00000173e78091172c3ac156%3FtransitionType%3DDocketAlert%26originationContext%3DSearch%2520Result%26contextData%3D%2528sc.DocketAlert%2529%26rank%3D164%26alertGuid%3Di0ad606da00000172c6624f284bf67555&amp;listSource=Alert&amp;list=DocketAlertNext&amp;rank=164&amp;originationContext=Search%20Result&amp;transitionType=DocketAlert&amp;contextData=%28sc.DocketAlert%29&amp;VR=3.0&amp;RS=cblt1.0&amp;alertGuid=i0ad606da00000172c6624f284bf67555</t>
  </si>
  <si>
    <t>Labor &amp; Employment, Wrongful Termination/Discharge</t>
  </si>
  <si>
    <t>37-2020-00028139-CU-WT-CTL</t>
  </si>
  <si>
    <t>Aircraft Service International Inc</t>
  </si>
  <si>
    <t>Weee! Inc., A Delaware Corporation</t>
  </si>
  <si>
    <t>Montes v. Weee! Inc., A Delaware Corporation</t>
  </si>
  <si>
    <t>https://www.westlaw.com/Document/I2474AAE9DD1811EAAF3CEDF8C55E6C34/View/FullText.html?navigationPath=Alert%2Fv1%2FlistNavigation%2FDocketAlertNext%2Fi0ad84c0e00000173e78091172c3ac156%3FtransitionType%3DDocketAlert%26originationContext%3DSearch%2520Result%26contextData%3D%2528sc.DocketAlert%2529%26rank%3D165%26alertGuid%3Di0ad606da00000172c6624f284bf67555&amp;listSource=Alert&amp;list=DocketAlertNext&amp;rank=165&amp;originationContext=Search%20Result&amp;transitionType=DocketAlert&amp;contextData=%28sc.DocketAlert%29&amp;VR=3.0&amp;RS=cblt1.0&amp;alertGuid=i0ad606da00000172c6624f284bf67555</t>
  </si>
  <si>
    <t>RG20070398</t>
  </si>
  <si>
    <t>NEW VISION STAFFING, INC.</t>
  </si>
  <si>
    <t>MOONSTONE PEO, INC. V. NEW VISION STAFFING, INC.</t>
  </si>
  <si>
    <t>https://www.westlaw.com/Document/I5E838026DD1C11EA8C24C7BE4F705CAD/View/FullText.html?navigationPath=Alert%2Fv1%2FlistNavigation%2FDocketAlertNext%2Fi0ad84c0e00000173e78091172c3ac156%3FtransitionType%3DDocketAlert%26originationContext%3DSearch%2520Result%26contextData%3D%2528sc.DocketAlert%2529%26rank%3D166%26alertGuid%3Di0ad606da00000172c6624f284bf67555&amp;listSource=Alert&amp;list=DocketAlertNext&amp;rank=166&amp;originationContext=Search%20Result&amp;transitionType=DocketAlert&amp;contextData=%28sc.DocketAlert%29&amp;VR=3.0&amp;RS=cblt1.0&amp;alertGuid=i0ad606da00000172c6624f284bf67555</t>
  </si>
  <si>
    <t>30-2020-01154463-CU-BC-CJC</t>
  </si>
  <si>
    <t>NEILA ROMERO</t>
  </si>
  <si>
    <t>CAROLINA PINEDA</t>
  </si>
  <si>
    <t>MARLENE PERRY</t>
  </si>
  <si>
    <t>Goodwill Industries Of The Redwood Empire, A California Corporation</t>
  </si>
  <si>
    <t>Morgan v. Goodwill Industries Of The Redwood Empire, A California Corporation</t>
  </si>
  <si>
    <t>https://www.westlaw.com/Document/I247482F0DD1811EAAF3CEDF8C55E6C34/View/FullText.html?navigationPath=Alert%2Fv1%2FlistNavigation%2FDocketAlertNext%2Fi0ad84c0e00000173e78091172c3ac156%3FtransitionType%3DDocketAlert%26originationContext%3DSearch%2520Result%26contextData%3D%2528sc.DocketAlert%2529%26rank%3D167%26alertGuid%3Di0ad606da00000172c6624f284bf67555&amp;listSource=Alert&amp;list=DocketAlertNext&amp;rank=167&amp;originationContext=Search%20Result&amp;transitionType=DocketAlert&amp;contextData=%28sc.DocketAlert%29&amp;VR=3.0&amp;RS=cblt1.0&amp;alertGuid=i0ad606da00000172c6624f284bf67555</t>
  </si>
  <si>
    <t>SCV-266865</t>
  </si>
  <si>
    <t>Si Yu Ge</t>
  </si>
  <si>
    <t>Nader Habash v. Si Ge</t>
  </si>
  <si>
    <t>https://www.westlaw.com/Document/I13369DB0DD2B11EAACFACD2D37FB36E9/View/FullText.html?navigationPath=Alert%2Fv1%2FlistNavigation%2FDocketAlertNext%2Fi0ad84c0e00000173e78091172c3ac156%3FtransitionType%3DDocketAlert%26originationContext%3DSearch%2520Result%26contextData%3D%2528sc.DocketAlert%2529%26rank%3D168%26alertGuid%3Di0ad606da00000172c6624f284bf67555&amp;listSource=Alert&amp;list=DocketAlertNext&amp;rank=168&amp;originationContext=Search%20Result&amp;transitionType=DocketAlert&amp;contextData=%28sc.DocketAlert%29&amp;VR=3.0&amp;RS=cblt1.0&amp;alertGuid=i0ad606da00000172c6624f284bf67555</t>
  </si>
  <si>
    <t>20CV369239</t>
  </si>
  <si>
    <t>Ulta Beauty Cosmetics, LLC</t>
  </si>
  <si>
    <t>Nang Chan v. Ulta Beauty Cosmetics, LLC/ COMPLEX/ CLASS ACTION</t>
  </si>
  <si>
    <t>https://www.westlaw.com/Document/I2150A8DDDD3911EAA4A6DA07B08DE5CD/View/FullText.html?navigationPath=Alert%2Fv1%2FlistNavigation%2FDocketAlertNext%2Fi0ad84c0e00000173e78091172c3ac156%3FtransitionType%3DDocketAlert%26originationContext%3DSearch%2520Result%26contextData%3D%2528sc.DocketAlert%2529%26rank%3D169%26alertGuid%3Di0ad606da00000172c6624f284bf67555&amp;listSource=Alert&amp;list=DocketAlertNext&amp;rank=169&amp;originationContext=Search%20Result&amp;transitionType=DocketAlert&amp;contextData=%28sc.DocketAlert%29&amp;VR=3.0&amp;RS=cblt1.0&amp;alertGuid=i0ad606da00000172c6624f284bf67555</t>
  </si>
  <si>
    <t>20CECG02371</t>
  </si>
  <si>
    <t>ELIZABETH A COLE</t>
  </si>
  <si>
    <t>NEWREZ LLC V. COLE</t>
  </si>
  <si>
    <t>https://www.westlaw.com/Document/I70BF92C7DD2611EAAF3CEDF8C55E6C34/View/FullText.html?navigationPath=Alert%2Fv1%2FlistNavigation%2FDocketAlertNext%2Fi0ad84c0e00000173e78091172c3ac156%3FtransitionType%3DDocketAlert%26originationContext%3DSearch%2520Result%26contextData%3D%2528sc.DocketAlert%2529%26rank%3D171%26alertGuid%3Di0ad606da00000172c6624f284bf67555&amp;listSource=Alert&amp;list=DocketAlertNext&amp;rank=171&amp;originationContext=Search%20Result&amp;transitionType=DocketAlert&amp;contextData=%28sc.DocketAlert%29&amp;VR=3.0&amp;RS=cblt1.0&amp;alertGuid=i0ad606da00000172c6624f284bf67555</t>
  </si>
  <si>
    <t>CIVDS2015691</t>
  </si>
  <si>
    <t>ALL TESTATE AND INTESTATE HEIRS OF ELIZABET</t>
  </si>
  <si>
    <t>MAPLE PLAZA LLC</t>
  </si>
  <si>
    <t>NICHOLAS HOYLE, ET AL. V. MAPLE PLAZA, LLC</t>
  </si>
  <si>
    <t>https://www.westlaw.com/Document/I0A5E3149DCFE11EA8C24C7BE4F705CAD/View/FullText.html?navigationPath=Alert%2Fv1%2FlistNavigation%2FDocketAlertNext%2Fi0ad84c0e00000173e78091172c3ac156%3FtransitionType%3DDocketAlert%26originationContext%3DSearch%2520Result%26contextData%3D%2528sc.DocketAlert%2529%26rank%3D173%26alertGuid%3Di0ad606da00000172c6624f284bf67555&amp;listSource=Alert&amp;list=DocketAlertNext&amp;rank=173&amp;originationContext=Search%20Result&amp;transitionType=DocketAlert&amp;contextData=%28sc.DocketAlert%29&amp;VR=3.0&amp;RS=cblt1.0&amp;alertGuid=i0ad606da00000172c6624f284bf67555</t>
  </si>
  <si>
    <t>20STCV30392</t>
  </si>
  <si>
    <t>V &amp; J GROUP, LLC</t>
  </si>
  <si>
    <t>NICK RICHARDS V. J &amp; C YANG, LLC</t>
  </si>
  <si>
    <t>https://www.westlaw.com/Document/I5F245483DD1C11EAAF3CEDF8C55E6C34/View/FullText.html?navigationPath=Alert%2Fv1%2FlistNavigation%2FDocketAlertNext%2Fi0ad84c0e00000173e78091172c3ac156%3FtransitionType%3DDocketAlert%26originationContext%3DSearch%2520Result%26contextData%3D%2528sc.DocketAlert%2529%26rank%3D174%26alertGuid%3Di0ad606da00000172c6624f284bf67555&amp;listSource=Alert&amp;list=DocketAlertNext&amp;rank=174&amp;originationContext=Search%20Result&amp;transitionType=DocketAlert&amp;contextData=%28sc.DocketAlert%29&amp;VR=3.0&amp;RS=cblt1.0&amp;alertGuid=i0ad606da00000172c6624f284bf67555</t>
  </si>
  <si>
    <t>30-2020-01154292-CL-BC-CJC</t>
  </si>
  <si>
    <t>J &amp; C YANG, LLC</t>
  </si>
  <si>
    <t>DEPARTMENT OF HOUSING AND COMMUNITY DEVELOPEMENT</t>
  </si>
  <si>
    <t>NIRA WOODS, DR. V. DEPARTMENT OF HOUSING AND COMMUNITY DEVELOPEMENT</t>
  </si>
  <si>
    <t>https://www.westlaw.com/Document/I0A5E3249DCFE11EA8C24C7BE4F705CAD/View/FullText.html?navigationPath=Alert%2Fv1%2FlistNavigation%2FDocketAlertNext%2Fi0ad84c0e00000173e78091172c3ac156%3FtransitionType%3DDocketAlert%26originationContext%3DSearch%2520Result%26contextData%3D%2528sc.DocketAlert%2529%26rank%3D175%26alertGuid%3Di0ad606da00000172c6624f284bf67555&amp;listSource=Alert&amp;list=DocketAlertNext&amp;rank=175&amp;originationContext=Search%20Result&amp;transitionType=DocketAlert&amp;contextData=%28sc.DocketAlert%29&amp;VR=3.0&amp;RS=cblt1.0&amp;alertGuid=i0ad606da00000172c6624f284bf67555</t>
  </si>
  <si>
    <t>20TRCV00564</t>
  </si>
  <si>
    <t>Carmen Greer</t>
  </si>
  <si>
    <t>Northwest Exteriors, Inc. v. Carmen Greer</t>
  </si>
  <si>
    <t>https://www.westlaw.com/Document/I2150840DDD3911EAA4A6DA07B08DE5CD/View/FullText.html?navigationPath=Alert%2Fv1%2FlistNavigation%2FDocketAlertNext%2Fi0ad84c0e00000173e78091172c3ac156%3FtransitionType%3DDocketAlert%26originationContext%3DSearch%2520Result%26contextData%3D%2528sc.DocketAlert%2529%26rank%3D176%26alertGuid%3Di0ad606da00000172c6624f284bf67555&amp;listSource=Alert&amp;list=DocketAlertNext&amp;rank=176&amp;originationContext=Search%20Result&amp;transitionType=DocketAlert&amp;contextData=%28sc.DocketAlert%29&amp;VR=3.0&amp;RS=cblt1.0&amp;alertGuid=i0ad606da00000172c6624f284bf67555</t>
  </si>
  <si>
    <t>20CECL04162</t>
  </si>
  <si>
    <t>Michael Greer</t>
  </si>
  <si>
    <t>ISLANDS LP</t>
  </si>
  <si>
    <t>NUMBER 2PC, LLC V. ISLANDS LP</t>
  </si>
  <si>
    <t>https://www.westlaw.com/Document/I60778695DD1C11EAACFACD2D37FB36E9/View/FullText.html?navigationPath=Alert%2Fv1%2FlistNavigation%2FDocketAlertNext%2Fi0ad84c0e00000173e78091172c3ac156%3FtransitionType%3DDocketAlert%26originationContext%3DSearch%2520Result%26contextData%3D%2528sc.DocketAlert%2529%26rank%3D177%26alertGuid%3Di0ad606da00000172c6624f284bf67555&amp;listSource=Alert&amp;list=DocketAlertNext&amp;rank=177&amp;originationContext=Search%20Result&amp;transitionType=DocketAlert&amp;contextData=%28sc.DocketAlert%29&amp;VR=3.0&amp;RS=cblt1.0&amp;alertGuid=i0ad606da00000172c6624f284bf67555</t>
  </si>
  <si>
    <t>30-2020-01154394-CU-BC-CJC</t>
  </si>
  <si>
    <t>MICHAEL S. MCNEIL</t>
  </si>
  <si>
    <t>OX CAR CARE, INC. V. MICHAEL S. MCNEIL</t>
  </si>
  <si>
    <t>https://www.westlaw.com/Document/I5F37DB88DD1C11EAACFACD2D37FB36E9/View/FullText.html?navigationPath=Alert%2Fv1%2FlistNavigation%2FDocketAlertNext%2Fi0ad84c0e00000173e78091172c3ac156%3FtransitionType%3DDocketAlert%26originationContext%3DSearch%2520Result%26contextData%3D%2528sc.DocketAlert%2529%26rank%3D178%26alertGuid%3Di0ad606da00000172c6624f284bf67555&amp;listSource=Alert&amp;list=DocketAlertNext&amp;rank=178&amp;originationContext=Search%20Result&amp;transitionType=DocketAlert&amp;contextData=%28sc.DocketAlert%29&amp;VR=3.0&amp;RS=cblt1.0&amp;alertGuid=i0ad606da00000172c6624f284bf67555</t>
  </si>
  <si>
    <t>30-2020-01154230-CU-OE-CJC</t>
  </si>
  <si>
    <t>ROSALES ROBERTO ESPARZA</t>
  </si>
  <si>
    <t>PAWNEE LEASING CORPORATION V. ROBERTO ESPARZA ROSALES</t>
  </si>
  <si>
    <t>https://www.westlaw.com/Document/I80B9F7A4DD3411EA8C24C7BE4F705CAD/View/FullText.html?navigationPath=Alert%2Fv1%2FlistNavigation%2FDocketAlertNext%2Fi0ad84c0e00000173e78091172c3ac156%3FtransitionType%3DDocketAlert%26originationContext%3DSearch%2520Result%26contextData%3D%2528sc.DocketAlert%2529%26rank%3D179%26alertGuid%3Di0ad606da00000172c6624f284bf67555&amp;listSource=Alert&amp;list=DocketAlertNext&amp;rank=179&amp;originationContext=Search%20Result&amp;transitionType=DocketAlert&amp;contextData=%28sc.DocketAlert%29&amp;VR=3.0&amp;RS=cblt1.0&amp;alertGuid=i0ad606da00000172c6624f284bf67555</t>
  </si>
  <si>
    <t>20STCV30404</t>
  </si>
  <si>
    <t>AMERIT FLEET SOLUTIONS, INC</t>
  </si>
  <si>
    <t>PEREZ, ET AL V. AMERIT FLEET SOULTIONS</t>
  </si>
  <si>
    <t>https://www.westlaw.com/Document/IE108A7AEDD2511EAB1FAF5A0AEE61CE8/View/FullText.html?navigationPath=Alert%2Fv1%2FlistNavigation%2FDocketAlertNext%2Fi0ad84c0e00000173e78091172c3ac156%3FtransitionType%3DDocketAlert%26originationContext%3DSearch%2520Result%26contextData%3D%2528sc.DocketAlert%2529%26rank%3D180%26alertGuid%3Di0ad606da00000172c6624f284bf67555&amp;listSource=Alert&amp;list=DocketAlertNext&amp;rank=180&amp;originationContext=Search%20Result&amp;transitionType=DocketAlert&amp;contextData=%28sc.DocketAlert%29&amp;VR=3.0&amp;RS=cblt1.0&amp;alertGuid=i0ad606da00000172c6624f284bf67555</t>
  </si>
  <si>
    <t>CIVDS2015781</t>
  </si>
  <si>
    <t>DAVE &amp; BUSTER'S INC.</t>
  </si>
  <si>
    <t>PROFESSIONAL PLUMBING AND DRAIN CLEANING, INC. V. DAVE &amp; BUSTER'S INC.</t>
  </si>
  <si>
    <t>https://www.westlaw.com/Document/I607786AADD1C11EAACFACD2D37FB36E9/View/FullText.html?navigationPath=Alert%2Fv1%2FlistNavigation%2FDocketAlertNext%2Fi0ad84c0e00000173e78091172c3ac156%3FtransitionType%3DDocketAlert%26originationContext%3DSearch%2520Result%26contextData%3D%2528sc.DocketAlert%2529%26rank%3D181%26alertGuid%3Di0ad606da00000172c6624f284bf67555&amp;listSource=Alert&amp;list=DocketAlertNext&amp;rank=181&amp;originationContext=Search%20Result&amp;transitionType=DocketAlert&amp;contextData=%28sc.DocketAlert%29&amp;VR=3.0&amp;RS=cblt1.0&amp;alertGuid=i0ad606da00000172c6624f284bf67555</t>
  </si>
  <si>
    <t>30-2020-01154198-CU-BC-CJC</t>
  </si>
  <si>
    <t>BASE LITE CORPORATION</t>
  </si>
  <si>
    <t>RAMUS V. BASE LITE</t>
  </si>
  <si>
    <t>https://www.westlaw.com/Document/IEACCA5CEDD2511EAAF3CEDF8C55E6C34/View/FullText.html?navigationPath=Alert%2Fv1%2FlistNavigation%2FDocketAlertNext%2Fi0ad84c0e00000173e78091172c3ac156%3FtransitionType%3DDocketAlert%26originationContext%3DSearch%2520Result%26contextData%3D%2528sc.DocketAlert%2529%26rank%3D182%26alertGuid%3Di0ad606da00000172c6624f284bf67555&amp;listSource=Alert&amp;list=DocketAlertNext&amp;rank=182&amp;originationContext=Search%20Result&amp;transitionType=DocketAlert&amp;contextData=%28sc.DocketAlert%29&amp;VR=3.0&amp;RS=cblt1.0&amp;alertGuid=i0ad606da00000172c6624f284bf67555</t>
  </si>
  <si>
    <t>CIVDS2015630</t>
  </si>
  <si>
    <t>SIMPLER POSTAGE, INC.</t>
  </si>
  <si>
    <t>REMUNERATI, INC. V. SIMPLER POSTAGE, INC. D/B/A EASYPOST ET AL</t>
  </si>
  <si>
    <t>https://www.westlaw.com/Document/I7F0AF36BDCA511EAACFACD2D37FB36E9/View/FullText.html?navigationPath=Alert%2Fv1%2FlistNavigation%2FDocketAlertNext%2Fi0ad84c0e00000173e78091172c3ac156%3FtransitionType%3DDocketAlert%26originationContext%3DSearch%2520Result%26contextData%3D%2528sc.DocketAlert%2529%26rank%3D183%26alertGuid%3Di0ad606da00000172c6624f284bf67555&amp;listSource=Alert&amp;list=DocketAlertNext&amp;rank=183&amp;originationContext=Search%20Result&amp;transitionType=DocketAlert&amp;contextData=%28sc.DocketAlert%29&amp;VR=3.0&amp;RS=cblt1.0&amp;alertGuid=i0ad606da00000172c6624f284bf67555</t>
  </si>
  <si>
    <t>CGC-20-585924</t>
  </si>
  <si>
    <t>Torin Thomas Sherman</t>
  </si>
  <si>
    <t>Renty LLC v. Sherman</t>
  </si>
  <si>
    <t>https://www.westlaw.com/Document/IC20AB6C3DD2211EAACFACD2D37FB36E9/View/FullText.html?navigationPath=Alert%2Fv1%2FlistNavigation%2FDocketAlertNext%2Fi0ad84c0e00000173e78091172c3ac156%3FtransitionType%3DDocketAlert%26originationContext%3DSearch%2520Result%26contextData%3D%2528sc.DocketAlert%2529%26rank%3D184%26alertGuid%3Di0ad606da00000172c6624f284bf67555&amp;listSource=Alert&amp;list=DocketAlertNext&amp;rank=184&amp;originationContext=Search%20Result&amp;transitionType=DocketAlert&amp;contextData=%28sc.DocketAlert%29&amp;VR=3.0&amp;RS=cblt1.0&amp;alertGuid=i0ad606da00000172c6624f284bf67555</t>
  </si>
  <si>
    <t>37-2020-00028211-CL-BC-CTL</t>
  </si>
  <si>
    <t>MICHAEL WONG</t>
  </si>
  <si>
    <t>ROCKPILE CAPITAL LLC V. MICHAEL WONG</t>
  </si>
  <si>
    <t>https://www.westlaw.com/Document/I5F2454B5DD1C11EAAF3CEDF8C55E6C34/View/FullText.html?navigationPath=Alert%2Fv1%2FlistNavigation%2FDocketAlertNext%2Fi0ad84c0e00000173e78091172c3ac156%3FtransitionType%3DDocketAlert%26originationContext%3DSearch%2520Result%26contextData%3D%2528sc.DocketAlert%2529%26rank%3D187%26alertGuid%3Di0ad606da00000172c6624f284bf67555&amp;listSource=Alert&amp;list=DocketAlertNext&amp;rank=187&amp;originationContext=Search%20Result&amp;transitionType=DocketAlert&amp;contextData=%28sc.DocketAlert%29&amp;VR=3.0&amp;RS=cblt1.0&amp;alertGuid=i0ad606da00000172c6624f284bf67555</t>
  </si>
  <si>
    <t>30-2020-01154282-CL-BC-CJC</t>
  </si>
  <si>
    <t>COLLETTI JOSEPH</t>
  </si>
  <si>
    <t>ROGER ARGUETA V. EPISCOPAL ECONOMIC DEVELOPMENT, INC., A CALIFORNIA CORPORATION, ET AL.</t>
  </si>
  <si>
    <t>https://www.westlaw.com/Document/I117707D4DD0111EAA4A6DA07B08DE5CD/View/FullText.html?navigationPath=Alert%2Fv1%2FlistNavigation%2FDocketAlertNext%2Fi0ad84c0e00000173e78091172c3ac156%3FtransitionType%3DDocketAlert%26originationContext%3DSearch%2520Result%26contextData%3D%2528sc.DocketAlert%2529%26rank%3D188%26alertGuid%3Di0ad606da00000172c6624f284bf67555&amp;listSource=Alert&amp;list=DocketAlertNext&amp;rank=188&amp;originationContext=Search%20Result&amp;transitionType=DocketAlert&amp;contextData=%28sc.DocketAlert%29&amp;VR=3.0&amp;RS=cblt1.0&amp;alertGuid=i0ad606da00000172c6624f284bf67555</t>
  </si>
  <si>
    <t>20STCV30328</t>
  </si>
  <si>
    <t>EPISCOPAL ECONOMIC DEVELOPMENT INC.</t>
  </si>
  <si>
    <t>VALDOVINOS LINDA</t>
  </si>
  <si>
    <t>SUBWAY REAL ESTATE, LLC</t>
  </si>
  <si>
    <t>ROIC CALIFORNIA V. SUBWAY REAL ESTATE, LLC</t>
  </si>
  <si>
    <t>https://www.westlaw.com/Document/I63F61020DD2511EAA4A6DA07B08DE5CD/View/FullText.html?navigationPath=Alert%2Fv1%2FlistNavigation%2FDocketAlertNext%2Fi0ad84c0e00000173e78091172c3ac156%3FtransitionType%3DDocketAlert%26originationContext%3DSearch%2520Result%26contextData%3D%2528sc.DocketAlert%2529%26rank%3D190%26alertGuid%3Di0ad606da00000172c6624f284bf67555&amp;listSource=Alert&amp;list=DocketAlertNext&amp;rank=190&amp;originationContext=Search%20Result&amp;transitionType=DocketAlert&amp;contextData=%28sc.DocketAlert%29&amp;VR=3.0&amp;RS=cblt1.0&amp;alertGuid=i0ad606da00000172c6624f284bf67555</t>
  </si>
  <si>
    <t>CIVMSL20-02976</t>
  </si>
  <si>
    <t>ACEVEDO JAMES E.</t>
  </si>
  <si>
    <t>ROMSPEN MORTGAGE LIMITED PARTNERSHIP, AN ONTARIO, CANADA LIMITED PARTNERSHIP V. GRAPEVINE ADVISORS, LLC, A CALIFORNIA LIMITED LIABILITY COMPANY, ET AL.</t>
  </si>
  <si>
    <t>https://www.westlaw.com/Document/I1B28779ADCFB11EAACFACD2D37FB36E9/View/FullText.html?navigationPath=Alert%2Fv1%2FlistNavigation%2FDocketAlertNext%2Fi0ad84c0e00000173e78091172c3ac156%3FtransitionType%3DDocketAlert%26originationContext%3DSearch%2520Result%26contextData%3D%2528sc.DocketAlert%2529%26rank%3D191%26alertGuid%3Di0ad606da00000172c6624f284bf67555&amp;listSource=Alert&amp;list=DocketAlertNext&amp;rank=191&amp;originationContext=Search%20Result&amp;transitionType=DocketAlert&amp;contextData=%28sc.DocketAlert%29&amp;VR=3.0&amp;RS=cblt1.0&amp;alertGuid=i0ad606da00000172c6624f284bf67555</t>
  </si>
  <si>
    <t>20PSCV00527</t>
  </si>
  <si>
    <t>GRAPEVINE ADVISORS LLC COMPANY</t>
  </si>
  <si>
    <t>AQUA FINANCE</t>
  </si>
  <si>
    <t>ROSA MARQUEZ V. STERLING BUILDERS GROUP</t>
  </si>
  <si>
    <t>https://www.westlaw.com/Document/I5E838049DD1C11EA8C24C7BE4F705CAD/View/FullText.html?navigationPath=Alert%2Fv1%2FlistNavigation%2FDocketAlertNext%2Fi0ad84c0e00000173e78091172c3ac156%3FtransitionType%3DDocketAlert%26originationContext%3DSearch%2520Result%26contextData%3D%2528sc.DocketAlert%2529%26rank%3D192%26alertGuid%3Di0ad606da00000172c6624f284bf67555&amp;listSource=Alert&amp;list=DocketAlertNext&amp;rank=192&amp;originationContext=Search%20Result&amp;transitionType=DocketAlert&amp;contextData=%28sc.DocketAlert%29&amp;VR=3.0&amp;RS=cblt1.0&amp;alertGuid=i0ad606da00000172c6624f284bf67555</t>
  </si>
  <si>
    <t>30-2020-01154318-CU-CO-CJC</t>
  </si>
  <si>
    <t>STERLING BUILDERS GROUP</t>
  </si>
  <si>
    <t>Eric Villalpando</t>
  </si>
  <si>
    <t>Salazar Construction Co., Inc. v. Villalpando</t>
  </si>
  <si>
    <t>https://www.westlaw.com/Document/I2474CF57DD1811EAAF3CEDF8C55E6C34/View/FullText.html?navigationPath=Alert%2Fv1%2FlistNavigation%2FDocketAlertNext%2Fi0ad84c0e00000173e78091172c3ac156%3FtransitionType%3DDocketAlert%26originationContext%3DSearch%2520Result%26contextData%3D%2528sc.DocketAlert%2529%26rank%3D194%26alertGuid%3Di0ad606da00000172c6624f284bf67555&amp;listSource=Alert&amp;list=DocketAlertNext&amp;rank=194&amp;originationContext=Search%20Result&amp;transitionType=DocketAlert&amp;contextData=%28sc.DocketAlert%29&amp;VR=3.0&amp;RS=cblt1.0&amp;alertGuid=i0ad606da00000172c6624f284bf67555</t>
  </si>
  <si>
    <t>Labor &amp; Employment, Workplace Violence</t>
  </si>
  <si>
    <t>HG20070392</t>
  </si>
  <si>
    <t>Home Depost U.S.A</t>
  </si>
  <si>
    <t>Sanchez v. Home Depost U.S.A</t>
  </si>
  <si>
    <t>https://www.westlaw.com/Document/I2474CF87DD1811EAAF3CEDF8C55E6C34/View/FullText.html?navigationPath=Alert%2Fv1%2FlistNavigation%2FDocketAlertNext%2Fi0ad84c0e00000173e78091172c3ac156%3FtransitionType%3DDocketAlert%26originationContext%3DSearch%2520Result%26contextData%3D%2528sc.DocketAlert%2529%26rank%3D196%26alertGuid%3Di0ad606da00000172c6624f284bf67555&amp;listSource=Alert&amp;list=DocketAlertNext&amp;rank=196&amp;originationContext=Search%20Result&amp;transitionType=DocketAlert&amp;contextData=%28sc.DocketAlert%29&amp;VR=3.0&amp;RS=cblt1.0&amp;alertGuid=i0ad606da00000172c6624f284bf67555</t>
  </si>
  <si>
    <t>HG20070357</t>
  </si>
  <si>
    <t>Deaf Community Services Of San Diego Inc</t>
  </si>
  <si>
    <t>Sandifer v. Deaf Community Services Of San Diego Inc</t>
  </si>
  <si>
    <t>https://www.westlaw.com/Document/IC20AB819DD2211EAACFACD2D37FB36E9/View/FullText.html?navigationPath=Alert%2Fv1%2FlistNavigation%2FDocketAlertNext%2Fi0ad84c0e00000173e78091172c3ac156%3FtransitionType%3DDocketAlert%26originationContext%3DSearch%2520Result%26contextData%3D%2528sc.DocketAlert%2529%26rank%3D198%26alertGuid%3Di0ad606da00000172c6624f284bf67555&amp;listSource=Alert&amp;list=DocketAlertNext&amp;rank=198&amp;originationContext=Search%20Result&amp;transitionType=DocketAlert&amp;contextData=%28sc.DocketAlert%29&amp;VR=3.0&amp;RS=cblt1.0&amp;alertGuid=i0ad606da00000172c6624f284bf67555</t>
  </si>
  <si>
    <t>37-2020-00028142-CU-OE-CTL</t>
  </si>
  <si>
    <t>SANTA MONICA WOMEN'S HEALTHCARE ASSOCIATES</t>
  </si>
  <si>
    <t>SANTA MONICA AT 16TH, LP V. SANTA MONICA WOMEN'S HEALTHCARE ASSOCIATES</t>
  </si>
  <si>
    <t>https://www.westlaw.com/Document/I6D9EC200DD3411EAB1FAF5A0AEE61CE8/View/FullText.html?navigationPath=Alert%2Fv1%2FlistNavigation%2FDocketAlertNext%2Fi0ad84c0e00000173e78091172c3ac156%3FtransitionType%3DDocketAlert%26originationContext%3DSearch%2520Result%26contextData%3D%2528sc.DocketAlert%2529%26rank%3D200%26alertGuid%3Di0ad606da00000172c6624f284bf67555&amp;listSource=Alert&amp;list=DocketAlertNext&amp;rank=200&amp;originationContext=Search%20Result&amp;transitionType=DocketAlert&amp;contextData=%28sc.DocketAlert%29&amp;VR=3.0&amp;RS=cblt1.0&amp;alertGuid=i0ad606da00000172c6624f284bf67555</t>
  </si>
  <si>
    <t>20SMCV01070</t>
  </si>
  <si>
    <t>Jian Ding</t>
  </si>
  <si>
    <t>Scott Gunderson Et Al v. Jian Ding Et Al</t>
  </si>
  <si>
    <t>https://www.westlaw.com/Document/I13369E82DD2B11EAACFACD2D37FB36E9/View/FullText.html?navigationPath=Alert%2Fv1%2FlistNavigation%2FDocketAlertNext%2Fi0ad84c0e00000173e78091172c3ac156%3FtransitionType%3DDocketAlert%26originationContext%3DSearch%2520Result%26contextData%3D%2528sc.DocketAlert%2529%26rank%3D201%26alertGuid%3Di0ad606da00000172c6624f284bf67555&amp;listSource=Alert&amp;list=DocketAlertNext&amp;rank=201&amp;originationContext=Search%20Result&amp;transitionType=DocketAlert&amp;contextData=%28sc.DocketAlert%29&amp;VR=3.0&amp;RS=cblt1.0&amp;alertGuid=i0ad606da00000172c6624f284bf67555</t>
  </si>
  <si>
    <t>20CV369204</t>
  </si>
  <si>
    <t>Charles Marino</t>
  </si>
  <si>
    <t>Alta Devices, Inc.</t>
  </si>
  <si>
    <t>TRAVELERS PROPERTY CASUALTY COMPANY OF AMERICA</t>
  </si>
  <si>
    <t>SCOTTSDALE INSURANCE COMPANY V. TRAVELERS PROPERTY CASUALTY COMPANY OF AMERICA ET AL</t>
  </si>
  <si>
    <t>https://www.westlaw.com/Document/I7F0AF3C5DCA511EAACFACD2D37FB36E9/View/FullText.html?navigationPath=Alert%2Fv1%2FlistNavigation%2FDocketAlertNext%2Fi0ad84c0e00000173e78091172c3ac156%3FtransitionType%3DDocketAlert%26originationContext%3DSearch%2520Result%26contextData%3D%2528sc.DocketAlert%2529%26rank%3D202%26alertGuid%3Di0ad606da00000172c6624f284bf67555&amp;listSource=Alert&amp;list=DocketAlertNext&amp;rank=202&amp;originationContext=Search%20Result&amp;transitionType=DocketAlert&amp;contextData=%28sc.DocketAlert%29&amp;VR=3.0&amp;RS=cblt1.0&amp;alertGuid=i0ad606da00000172c6624f284bf67555</t>
  </si>
  <si>
    <t>CONTRACTS, SUBROGATION</t>
  </si>
  <si>
    <t>CGC-20-585920</t>
  </si>
  <si>
    <t>CASTILLO EMMANUAL</t>
  </si>
  <si>
    <t>SECURITY NATIONAL INSURANCE COMPANY V. SADADT GONZALES, ET AL.</t>
  </si>
  <si>
    <t>https://www.westlaw.com/Document/I11770694DD0111EAA4A6DA07B08DE5CD/View/FullText.html?navigationPath=Alert%2Fv1%2FlistNavigation%2FDocketAlertNext%2Fi0ad84c0e00000173e78091172c3ac156%3FtransitionType%3DDocketAlert%26originationContext%3DSearch%2520Result%26contextData%3D%2528sc.DocketAlert%2529%26rank%3D203%26alertGuid%3Di0ad606da00000172c6624f284bf67555&amp;listSource=Alert&amp;list=DocketAlertNext&amp;rank=203&amp;originationContext=Search%20Result&amp;transitionType=DocketAlert&amp;contextData=%28sc.DocketAlert%29&amp;VR=3.0&amp;RS=cblt1.0&amp;alertGuid=i0ad606da00000172c6624f284bf67555</t>
  </si>
  <si>
    <t>20STCV30436</t>
  </si>
  <si>
    <t>GONZALES SADADT</t>
  </si>
  <si>
    <t xml:space="preserve">NEW CHOICE INSTALLERS &amp; MOVERS </t>
  </si>
  <si>
    <t>SUAREZ JOSE</t>
  </si>
  <si>
    <t>DEBORAH BROWN</t>
  </si>
  <si>
    <t>SERGIO CHIMAL V. SRG OPERATING INC</t>
  </si>
  <si>
    <t>https://www.westlaw.com/Document/I5E837FEDDD1C11EA8C24C7BE4F705CAD/View/FullText.html?navigationPath=Alert%2Fv1%2FlistNavigation%2FDocketAlertNext%2Fi0ad84c0e00000173e78091172c3ac156%3FtransitionType%3DDocketAlert%26originationContext%3DSearch%2520Result%26contextData%3D%2528sc.DocketAlert%2529%26rank%3D204%26alertGuid%3Di0ad606da00000172c6624f284bf67555&amp;listSource=Alert&amp;list=DocketAlertNext&amp;rank=204&amp;originationContext=Search%20Result&amp;transitionType=DocketAlert&amp;contextData=%28sc.DocketAlert%29&amp;VR=3.0&amp;RS=cblt1.0&amp;alertGuid=i0ad606da00000172c6624f284bf67555</t>
  </si>
  <si>
    <t>30-2020-01154191-CU-OE-CJC</t>
  </si>
  <si>
    <t>NEW SENIOR RESOURCE GROUP INC</t>
  </si>
  <si>
    <t>SRG OPERATING INC</t>
  </si>
  <si>
    <t>BRENTWOOD SERVICES ADMINISTRATORS</t>
  </si>
  <si>
    <t>SERGIO SANCHEZ, AN INDIVIDUAL V. BRENTWOOD SERVICES ADMINISTRATORS, ET AL.</t>
  </si>
  <si>
    <t>https://www.westlaw.com/Document/I4BCB8E1BDD3411EA8C24C7BE4F705CAD/View/FullText.html?navigationPath=Alert%2Fv1%2FlistNavigation%2FDocketAlertNext%2Fi0ad84c0e00000173e78091172c3ac156%3FtransitionType%3DDocketAlert%26originationContext%3DSearch%2520Result%26contextData%3D%2528sc.DocketAlert%2529%26rank%3D205%26alertGuid%3Di0ad606da00000172c6624f284bf67555&amp;listSource=Alert&amp;list=DocketAlertNext&amp;rank=205&amp;originationContext=Search%20Result&amp;transitionType=DocketAlert&amp;contextData=%28sc.DocketAlert%29&amp;VR=3.0&amp;RS=cblt1.0&amp;alertGuid=i0ad606da00000172c6624f284bf67555</t>
  </si>
  <si>
    <t>20STCV30478</t>
  </si>
  <si>
    <t xml:space="preserve">ON DEMAND COMPANIES </t>
  </si>
  <si>
    <t>ECOLA SERVICES, INC</t>
  </si>
  <si>
    <t>SERRATO V. ECOLA SERVICES</t>
  </si>
  <si>
    <t>https://www.westlaw.com/Document/IEACCA5C4DD2511EAAF3CEDF8C55E6C34/View/FullText.html?navigationPath=Alert%2Fv1%2FlistNavigation%2FDocketAlertNext%2Fi0ad84c0e00000173e78091172c3ac156%3FtransitionType%3DDocketAlert%26originationContext%3DSearch%2520Result%26contextData%3D%2528sc.DocketAlert%2529%26rank%3D207%26alertGuid%3Di0ad606da00000172c6624f284bf67555&amp;listSource=Alert&amp;list=DocketAlertNext&amp;rank=207&amp;originationContext=Search%20Result&amp;transitionType=DocketAlert&amp;contextData=%28sc.DocketAlert%29&amp;VR=3.0&amp;RS=cblt1.0&amp;alertGuid=i0ad606da00000172c6624f284bf67555</t>
  </si>
  <si>
    <t>CIVDS2015441</t>
  </si>
  <si>
    <t>DENISE SUSAN FRIES</t>
  </si>
  <si>
    <t>BODEN AUTOHAUS</t>
  </si>
  <si>
    <t>SHAIN MERCER V. BODEN LLC</t>
  </si>
  <si>
    <t>https://www.westlaw.com/Document/I5E855457DD1C11EAACFACD2D37FB36E9/View/FullText.html?navigationPath=Alert%2Fv1%2FlistNavigation%2FDocketAlertNext%2Fi0ad84c0e00000173e78091172c3ac156%3FtransitionType%3DDocketAlert%26originationContext%3DSearch%2520Result%26contextData%3D%2528sc.DocketAlert%2529%26rank%3D208%26alertGuid%3Di0ad606da00000172c6624f284bf67555&amp;listSource=Alert&amp;list=DocketAlertNext&amp;rank=208&amp;originationContext=Search%20Result&amp;transitionType=DocketAlert&amp;contextData=%28sc.DocketAlert%29&amp;VR=3.0&amp;RS=cblt1.0&amp;alertGuid=i0ad606da00000172c6624f284bf67555</t>
  </si>
  <si>
    <t>30-2020-01154305-CU-BC-CJC</t>
  </si>
  <si>
    <t>JOSH SHERWIN</t>
  </si>
  <si>
    <t>LEGAL SUPPORT NETWORK, LLC</t>
  </si>
  <si>
    <t>SHERRI SHAFIZADEH V. LEGAL SUPPORT NETWORK, LLC</t>
  </si>
  <si>
    <t>https://www.westlaw.com/Document/I5E85546BDD1C11EAACFACD2D37FB36E9/View/FullText.html?navigationPath=Alert%2Fv1%2FlistNavigation%2FDocketAlertNext%2Fi0ad84c0e00000173e78091172c3ac156%3FtransitionType%3DDocketAlert%26originationContext%3DSearch%2520Result%26contextData%3D%2528sc.DocketAlert%2529%26rank%3D210%26alertGuid%3Di0ad606da00000172c6624f284bf67555&amp;listSource=Alert&amp;list=DocketAlertNext&amp;rank=210&amp;originationContext=Search%20Result&amp;transitionType=DocketAlert&amp;contextData=%28sc.DocketAlert%29&amp;VR=3.0&amp;RS=cblt1.0&amp;alertGuid=i0ad606da00000172c6624f284bf67555</t>
  </si>
  <si>
    <t>30-2020-01154244-CL-FR-CJC</t>
  </si>
  <si>
    <t>Best Nutritionals, LLC, A Delaware Limited Liability Company</t>
  </si>
  <si>
    <t>Simoni v. Best Nutritionals, LLC, A Delaware Limited Liabili</t>
  </si>
  <si>
    <t>https://www.westlaw.com/Document/I2474AB55DD1811EAAF3CEDF8C55E6C34/View/FullText.html?navigationPath=Alert%2Fv1%2FlistNavigation%2FDocketAlertNext%2Fi0ad84c0e00000173e78091172c3ac156%3FtransitionType%3DDocketAlert%26originationContext%3DSearch%2520Result%26contextData%3D%2528sc.DocketAlert%2529%26rank%3D211%26alertGuid%3Di0ad606da00000172c6624f284bf67555&amp;listSource=Alert&amp;list=DocketAlertNext&amp;rank=211&amp;originationContext=Search%20Result&amp;transitionType=DocketAlert&amp;contextData=%28sc.DocketAlert%29&amp;VR=3.0&amp;RS=cblt1.0&amp;alertGuid=i0ad606da00000172c6624f284bf67555</t>
  </si>
  <si>
    <t>RG20070340</t>
  </si>
  <si>
    <t>Vita-Pure, Inc A New Jersey Corporation</t>
  </si>
  <si>
    <t>Vnh,LLC</t>
  </si>
  <si>
    <t>CLEVELAND ART</t>
  </si>
  <si>
    <t>SONIA GRIFFEN V. ART CLEVELAND</t>
  </si>
  <si>
    <t>https://www.westlaw.com/Document/I195BDCEEDD3411EA8C24C7BE4F705CAD/View/FullText.html?navigationPath=Alert%2Fv1%2FlistNavigation%2FDocketAlertNext%2Fi0ad84c0e00000173e78091172c3ac156%3FtransitionType%3DDocketAlert%26originationContext%3DSearch%2520Result%26contextData%3D%2528sc.DocketAlert%2529%26rank%3D213%26alertGuid%3Di0ad606da00000172c6624f284bf67555&amp;listSource=Alert&amp;list=DocketAlertNext&amp;rank=213&amp;originationContext=Search%20Result&amp;transitionType=DocketAlert&amp;contextData=%28sc.DocketAlert%29&amp;VR=3.0&amp;RS=cblt1.0&amp;alertGuid=i0ad606da00000172c6624f284bf67555</t>
  </si>
  <si>
    <t>20NWCV00440</t>
  </si>
  <si>
    <t>ADA L. BROWN AS TRUSTEE OF THE BROWN LIVING TRUST</t>
  </si>
  <si>
    <t>SONJA FOREMAN, ET AL. V. ADA L BROWN, ET AL.</t>
  </si>
  <si>
    <t>https://www.westlaw.com/Document/I8B4B80C7DD3411EAACFACD2D37FB36E9/View/FullText.html?navigationPath=Alert%2Fv1%2FlistNavigation%2FDocketAlertNext%2Fi0ad84c0e00000173e78091172c3ac156%3FtransitionType%3DDocketAlert%26originationContext%3DSearch%2520Result%26contextData%3D%2528sc.DocketAlert%2529%26rank%3D214%26alertGuid%3Di0ad606da00000172c6624f284bf67555&amp;listSource=Alert&amp;list=DocketAlertNext&amp;rank=214&amp;originationContext=Search%20Result&amp;transitionType=DocketAlert&amp;contextData=%28sc.DocketAlert%29&amp;VR=3.0&amp;RS=cblt1.0&amp;alertGuid=i0ad606da00000172c6624f284bf67555</t>
  </si>
  <si>
    <t>20STCV30321</t>
  </si>
  <si>
    <t>BROWN ADA L</t>
  </si>
  <si>
    <t>WILLIAMS DEANNE</t>
  </si>
  <si>
    <t>FARZAD SEDIGHRAVESH</t>
  </si>
  <si>
    <t>SOUHELA RODRIGUEZ V. BKCO INC.</t>
  </si>
  <si>
    <t>https://www.westlaw.com/Document/I5F37DB7EDD1C11EAACFACD2D37FB36E9/View/FullText.html?navigationPath=Alert%2Fv1%2FlistNavigation%2FDocketAlertNext%2Fi0ad84c0e00000173e78091172c3ac156%3FtransitionType%3DDocketAlert%26originationContext%3DSearch%2520Result%26contextData%3D%2528sc.DocketAlert%2529%26rank%3D215%26alertGuid%3Di0ad606da00000172c6624f284bf67555&amp;listSource=Alert&amp;list=DocketAlertNext&amp;rank=215&amp;originationContext=Search%20Result&amp;transitionType=DocketAlert&amp;contextData=%28sc.DocketAlert%29&amp;VR=3.0&amp;RS=cblt1.0&amp;alertGuid=i0ad606da00000172c6624f284bf67555</t>
  </si>
  <si>
    <t>30-2020-01154218-CU-WT-CJC</t>
  </si>
  <si>
    <t>FRED SED INCORPORATED</t>
  </si>
  <si>
    <t>BKCO INC.</t>
  </si>
  <si>
    <t>BKT IRVINE, INC.</t>
  </si>
  <si>
    <t>STATE FARM GENERAL INSURANCE COMPANY V. LAURA MARIE EPPS, ET AL.</t>
  </si>
  <si>
    <t>https://www.westlaw.com/Document/I1B287893DCFB11EAACFACD2D37FB36E9/View/FullText.html?navigationPath=Alert%2Fv1%2FlistNavigation%2FDocketAlertNext%2Fi0ad84c0e00000173e78091172c3ac156%3FtransitionType%3DDocketAlert%26originationContext%3DSearch%2520Result%26contextData%3D%2528sc.DocketAlert%2529%26rank%3D216%26alertGuid%3Di0ad606da00000172c6624f284bf67555&amp;listSource=Alert&amp;list=DocketAlertNext&amp;rank=216&amp;originationContext=Search%20Result&amp;transitionType=DocketAlert&amp;contextData=%28sc.DocketAlert%29&amp;VR=3.0&amp;RS=cblt1.0&amp;alertGuid=i0ad606da00000172c6624f284bf67555</t>
  </si>
  <si>
    <t>20NWCV00441</t>
  </si>
  <si>
    <t>Joan Kim</t>
  </si>
  <si>
    <t>State Farm Mutual Automobile Insurance Company v. Kim</t>
  </si>
  <si>
    <t>https://www.westlaw.com/Document/I247483F2DD1811EAAF3CEDF8C55E6C34/View/FullText.html?navigationPath=Alert%2Fv1%2FlistNavigation%2FDocketAlertNext%2Fi0ad84c0e00000173e78091172c3ac156%3FtransitionType%3DDocketAlert%26originationContext%3DSearch%2520Result%26contextData%3D%2528sc.DocketAlert%2529%26rank%3D217%26alertGuid%3Di0ad606da00000172c6624f284bf67555&amp;listSource=Alert&amp;list=DocketAlertNext&amp;rank=217&amp;originationContext=Search%20Result&amp;transitionType=DocketAlert&amp;contextData=%28sc.DocketAlert%29&amp;VR=3.0&amp;RS=cblt1.0&amp;alertGuid=i0ad606da00000172c6624f284bf67555</t>
  </si>
  <si>
    <t>MCV-253158</t>
  </si>
  <si>
    <t>OCTAVIO DETRINIDAD</t>
  </si>
  <si>
    <t>STATE FARM V. DETRINIDAD</t>
  </si>
  <si>
    <t>https://www.westlaw.com/Document/IDD4C395BDD2511EAB1FAF5A0AEE61CE8/View/FullText.html?navigationPath=Alert%2Fv1%2FlistNavigation%2FDocketAlertNext%2Fi0ad84c0e00000173e78091172c3ac156%3FtransitionType%3DDocketAlert%26originationContext%3DSearch%2520Result%26contextData%3D%2528sc.DocketAlert%2529%26rank%3D218%26alertGuid%3Di0ad606da00000172c6624f284bf67555&amp;listSource=Alert&amp;list=DocketAlertNext&amp;rank=218&amp;originationContext=Search%20Result&amp;transitionType=DocketAlert&amp;contextData=%28sc.DocketAlert%29&amp;VR=3.0&amp;RS=cblt1.0&amp;alertGuid=i0ad606da00000172c6624f284bf67555</t>
  </si>
  <si>
    <t>CIVDS2015662</t>
  </si>
  <si>
    <t>SHIVANI MANRO</t>
  </si>
  <si>
    <t>STATE FARM V. MANRO</t>
  </si>
  <si>
    <t>https://www.westlaw.com/Document/I36D1EA1ADD1C11EA8C24C7BE4F705CAD/View/FullText.html?navigationPath=Alert%2Fv1%2FlistNavigation%2FDocketAlertNext%2Fi0ad84c0e00000173e78091172c3ac156%3FtransitionType%3DDocketAlert%26originationContext%3DSearch%2520Result%26contextData%3D%2528sc.DocketAlert%2529%26rank%3D219%26alertGuid%3Di0ad606da00000172c6624f284bf67555&amp;listSource=Alert&amp;list=DocketAlertNext&amp;rank=219&amp;originationContext=Search%20Result&amp;transitionType=DocketAlert&amp;contextData=%28sc.DocketAlert%29&amp;VR=3.0&amp;RS=cblt1.0&amp;alertGuid=i0ad606da00000172c6624f284bf67555</t>
  </si>
  <si>
    <t>SWC2003672</t>
  </si>
  <si>
    <t>AMAR MANRO</t>
  </si>
  <si>
    <t>Brandon Richard Darby</t>
  </si>
  <si>
    <t>Sterling Investment Group Inc v. Darby</t>
  </si>
  <si>
    <t>https://www.westlaw.com/Document/IC20AB897DD2211EAACFACD2D37FB36E9/View/FullText.html?navigationPath=Alert%2Fv1%2FlistNavigation%2FDocketAlertNext%2Fi0ad84c0e00000173e78091172c3ac156%3FtransitionType%3DDocketAlert%26originationContext%3DSearch%2520Result%26contextData%3D%2528sc.DocketAlert%2529%26rank%3D221%26alertGuid%3Di0ad606da00000172c6624f284bf67555&amp;listSource=Alert&amp;list=DocketAlertNext&amp;rank=221&amp;originationContext=Search%20Result&amp;transitionType=DocketAlert&amp;contextData=%28sc.DocketAlert%29&amp;VR=3.0&amp;RS=cblt1.0&amp;alertGuid=i0ad606da00000172c6624f284bf67555</t>
  </si>
  <si>
    <t>37-2020-00028118-CU-CO-CTL</t>
  </si>
  <si>
    <t>Francisco Rodriguez</t>
  </si>
  <si>
    <t>Adam Raines</t>
  </si>
  <si>
    <t>Strategic Funding Source, Inc. D/B/A Kapitus v. Adam Raines A/K/A Adam Patrick Raines D/B/A Adams Glass</t>
  </si>
  <si>
    <t>https://www.westlaw.com/Document/I247483CEDD1811EAAF3CEDF8C55E6C34/View/FullText.html?navigationPath=Alert%2Fv1%2FlistNavigation%2FDocketAlertNext%2Fi0ad84c0e00000173e78091172c3ac156%3FtransitionType%3DDocketAlert%26originationContext%3DSearch%2520Result%26contextData%3D%2528sc.DocketAlert%2529%26rank%3D223%26alertGuid%3Di0ad606da00000172c6624f284bf67555&amp;listSource=Alert&amp;list=DocketAlertNext&amp;rank=223&amp;originationContext=Search%20Result&amp;transitionType=DocketAlert&amp;contextData=%28sc.DocketAlert%29&amp;VR=3.0&amp;RS=cblt1.0&amp;alertGuid=i0ad606da00000172c6624f284bf67555</t>
  </si>
  <si>
    <t>MCV-253164</t>
  </si>
  <si>
    <t>ASITS</t>
  </si>
  <si>
    <t>SUHEIL MUDAWAR V. MAMDOUH ZAKI AWADALLAH</t>
  </si>
  <si>
    <t>https://www.westlaw.com/Document/I5E855461DD1C11EAACFACD2D37FB36E9/View/FullText.html?navigationPath=Alert%2Fv1%2FlistNavigation%2FDocketAlertNext%2Fi0ad84c0e00000173e78091172c3ac156%3FtransitionType%3DDocketAlert%26originationContext%3DSearch%2520Result%26contextData%3D%2528sc.DocketAlert%2529%26rank%3D224%26alertGuid%3Di0ad606da00000172c6624f284bf67555&amp;listSource=Alert&amp;list=DocketAlertNext&amp;rank=224&amp;originationContext=Search%20Result&amp;transitionType=DocketAlert&amp;contextData=%28sc.DocketAlert%29&amp;VR=3.0&amp;RS=cblt1.0&amp;alertGuid=i0ad606da00000172c6624f284bf67555</t>
  </si>
  <si>
    <t>30-2020-01154414-CU-FR-CJC</t>
  </si>
  <si>
    <t>MOUFID ZAKI AWADALLAH</t>
  </si>
  <si>
    <t>APEX ESCROW, INC.</t>
  </si>
  <si>
    <t>IHSSAN HADDAD</t>
  </si>
  <si>
    <t>EMPIRE BROTHERS, INC.</t>
  </si>
  <si>
    <t>MAMDOUH ZAKI AWADALLAH</t>
  </si>
  <si>
    <t>STRAUSS MELTON JOSEPH</t>
  </si>
  <si>
    <t>SULLIVAN LUXURY CARS, LLC, V. MELTON JOSEPH STRAUSS</t>
  </si>
  <si>
    <t>https://www.westlaw.com/Document/I1B28782BDCFB11EAACFACD2D37FB36E9/View/FullText.html?navigationPath=Alert%2Fv1%2FlistNavigation%2FDocketAlertNext%2Fi0ad84c0e00000173e78091172c3ac156%3FtransitionType%3DDocketAlert%26originationContext%3DSearch%2520Result%26contextData%3D%2528sc.DocketAlert%2529%26rank%3D226%26alertGuid%3Di0ad606da00000172c6624f284bf67555&amp;listSource=Alert&amp;list=DocketAlertNext&amp;rank=226&amp;originationContext=Search%20Result&amp;transitionType=DocketAlert&amp;contextData=%28sc.DocketAlert%29&amp;VR=3.0&amp;RS=cblt1.0&amp;alertGuid=i0ad606da00000172c6624f284bf67555</t>
  </si>
  <si>
    <t>20STCV30364</t>
  </si>
  <si>
    <t>BROTHERS INTERNATIONAL DESSERTS, INC.</t>
  </si>
  <si>
    <t>SUSAN RIVERA V. BROTHERS INTERNATIONAL DESSERTS, INC.</t>
  </si>
  <si>
    <t>https://www.westlaw.com/Document/I5FD8FCECDD1C11EAB1FAF5A0AEE61CE8/View/FullText.html?navigationPath=Alert%2Fv1%2FlistNavigation%2FDocketAlertNext%2Fi0ad84c0e00000173e78091172c3ac156%3FtransitionType%3DDocketAlert%26originationContext%3DSearch%2520Result%26contextData%3D%2528sc.DocketAlert%2529%26rank%3D227%26alertGuid%3Di0ad606da00000172c6624f284bf67555&amp;listSource=Alert&amp;list=DocketAlertNext&amp;rank=227&amp;originationContext=Search%20Result&amp;transitionType=DocketAlert&amp;contextData=%28sc.DocketAlert%29&amp;VR=3.0&amp;RS=cblt1.0&amp;alertGuid=i0ad606da00000172c6624f284bf67555</t>
  </si>
  <si>
    <t>30-2020-01154296-CU-WT-CJC</t>
  </si>
  <si>
    <t>Joel Nelson</t>
  </si>
  <si>
    <t>Susan Ward v. Joel Nelson</t>
  </si>
  <si>
    <t>https://www.westlaw.com/Document/I13369EA6DD2B11EAACFACD2D37FB36E9/View/FullText.html?navigationPath=Alert%2Fv1%2FlistNavigation%2FDocketAlertNext%2Fi0ad84c0e00000173e78091172c3ac156%3FtransitionType%3DDocketAlert%26originationContext%3DSearch%2520Result%26contextData%3D%2528sc.DocketAlert%2529%26rank%3D228%26alertGuid%3Di0ad606da00000172c6624f284bf67555&amp;listSource=Alert&amp;list=DocketAlertNext&amp;rank=228&amp;originationContext=Search%20Result&amp;transitionType=DocketAlert&amp;contextData=%28sc.DocketAlert%29&amp;VR=3.0&amp;RS=cblt1.0&amp;alertGuid=i0ad606da00000172c6624f284bf67555</t>
  </si>
  <si>
    <t>20CV369196</t>
  </si>
  <si>
    <t>CENTURY NATIONAL INSURANCE CO</t>
  </si>
  <si>
    <t>SYCAMORE RESTAURANT GROUP, LLC V. CENTURY NATIONAL INSURANCE CO, ET AL.</t>
  </si>
  <si>
    <t>https://www.westlaw.com/Document/ID34BD07ADD3411EA8C24C7BE4F705CAD/View/FullText.html?navigationPath=Alert%2Fv1%2FlistNavigation%2FDocketAlertNext%2Fi0ad84c0e00000173e78091172c3ac156%3FtransitionType%3DDocketAlert%26originationContext%3DSearch%2520Result%26contextData%3D%2528sc.DocketAlert%2529%26rank%3D229%26alertGuid%3Di0ad606da00000172c6624f284bf67555&amp;listSource=Alert&amp;list=DocketAlertNext&amp;rank=229&amp;originationContext=Search%20Result&amp;transitionType=DocketAlert&amp;contextData=%28sc.DocketAlert%29&amp;VR=3.0&amp;RS=cblt1.0&amp;alertGuid=i0ad606da00000172c6624f284bf67555</t>
  </si>
  <si>
    <t>20STCV30459</t>
  </si>
  <si>
    <t>UNICO INSURANCE AGENCY INC</t>
  </si>
  <si>
    <t>FRIEDMAN JONAH</t>
  </si>
  <si>
    <t>THE BERMAN LAW GROUP, APC V. JONAH FRIEDMAN</t>
  </si>
  <si>
    <t>https://www.westlaw.com/Document/I16D9C5F9DC5611EAB1FAF5A0AEE61CE8/View/FullText.html?navigationPath=Alert%2Fv1%2FlistNavigation%2FDocketAlertNext%2Fi0ad84c0e00000173e78091172c3ac156%3FtransitionType%3DDocketAlert%26originationContext%3DSearch%2520Result%26contextData%3D%2528sc.DocketAlert%2529%26rank%3D230%26alertGuid%3Di0ad606da00000172c6624f284bf67555&amp;listSource=Alert&amp;list=DocketAlertNext&amp;rank=230&amp;originationContext=Search%20Result&amp;transitionType=DocketAlert&amp;contextData=%28sc.DocketAlert%29&amp;VR=3.0&amp;RS=cblt1.0&amp;alertGuid=i0ad606da00000172c6624f284bf67555</t>
  </si>
  <si>
    <t>20SMCV01060</t>
  </si>
  <si>
    <t>SHAYNA SHAW</t>
  </si>
  <si>
    <t>THE BISOGNO COMPANY V. JENNY EARHART</t>
  </si>
  <si>
    <t>https://www.westlaw.com/Document/I5FD8FC9BDD1C11EAB1FAF5A0AEE61CE8/View/FullText.html?navigationPath=Alert%2Fv1%2FlistNavigation%2FDocketAlertNext%2Fi0ad84c0e00000173e78091172c3ac156%3FtransitionType%3DDocketAlert%26originationContext%3DSearch%2520Result%26contextData%3D%2528sc.DocketAlert%2529%26rank%3D231%26alertGuid%3Di0ad606da00000172c6624f284bf67555&amp;listSource=Alert&amp;list=DocketAlertNext&amp;rank=231&amp;originationContext=Search%20Result&amp;transitionType=DocketAlert&amp;contextData=%28sc.DocketAlert%29&amp;VR=3.0&amp;RS=cblt1.0&amp;alertGuid=i0ad606da00000172c6624f284bf67555</t>
  </si>
  <si>
    <t>30-2020-01154256-CU-BT-CJC</t>
  </si>
  <si>
    <t>PREMIER EQUINE REHAB</t>
  </si>
  <si>
    <t>JENNY EARHART</t>
  </si>
  <si>
    <t>CHERYL DOYLE</t>
  </si>
  <si>
    <t>Jaime Partners Of California Inc</t>
  </si>
  <si>
    <t>True Power Electric v. Theatre Box Of San Diego LLC</t>
  </si>
  <si>
    <t>https://www.westlaw.com/Document/I1336C50EDD2B11EAACFACD2D37FB36E9/View/FullText.html?navigationPath=Alert%2Fv1%2FlistNavigation%2FDocketAlertNext%2Fi0ad84c0e00000173e78091172c3ac156%3FtransitionType%3DDocketAlert%26originationContext%3DSearch%2520Result%26contextData%3D%2528sc.DocketAlert%2529%26rank%3D232%26alertGuid%3Di0ad606da00000172c6624f284bf67555&amp;listSource=Alert&amp;list=DocketAlertNext&amp;rank=232&amp;originationContext=Search%20Result&amp;transitionType=DocketAlert&amp;contextData=%28sc.DocketAlert%29&amp;VR=3.0&amp;RS=cblt1.0&amp;alertGuid=i0ad606da00000172c6624f284bf67555</t>
  </si>
  <si>
    <t>37-2020-00028287-CL-BC-CTL</t>
  </si>
  <si>
    <t>Theatre Box Of San Diego LLC</t>
  </si>
  <si>
    <t>LEV MIKE</t>
  </si>
  <si>
    <t>TUSCANY CHEESE, LLC. V. WHITTIER ENTERPRISE, LLC., ET AL.</t>
  </si>
  <si>
    <t>https://www.westlaw.com/Document/I5D14944ADBFD11EAB1FAF5A0AEE61CE8/View/FullText.html?navigationPath=Alert%2Fv1%2FlistNavigation%2FDocketAlertNext%2Fi0ad84c0e00000173e78091172c3ac156%3FtransitionType%3DDocketAlert%26originationContext%3DSearch%2520Result%26contextData%3D%2528sc.DocketAlert%2529%26rank%3D233%26alertGuid%3Di0ad606da00000172c6624f284bf67555&amp;listSource=Alert&amp;list=DocketAlertNext&amp;rank=233&amp;originationContext=Search%20Result&amp;transitionType=DocketAlert&amp;contextData=%28sc.DocketAlert%29&amp;VR=3.0&amp;RS=cblt1.0&amp;alertGuid=i0ad606da00000172c6624f284bf67555</t>
  </si>
  <si>
    <t>20STCV30211</t>
  </si>
  <si>
    <t>MESEONZNIK ALEX</t>
  </si>
  <si>
    <t>WHITTIER ENTERPRISE LLC</t>
  </si>
  <si>
    <t>ZIRKLE DEREK W.</t>
  </si>
  <si>
    <t>Hometown Heart Inc.</t>
  </si>
  <si>
    <t>Umoru v. Hometown Heart Inc.,</t>
  </si>
  <si>
    <t>https://www.westlaw.com/Document/I2474AB19DD1811EAAF3CEDF8C55E6C34/View/FullText.html?navigationPath=Alert%2Fv1%2FlistNavigation%2FDocketAlertNext%2Fi0ad84c0e00000173e78091172c3ac156%3FtransitionType%3DDocketAlert%26originationContext%3DSearch%2520Result%26contextData%3D%2528sc.DocketAlert%2529%26rank%3D234%26alertGuid%3Di0ad606da00000172c6624f284bf67555&amp;listSource=Alert&amp;list=DocketAlertNext&amp;rank=234&amp;originationContext=Search%20Result&amp;transitionType=DocketAlert&amp;contextData=%28sc.DocketAlert%29&amp;VR=3.0&amp;RS=cblt1.0&amp;alertGuid=i0ad606da00000172c6624f284bf67555</t>
  </si>
  <si>
    <t>RG20070365</t>
  </si>
  <si>
    <t>SEAN A. DAVIS</t>
  </si>
  <si>
    <t>UNITED AUTO CREDIT CORPORATION V. EAST SHORE AUTO, INC.</t>
  </si>
  <si>
    <t>https://www.westlaw.com/Document/I607786D2DD1C11EAACFACD2D37FB36E9/View/FullText.html?navigationPath=Alert%2Fv1%2FlistNavigation%2FDocketAlertNext%2Fi0ad84c0e00000173e78091172c3ac156%3FtransitionType%3DDocketAlert%26originationContext%3DSearch%2520Result%26contextData%3D%2528sc.DocketAlert%2529%26rank%3D235%26alertGuid%3Di0ad606da00000172c6624f284bf67555&amp;listSource=Alert&amp;list=DocketAlertNext&amp;rank=235&amp;originationContext=Search%20Result&amp;transitionType=DocketAlert&amp;contextData=%28sc.DocketAlert%29&amp;VR=3.0&amp;RS=cblt1.0&amp;alertGuid=i0ad606da00000172c6624f284bf67555</t>
  </si>
  <si>
    <t>30-2020-01154357-CU-BC-CJC</t>
  </si>
  <si>
    <t>EAST SHORE AUTO, INC.</t>
  </si>
  <si>
    <t>Energport, Inc</t>
  </si>
  <si>
    <t>V5 Systems, Inc, Delaware Corporation v. Far</t>
  </si>
  <si>
    <t>https://www.westlaw.com/Document/I2474CF4BDD1811EAAF3CEDF8C55E6C34/View/FullText.html?navigationPath=Alert%2Fv1%2FlistNavigation%2FDocketAlertNext%2Fi0ad84c0e00000173e78091172c3ac156%3FtransitionType%3DDocketAlert%26originationContext%3DSearch%2520Result%26contextData%3D%2528sc.DocketAlert%2529%26rank%3D236%26alertGuid%3Di0ad606da00000172c6624f284bf67555&amp;listSource=Alert&amp;list=DocketAlertNext&amp;rank=236&amp;originationContext=Search%20Result&amp;transitionType=DocketAlert&amp;contextData=%28sc.DocketAlert%29&amp;VR=3.0&amp;RS=cblt1.0&amp;alertGuid=i0ad606da00000172c6624f284bf67555</t>
  </si>
  <si>
    <t>RG20070252</t>
  </si>
  <si>
    <t>Saeed Far</t>
  </si>
  <si>
    <t>Gotion Inc</t>
  </si>
  <si>
    <t>Delillo Chevrolet Co</t>
  </si>
  <si>
    <t>Vasquez v. Delillo Chevrolet Co</t>
  </si>
  <si>
    <t>https://www.westlaw.com/Document/IC20AB831DD2211EAACFACD2D37FB36E9/View/FullText.html?navigationPath=Alert%2Fv1%2FlistNavigation%2FDocketAlertNext%2Fi0ad84c0e00000173e78091172c3ac156%3FtransitionType%3DDocketAlert%26originationContext%3DSearch%2520Result%26contextData%3D%2528sc.DocketAlert%2529%26rank%3D238%26alertGuid%3Di0ad606da00000172c6624f284bf67555&amp;listSource=Alert&amp;list=DocketAlertNext&amp;rank=238&amp;originationContext=Search%20Result&amp;transitionType=DocketAlert&amp;contextData=%28sc.DocketAlert%29&amp;VR=3.0&amp;RS=cblt1.0&amp;alertGuid=i0ad606da00000172c6624f284bf67555</t>
  </si>
  <si>
    <t>37-2020-00028138-CU-BC-CTL</t>
  </si>
  <si>
    <t>General Motors LLC</t>
  </si>
  <si>
    <t>FORREST MACHINING INC.</t>
  </si>
  <si>
    <t>VIGEN ZADOURIAN V. FORREST MACHINING, INC.</t>
  </si>
  <si>
    <t>https://www.westlaw.com/Document/ID7802B66DD3411EAACFACD2D37FB36E9/View/FullText.html?navigationPath=Alert%2Fv1%2FlistNavigation%2FDocketAlertNext%2Fi0ad84c0e00000173e78091172c3ac156%3FtransitionType%3DDocketAlert%26originationContext%3DSearch%2520Result%26contextData%3D%2528sc.DocketAlert%2529%26rank%3D239%26alertGuid%3Di0ad606da00000172c6624f284bf67555&amp;listSource=Alert&amp;list=DocketAlertNext&amp;rank=239&amp;originationContext=Search%20Result&amp;transitionType=DocketAlert&amp;contextData=%28sc.DocketAlert%29&amp;VR=3.0&amp;RS=cblt1.0&amp;alertGuid=i0ad606da00000172c6624f284bf67555</t>
  </si>
  <si>
    <t>20CHCV00468</t>
  </si>
  <si>
    <t>Bin Lu</t>
  </si>
  <si>
    <t>Vincenta Alducin-Rodriguez v. Bin Lu</t>
  </si>
  <si>
    <t>https://www.westlaw.com/Document/I13369E6ADD2B11EAACFACD2D37FB36E9/View/FullText.html?navigationPath=Alert%2Fv1%2FlistNavigation%2FDocketAlertNext%2Fi0ad84c0e00000173e78091172c3ac156%3FtransitionType%3DDocketAlert%26originationContext%3DSearch%2520Result%26contextData%3D%2528sc.DocketAlert%2529%26rank%3D240%26alertGuid%3Di0ad606da00000172c6624f284bf67555&amp;listSource=Alert&amp;list=DocketAlertNext&amp;rank=240&amp;originationContext=Search%20Result&amp;transitionType=DocketAlert&amp;contextData=%28sc.DocketAlert%29&amp;VR=3.0&amp;RS=cblt1.0&amp;alertGuid=i0ad606da00000172c6624f284bf67555</t>
  </si>
  <si>
    <t>20CV369208</t>
  </si>
  <si>
    <t>THE BRUERY, LLC</t>
  </si>
  <si>
    <t>WATSON INDUSTRIAL PROPERTIES, LLC V. THE BRUERY, LLC</t>
  </si>
  <si>
    <t>https://www.westlaw.com/Document/I5FD8FCAADD1C11EAB1FAF5A0AEE61CE8/View/FullText.html?navigationPath=Alert%2Fv1%2FlistNavigation%2FDocketAlertNext%2Fi0ad84c0e00000173e78091172c3ac156%3FtransitionType%3DDocketAlert%26originationContext%3DSearch%2520Result%26contextData%3D%2528sc.DocketAlert%2529%26rank%3D241%26alertGuid%3Di0ad606da00000172c6624f284bf67555&amp;listSource=Alert&amp;list=DocketAlertNext&amp;rank=241&amp;originationContext=Search%20Result&amp;transitionType=DocketAlert&amp;contextData=%28sc.DocketAlert%29&amp;VR=3.0&amp;RS=cblt1.0&amp;alertGuid=i0ad606da00000172c6624f284bf67555</t>
  </si>
  <si>
    <t>30-2020-01154441-CU-BC-CJC</t>
  </si>
  <si>
    <t>PATRICK RUE</t>
  </si>
  <si>
    <t>MICHAEL RUE</t>
  </si>
  <si>
    <t>FERNANDO YVES BENNETT</t>
  </si>
  <si>
    <t>WESTLAKE V. BENNETT</t>
  </si>
  <si>
    <t>https://www.westlaw.com/Document/I70BF92CCDD2611EAAF3CEDF8C55E6C34/View/FullText.html?navigationPath=Alert%2Fv1%2FlistNavigation%2FDocketAlertNext%2Fi0ad84c0e00000173e78091172c3ac156%3FtransitionType%3DDocketAlert%26originationContext%3DSearch%2520Result%26contextData%3D%2528sc.DocketAlert%2529%26rank%3D242%26alertGuid%3Di0ad606da00000172c6624f284bf67555&amp;listSource=Alert&amp;list=DocketAlertNext&amp;rank=242&amp;originationContext=Search%20Result&amp;transitionType=DocketAlert&amp;contextData=%28sc.DocketAlert%29&amp;VR=3.0&amp;RS=cblt1.0&amp;alertGuid=i0ad606da00000172c6624f284bf67555</t>
  </si>
  <si>
    <t>CIVDS2015804</t>
  </si>
  <si>
    <t>JOCELYN NICOLE SILAVONG</t>
  </si>
  <si>
    <t>WESTLAKE V. SILVONG, ET AL.</t>
  </si>
  <si>
    <t>https://www.westlaw.com/Document/IEACCA5E2DD2511EAAF3CEDF8C55E6C34/View/FullText.html?navigationPath=Alert%2Fv1%2FlistNavigation%2FDocketAlertNext%2Fi0ad84c0e00000173e78091172c3ac156%3FtransitionType%3DDocketAlert%26originationContext%3DSearch%2520Result%26contextData%3D%2528sc.DocketAlert%2529%26rank%3D243%26alertGuid%3Di0ad606da00000172c6624f284bf67555&amp;listSource=Alert&amp;list=DocketAlertNext&amp;rank=243&amp;originationContext=Search%20Result&amp;transitionType=DocketAlert&amp;contextData=%28sc.DocketAlert%29&amp;VR=3.0&amp;RS=cblt1.0&amp;alertGuid=i0ad606da00000172c6624f284bf67555</t>
  </si>
  <si>
    <t>CIVDS2015674</t>
  </si>
  <si>
    <t>ELIAS SANTIAGO MORALES</t>
  </si>
  <si>
    <t>Camico Mutual Insurance Company</t>
  </si>
  <si>
    <t>Wheeler Accountants, LLP v. Camico Mutual Insurance Company</t>
  </si>
  <si>
    <t>https://www.westlaw.com/Document/I13369E2EDD2B11EAACFACD2D37FB36E9/View/FullText.html?navigationPath=Alert%2Fv1%2FlistNavigation%2FDocketAlertNext%2Fi0ad84c0e00000173e78091172c3ac156%3FtransitionType%3DDocketAlert%26originationContext%3DSearch%2520Result%26contextData%3D%2528sc.DocketAlert%2529%26rank%3D244%26alertGuid%3Di0ad606da00000172c6624f284bf67555&amp;listSource=Alert&amp;list=DocketAlertNext&amp;rank=244&amp;originationContext=Search%20Result&amp;transitionType=DocketAlert&amp;contextData=%28sc.DocketAlert%29&amp;VR=3.0&amp;RS=cblt1.0&amp;alertGuid=i0ad606da00000172c6624f284bf67555</t>
  </si>
  <si>
    <t>Contracts, Franchise</t>
  </si>
  <si>
    <t>20CV369218</t>
  </si>
  <si>
    <t>Mazda Motor Of America Inc</t>
  </si>
  <si>
    <t>Wheeler v. Mazda Motor Of America Inc</t>
  </si>
  <si>
    <t>https://www.westlaw.com/Document/I1336C5AADD2B11EAACFACD2D37FB36E9/View/FullText.html?navigationPath=Alert%2Fv1%2FlistNavigation%2FDocketAlertNext%2Fi0ad84c0e00000173e78091172c3ac156%3FtransitionType%3DDocketAlert%26originationContext%3DSearch%2520Result%26contextData%3D%2528sc.DocketAlert%2529%26rank%3D245%26alertGuid%3Di0ad606da00000172c6624f284bf67555&amp;listSource=Alert&amp;list=DocketAlertNext&amp;rank=245&amp;originationContext=Search%20Result&amp;transitionType=DocketAlert&amp;contextData=%28sc.DocketAlert%29&amp;VR=3.0&amp;RS=cblt1.0&amp;alertGuid=i0ad606da00000172c6624f284bf67555</t>
  </si>
  <si>
    <t>37-2020-00028259-CU-BC-NC</t>
  </si>
  <si>
    <t>FRANK JIMENEZ</t>
  </si>
  <si>
    <t>WILINGTON SAVINGS V. JIMENEZ</t>
  </si>
  <si>
    <t>https://www.westlaw.com/Document/I7AD9F09BDD2611EAB1FAF5A0AEE61CE8/View/FullText.html?navigationPath=Alert%2Fv1%2FlistNavigation%2FDocketAlertNext%2Fi0ad84c0e00000173e78091172c3ac156%3FtransitionType%3DDocketAlert%26originationContext%3DSearch%2520Result%26contextData%3D%2528sc.DocketAlert%2529%26rank%3D246%26alertGuid%3Di0ad606da00000172c6624f284bf67555&amp;listSource=Alert&amp;list=DocketAlertNext&amp;rank=246&amp;originationContext=Search%20Result&amp;transitionType=DocketAlert&amp;contextData=%28sc.DocketAlert%29&amp;VR=3.0&amp;RS=cblt1.0&amp;alertGuid=i0ad606da00000172c6624f284bf67555</t>
  </si>
  <si>
    <t>CIVDS2015162</t>
  </si>
  <si>
    <t>CLAIM JUMPER ACQUISITION COMPANY, LLC</t>
  </si>
  <si>
    <t>WILLOWS CENTER CONCORD V. CLAIM JUMPER</t>
  </si>
  <si>
    <t>https://www.westlaw.com/Document/I63368FFEDD2511EAA4A6DA07B08DE5CD/View/FullText.html?navigationPath=Alert%2Fv1%2FlistNavigation%2FDocketAlertNext%2Fi0ad84c0e00000173e78091172c3ac156%3FtransitionType%3DDocketAlert%26originationContext%3DSearch%2520Result%26contextData%3D%2528sc.DocketAlert%2529%26rank%3D247%26alertGuid%3Di0ad606da00000172c6624f284bf67555&amp;listSource=Alert&amp;list=DocketAlertNext&amp;rank=247&amp;originationContext=Search%20Result&amp;transitionType=DocketAlert&amp;contextData=%28sc.DocketAlert%29&amp;VR=3.0&amp;RS=cblt1.0&amp;alertGuid=i0ad606da00000172c6624f284bf67555</t>
  </si>
  <si>
    <t>CIVMSC20-01573</t>
  </si>
  <si>
    <t>ELIZABETH SANDOVAL</t>
  </si>
  <si>
    <t>WILMINGTON SAVINGS V. SANDOVAL</t>
  </si>
  <si>
    <t>https://www.westlaw.com/Document/IEACCA5B5DD2511EAAF3CEDF8C55E6C34/View/FullText.html?navigationPath=Alert%2Fv1%2FlistNavigation%2FDocketAlertNext%2Fi0ad84c0e00000173e78091172c3ac156%3FtransitionType%3DDocketAlert%26originationContext%3DSearch%2520Result%26contextData%3D%2528sc.DocketAlert%2529%26rank%3D249%26alertGuid%3Di0ad606da00000172c6624f284bf67555&amp;listSource=Alert&amp;list=DocketAlertNext&amp;rank=249&amp;originationContext=Search%20Result&amp;transitionType=DocketAlert&amp;contextData=%28sc.DocketAlert%29&amp;VR=3.0&amp;RS=cblt1.0&amp;alertGuid=i0ad606da00000172c6624f284bf67555</t>
  </si>
  <si>
    <t>CIVDS2015192</t>
  </si>
  <si>
    <t>Jose I Jimenez</t>
  </si>
  <si>
    <t>Wilshire Commercial Capital LLC v. Jimenez</t>
  </si>
  <si>
    <t>https://www.westlaw.com/Document/IC20AB70BDD2211EAACFACD2D37FB36E9/View/FullText.html?navigationPath=Alert%2Fv1%2FlistNavigation%2FDocketAlertNext%2Fi0ad84c0e00000173e78091172c3ac156%3FtransitionType%3DDocketAlert%26originationContext%3DSearch%2520Result%26contextData%3D%2528sc.DocketAlert%2529%26rank%3D250%26alertGuid%3Di0ad606da00000172c6624f284bf67555&amp;listSource=Alert&amp;list=DocketAlertNext&amp;rank=250&amp;originationContext=Search%20Result&amp;transitionType=DocketAlert&amp;contextData=%28sc.DocketAlert%29&amp;VR=3.0&amp;RS=cblt1.0&amp;alertGuid=i0ad606da00000172c6624f284bf67555</t>
  </si>
  <si>
    <t>37-2020-00028198-CL-BC-CTL</t>
  </si>
  <si>
    <t>Christian O Ascencio Poblete</t>
  </si>
  <si>
    <t>Wilshire Commercial Capital LLC v. Poblete</t>
  </si>
  <si>
    <t>https://www.westlaw.com/Document/IC22CE4A7DD2211EAACFACD2D37FB36E9/View/FullText.html?navigationPath=Alert%2Fv1%2FlistNavigation%2FDocketAlertNext%2Fi0ad84c0e00000173e78091172c3ac156%3FtransitionType%3DDocketAlert%26originationContext%3DSearch%2520Result%26contextData%3D%2528sc.DocketAlert%2529%26rank%3D251%26alertGuid%3Di0ad606da00000172c6624f284bf67555&amp;listSource=Alert&amp;list=DocketAlertNext&amp;rank=251&amp;originationContext=Search%20Result&amp;transitionType=DocketAlert&amp;contextData=%28sc.DocketAlert%29&amp;VR=3.0&amp;RS=cblt1.0&amp;alertGuid=i0ad606da00000172c6624f284bf67555</t>
  </si>
  <si>
    <t>37-2020-00028114-CL-BC-CTL</t>
  </si>
  <si>
    <t>Andres Kogelnik</t>
  </si>
  <si>
    <t>Working Dirt R2, LLC v. Andres Kogelnik</t>
  </si>
  <si>
    <t>https://www.westlaw.com/Document/I13369DE6DD2B11EAACFACD2D37FB36E9/View/FullText.html?navigationPath=Alert%2Fv1%2FlistNavigation%2FDocketAlertNext%2Fi0ad84c0e00000173e78091172c3ac156%3FtransitionType%3DDocketAlert%26originationContext%3DSearch%2520Result%26contextData%3D%2528sc.DocketAlert%2529%26rank%3D252%26alertGuid%3Di0ad606da00000172c6624f284bf67555&amp;listSource=Alert&amp;list=DocketAlertNext&amp;rank=252&amp;originationContext=Search%20Result&amp;transitionType=DocketAlert&amp;contextData=%28sc.DocketAlert%29&amp;VR=3.0&amp;RS=cblt1.0&amp;alertGuid=i0ad606da00000172c6624f284bf67555</t>
  </si>
  <si>
    <t>20CV369230</t>
  </si>
  <si>
    <t>HT MULTINATIONAL, INC</t>
  </si>
  <si>
    <t>XU V. MULTINATIONAL, INC</t>
  </si>
  <si>
    <t>https://www.westlaw.com/Document/I70BF92BDDD2611EAAF3CEDF8C55E6C34/View/FullText.html?navigationPath=Alert%2Fv1%2FlistNavigation%2FDocketAlertNext%2Fi0ad84c0e00000173e78091172c3ac156%3FtransitionType%3DDocketAlert%26originationContext%3DSearch%2520Result%26contextData%3D%2528sc.DocketAlert%2529%26rank%3D253%26alertGuid%3Di0ad606da00000172c6624f284bf67555&amp;listSource=Alert&amp;list=DocketAlertNext&amp;rank=253&amp;originationContext=Search%20Result&amp;transitionType=DocketAlert&amp;contextData=%28sc.DocketAlert%29&amp;VR=3.0&amp;RS=cblt1.0&amp;alertGuid=i0ad606da00000172c6624f284bf67555</t>
  </si>
  <si>
    <t>CIVDS2015679</t>
  </si>
  <si>
    <t>CHTC (USA), INC</t>
  </si>
  <si>
    <t>HT INDUSTRIES, INC</t>
  </si>
  <si>
    <t>UNITED LC CAPITAL LLC COMPANY</t>
  </si>
  <si>
    <t>Y.M.I. JEANSWEAR, INC., A CALIFORNIA CORPORATION V. UNITED LC CAPITAL LLC, A CALIFORNIA LIMITED LIABILITY COMPANY</t>
  </si>
  <si>
    <t>https://www.westlaw.com/Document/I0A5E3093DCFE11EA8C24C7BE4F705CAD/View/FullText.html?navigationPath=Alert%2Fv1%2FlistNavigation%2FDocketAlertNext%2Fi0ad84c0e00000173e78091172c3ac156%3FtransitionType%3DDocketAlert%26originationContext%3DSearch%2520Result%26contextData%3D%2528sc.DocketAlert%2529%26rank%3D254%26alertGuid%3Di0ad606da00000172c6624f284bf67555&amp;listSource=Alert&amp;list=DocketAlertNext&amp;rank=254&amp;originationContext=Search%20Result&amp;transitionType=DocketAlert&amp;contextData=%28sc.DocketAlert%29&amp;VR=3.0&amp;RS=cblt1.0&amp;alertGuid=i0ad606da00000172c6624f284bf67555</t>
  </si>
  <si>
    <t>20STCV30368</t>
  </si>
  <si>
    <t>Sodexo Inc</t>
  </si>
  <si>
    <t>Youngs v. Sodexo Inc</t>
  </si>
  <si>
    <t>https://www.westlaw.com/Document/I7F09E25FDCA511EAACFACD2D37FB36E9/View/FullText.html?navigationPath=Alert%2Fv1%2FlistNavigation%2FDocketAlertNext%2Fi0ad84c0e00000173e78091172c3ac156%3FtransitionType%3DDocketAlert%26originationContext%3DSearch%2520Result%26contextData%3D%2528sc.DocketAlert%2529%26rank%3D255%26alertGuid%3Di0ad606da00000172c6624f284bf67555&amp;listSource=Alert&amp;list=DocketAlertNext&amp;rank=255&amp;originationContext=Search%20Result&amp;transitionType=DocketAlert&amp;contextData=%28sc.DocketAlert%29&amp;VR=3.0&amp;RS=cblt1.0&amp;alertGuid=i0ad606da00000172c6624f284bf67555</t>
  </si>
  <si>
    <t>37-2020-00028214-CU-WT-CTL</t>
  </si>
  <si>
    <t>TRACII HUTSONA</t>
  </si>
  <si>
    <t>YUAN ZHANG V. DERRELL HUTSONA</t>
  </si>
  <si>
    <t>https://www.westlaw.com/Document/I5F37DBA6DD1C11EAACFACD2D37FB36E9/View/FullText.html?navigationPath=Alert%2Fv1%2FlistNavigation%2FDocketAlertNext%2Fi0ad84c0e00000173e78091172c3ac156%3FtransitionType%3DDocketAlert%26originationContext%3DSearch%2520Result%26contextData%3D%2528sc.DocketAlert%2529%26rank%3D256%26alertGuid%3Di0ad606da00000172c6624f284bf67555&amp;listSource=Alert&amp;list=DocketAlertNext&amp;rank=256&amp;originationContext=Search%20Result&amp;transitionType=DocketAlert&amp;contextData=%28sc.DocketAlert%29&amp;VR=3.0&amp;RS=cblt1.0&amp;alertGuid=i0ad606da00000172c6624f284bf67555</t>
  </si>
  <si>
    <t>30-2020-01154206-CU-BC-NJC</t>
  </si>
  <si>
    <t>DERRELL HUTSONA</t>
  </si>
  <si>
    <t>DANAIPOUR IRAN</t>
  </si>
  <si>
    <t>ZEV DUNNER V. IRAN DANAIPOUR</t>
  </si>
  <si>
    <t>https://www.westlaw.com/Document/I80B9F757DD3411EA8C24C7BE4F705CAD/View/FullText.html?navigationPath=Alert%2Fv1%2FlistNavigation%2FDocketAlertNext%2Fi0ad84c0e00000173e78091172c3ac156%3FtransitionType%3DDocketAlert%26originationContext%3DSearch%2520Result%26contextData%3D%2528sc.DocketAlert%2529%26rank%3D257%26alertGuid%3Di0ad606da00000172c6624f284bf67555&amp;listSource=Alert&amp;list=DocketAlertNext&amp;rank=257&amp;originationContext=Search%20Result&amp;transitionType=DocketAlert&amp;contextData=%28sc.DocketAlert%29&amp;VR=3.0&amp;RS=cblt1.0&amp;alertGuid=i0ad606da00000172c6624f284bf67555</t>
  </si>
  <si>
    <t>LABOR &amp; EMPLOYMENT, APPEAL</t>
  </si>
  <si>
    <t>20STCP02561</t>
  </si>
  <si>
    <t>KOGAN MARINA</t>
  </si>
  <si>
    <t>ZEV DUNNER V. MARINA KOGAN</t>
  </si>
  <si>
    <t>https://www.westlaw.com/Document/ID34BD05DDD3411EA8C24C7BE4F705CAD/View/FullText.html?navigationPath=Alert%2Fv1%2FlistNavigation%2FDocketAlertNext%2Fi0ad84c0e00000173e78091172c3ac156%3FtransitionType%3DDocketAlert%26originationContext%3DSearch%2520Result%26contextData%3D%2528sc.DocketAlert%2529%26rank%3D258%26alertGuid%3Di0ad606da00000172c6624f284bf67555&amp;listSource=Alert&amp;list=DocketAlertNext&amp;rank=258&amp;originationContext=Search%20Result&amp;transitionType=DocketAlert&amp;contextData=%28sc.DocketAlert%29&amp;VR=3.0&amp;RS=cblt1.0&amp;alertGuid=i0ad606da00000172c6624f284bf67555</t>
  </si>
  <si>
    <t>20STCP02560</t>
  </si>
  <si>
    <t>Richard G Pitman, Jr</t>
  </si>
  <si>
    <t>Driftwood Homes Swim and Racquet Club v. Richard G Pitman</t>
  </si>
  <si>
    <t>https://www.westlaw.com/Document/I2A60599FDD0A11EAA4A6DA07B08DE5CD/View/FullText.html?navigationPath=Alert%2Fv1%2FlistNavigation%2FDocketAlertNext%2Fi0ad6404100000173e77943a1a4b25115%3FtransitionType%3DDocketAlert%26originationContext%3DSearch%2520Result%26contextData%3D%2528sc.DocketAlert%2529%26rank%3D3%26alertGuid%3Di0ad606680000016d19c6dc1be05dfd3e&amp;listSource=Alert&amp;list=DocketAlertNext&amp;rank=3&amp;originationContext=Search%20Result&amp;transitionType=DocketAlert&amp;contextData=%28sc.DocketAlert%29&amp;VR=3.0&amp;RS=cblt1.0&amp;alertGuid=i0ad606680000016d19c6dc1be05dfd3e</t>
  </si>
  <si>
    <t>Banking/Finance, Collections</t>
  </si>
  <si>
    <t>2020-00544210</t>
  </si>
  <si>
    <t>Samuel F Standrige</t>
  </si>
  <si>
    <t>MCA Fixed Payment v. Standrige</t>
  </si>
  <si>
    <t>https://www.westlaw.com/Document/I2A6059DBDD0A11EAA4A6DA07B08DE5CD/View/FullText.html?navigationPath=Alert%2Fv1%2FlistNavigation%2FDocketAlertNext%2Fi0ad6404100000173e77943a1a4b25115%3FtransitionType%3DDocketAlert%26originationContext%3DSearch%2520Result%26contextData%3D%2528sc.DocketAlert%2529%26rank%3D4%26alertGuid%3Di0ad606680000016d19c6dc1be05dfd3e&amp;listSource=Alert&amp;list=DocketAlertNext&amp;rank=4&amp;originationContext=Search%20Result&amp;transitionType=DocketAlert&amp;contextData=%28sc.DocketAlert%29&amp;VR=3.0&amp;RS=cblt1.0&amp;alertGuid=i0ad606680000016d19c6dc1be05dfd3e</t>
  </si>
  <si>
    <t>2020-00544195</t>
  </si>
  <si>
    <t>Timothy H Ash</t>
  </si>
  <si>
    <t>Capital One Bank USA v. Ash, Timothy H</t>
  </si>
  <si>
    <t>https://www.westlaw.com/Document/I768E2850DD0E11EAAF3CEDF8C55E6C34/View/FullText.html?navigationPath=Alert%2Fv1%2FlistNavigation%2FDocketAlertNext%2Fi0ad6404100000173e77943a1a4b25115%3FtransitionType%3DDocketAlert%26originationContext%3DSearch%2520Result%26contextData%3D%2528sc.DocketAlert%2529%26rank%3D5%26alertGuid%3Di0ad606680000016d19c6dc1be05dfd3e&amp;listSource=Alert&amp;list=DocketAlertNext&amp;rank=5&amp;originationContext=Search%20Result&amp;transitionType=DocketAlert&amp;contextData=%28sc.DocketAlert%29&amp;VR=3.0&amp;RS=cblt1.0&amp;alertGuid=i0ad606680000016d19c6dc1be05dfd3e</t>
  </si>
  <si>
    <t>CV-20-003436</t>
  </si>
  <si>
    <t>Stella Bocanegra</t>
  </si>
  <si>
    <t>Capital One Bank USA v. Bocanegra, Stella</t>
  </si>
  <si>
    <t>https://www.westlaw.com/Document/I768E0261DD0E11EAAF3CEDF8C55E6C34/View/FullText.html?navigationPath=Alert%2Fv1%2FlistNavigation%2FDocketAlertNext%2Fi0ad6404100000173e77943a1a4b25115%3FtransitionType%3DDocketAlert%26originationContext%3DSearch%2520Result%26contextData%3D%2528sc.DocketAlert%2529%26rank%3D6%26alertGuid%3Di0ad606680000016d19c6dc1be05dfd3e&amp;listSource=Alert&amp;list=DocketAlertNext&amp;rank=6&amp;originationContext=Search%20Result&amp;transitionType=DocketAlert&amp;contextData=%28sc.DocketAlert%29&amp;VR=3.0&amp;RS=cblt1.0&amp;alertGuid=i0ad606680000016d19c6dc1be05dfd3e</t>
  </si>
  <si>
    <t>CV-20-003439</t>
  </si>
  <si>
    <t>Brad Catlett</t>
  </si>
  <si>
    <t>Capital One Bank USA v. Catlett, Brad</t>
  </si>
  <si>
    <t>https://www.westlaw.com/Document/I768E026DDD0E11EAAF3CEDF8C55E6C34/View/FullText.html?navigationPath=Alert%2Fv1%2FlistNavigation%2FDocketAlertNext%2Fi0ad6404100000173e77943a1a4b25115%3FtransitionType%3DDocketAlert%26originationContext%3DSearch%2520Result%26contextData%3D%2528sc.DocketAlert%2529%26rank%3D7%26alertGuid%3Di0ad606680000016d19c6dc1be05dfd3e&amp;listSource=Alert&amp;list=DocketAlertNext&amp;rank=7&amp;originationContext=Search%20Result&amp;transitionType=DocketAlert&amp;contextData=%28sc.DocketAlert%29&amp;VR=3.0&amp;RS=cblt1.0&amp;alertGuid=i0ad606680000016d19c6dc1be05dfd3e</t>
  </si>
  <si>
    <t>CV-20-003437</t>
  </si>
  <si>
    <t>Dinorah C Duran</t>
  </si>
  <si>
    <t>Capital One Bank USA v. Duran, Dinorah C</t>
  </si>
  <si>
    <t>https://www.westlaw.com/Document/I768E023DDD0E11EAAF3CEDF8C55E6C34/View/FullText.html?navigationPath=Alert%2Fv1%2FlistNavigation%2FDocketAlertNext%2Fi0ad6404100000173e77943a1a4b25115%3FtransitionType%3DDocketAlert%26originationContext%3DSearch%2520Result%26contextData%3D%2528sc.DocketAlert%2529%26rank%3D8%26alertGuid%3Di0ad606680000016d19c6dc1be05dfd3e&amp;listSource=Alert&amp;list=DocketAlertNext&amp;rank=8&amp;originationContext=Search%20Result&amp;transitionType=DocketAlert&amp;contextData=%28sc.DocketAlert%29&amp;VR=3.0&amp;RS=cblt1.0&amp;alertGuid=i0ad606680000016d19c6dc1be05dfd3e</t>
  </si>
  <si>
    <t>CV-20-003445</t>
  </si>
  <si>
    <t>Jonathan D Ercolini</t>
  </si>
  <si>
    <t>Capital One Bank USA v. Ercolini, Jonathan D</t>
  </si>
  <si>
    <t>https://www.westlaw.com/Document/I768E0243DD0E11EAAF3CEDF8C55E6C34/View/FullText.html?navigationPath=Alert%2Fv1%2FlistNavigation%2FDocketAlertNext%2Fi0ad6404100000173e77943a1a4b25115%3FtransitionType%3DDocketAlert%26originationContext%3DSearch%2520Result%26contextData%3D%2528sc.DocketAlert%2529%26rank%3D9%26alertGuid%3Di0ad606680000016d19c6dc1be05dfd3e&amp;listSource=Alert&amp;list=DocketAlertNext&amp;rank=9&amp;originationContext=Search%20Result&amp;transitionType=DocketAlert&amp;contextData=%28sc.DocketAlert%29&amp;VR=3.0&amp;RS=cblt1.0&amp;alertGuid=i0ad606680000016d19c6dc1be05dfd3e</t>
  </si>
  <si>
    <t>CV-20-003444</t>
  </si>
  <si>
    <t>Courtney M Freitas</t>
  </si>
  <si>
    <t>Capital One Bank USA v. Freitas, Courtney M</t>
  </si>
  <si>
    <t>https://www.westlaw.com/Document/I768E024FDD0E11EAAF3CEDF8C55E6C34/View/FullText.html?navigationPath=Alert%2Fv1%2FlistNavigation%2FDocketAlertNext%2Fi0ad6404100000173e77943a1a4b25115%3FtransitionType%3DDocketAlert%26originationContext%3DSearch%2520Result%26contextData%3D%2528sc.DocketAlert%2529%26rank%3D10%26alertGuid%3Di0ad606680000016d19c6dc1be05dfd3e&amp;listSource=Alert&amp;list=DocketAlertNext&amp;rank=10&amp;originationContext=Search%20Result&amp;transitionType=DocketAlert&amp;contextData=%28sc.DocketAlert%29&amp;VR=3.0&amp;RS=cblt1.0&amp;alertGuid=i0ad606680000016d19c6dc1be05dfd3e</t>
  </si>
  <si>
    <t>CV-20-003442</t>
  </si>
  <si>
    <t>Susan P Rash</t>
  </si>
  <si>
    <t>Capital One Bank USA v. Rash, Susan P</t>
  </si>
  <si>
    <t>https://www.westlaw.com/Document/I768E025BDD0E11EAAF3CEDF8C55E6C34/View/FullText.html?navigationPath=Alert%2Fv1%2FlistNavigation%2FDocketAlertNext%2Fi0ad6404100000173e77943a1a4b25115%3FtransitionType%3DDocketAlert%26originationContext%3DSearch%2520Result%26contextData%3D%2528sc.DocketAlert%2529%26rank%3D11%26alertGuid%3Di0ad606680000016d19c6dc1be05dfd3e&amp;listSource=Alert&amp;list=DocketAlertNext&amp;rank=11&amp;originationContext=Search%20Result&amp;transitionType=DocketAlert&amp;contextData=%28sc.DocketAlert%29&amp;VR=3.0&amp;RS=cblt1.0&amp;alertGuid=i0ad606680000016d19c6dc1be05dfd3e</t>
  </si>
  <si>
    <t>CV-20-003440</t>
  </si>
  <si>
    <t>Edgar Brambila</t>
  </si>
  <si>
    <t>Citibank N A v. Brambila, Edgar</t>
  </si>
  <si>
    <t>https://www.westlaw.com/Document/I768E28D4DD0E11EAAF3CEDF8C55E6C34/View/FullText.html?navigationPath=Alert%2Fv1%2FlistNavigation%2FDocketAlertNext%2Fi0ad6404100000173e77943a1a4b25115%3FtransitionType%3DDocketAlert%26originationContext%3DSearch%2520Result%26contextData%3D%2528sc.DocketAlert%2529%26rank%3D12%26alertGuid%3Di0ad606680000016d19c6dc1be05dfd3e&amp;listSource=Alert&amp;list=DocketAlertNext&amp;rank=12&amp;originationContext=Search%20Result&amp;transitionType=DocketAlert&amp;contextData=%28sc.DocketAlert%29&amp;VR=3.0&amp;RS=cblt1.0&amp;alertGuid=i0ad606680000016d19c6dc1be05dfd3e</t>
  </si>
  <si>
    <t>CV-20-003414</t>
  </si>
  <si>
    <t>Terria Davis</t>
  </si>
  <si>
    <t>Citibank N A v. Davis, Terria</t>
  </si>
  <si>
    <t>https://www.westlaw.com/Document/I768E28E0DD0E11EAAF3CEDF8C55E6C34/View/FullText.html?navigationPath=Alert%2Fv1%2FlistNavigation%2FDocketAlertNext%2Fi0ad6404100000173e77943a1a4b25115%3FtransitionType%3DDocketAlert%26originationContext%3DSearch%2520Result%26contextData%3D%2528sc.DocketAlert%2529%26rank%3D13%26alertGuid%3Di0ad606680000016d19c6dc1be05dfd3e&amp;listSource=Alert&amp;list=DocketAlertNext&amp;rank=13&amp;originationContext=Search%20Result&amp;transitionType=DocketAlert&amp;contextData=%28sc.DocketAlert%29&amp;VR=3.0&amp;RS=cblt1.0&amp;alertGuid=i0ad606680000016d19c6dc1be05dfd3e</t>
  </si>
  <si>
    <t>CV-20-003412</t>
  </si>
  <si>
    <t>Rocio Garcia</t>
  </si>
  <si>
    <t>Citibank N A v. Garcia, Rocio</t>
  </si>
  <si>
    <t>https://www.westlaw.com/Document/I768E28FEDD0E11EAAF3CEDF8C55E6C34/View/FullText.html?navigationPath=Alert%2Fv1%2FlistNavigation%2FDocketAlertNext%2Fi0ad6404100000173e77943a1a4b25115%3FtransitionType%3DDocketAlert%26originationContext%3DSearch%2520Result%26contextData%3D%2528sc.DocketAlert%2529%26rank%3D14%26alertGuid%3Di0ad606680000016d19c6dc1be05dfd3e&amp;listSource=Alert&amp;list=DocketAlertNext&amp;rank=14&amp;originationContext=Search%20Result&amp;transitionType=DocketAlert&amp;contextData=%28sc.DocketAlert%29&amp;VR=3.0&amp;RS=cblt1.0&amp;alertGuid=i0ad606680000016d19c6dc1be05dfd3e</t>
  </si>
  <si>
    <t>CV-20-003407</t>
  </si>
  <si>
    <t>Hanan E Gorgis</t>
  </si>
  <si>
    <t>Citibank N A v. Gorgis, Hanan E</t>
  </si>
  <si>
    <t>https://www.westlaw.com/Document/I768E290ADD0E11EAAF3CEDF8C55E6C34/View/FullText.html?navigationPath=Alert%2Fv1%2FlistNavigation%2FDocketAlertNext%2Fi0ad6404100000173e77943a1a4b25115%3FtransitionType%3DDocketAlert%26originationContext%3DSearch%2520Result%26contextData%3D%2528sc.DocketAlert%2529%26rank%3D15%26alertGuid%3Di0ad606680000016d19c6dc1be05dfd3e&amp;listSource=Alert&amp;list=DocketAlertNext&amp;rank=15&amp;originationContext=Search%20Result&amp;transitionType=DocketAlert&amp;contextData=%28sc.DocketAlert%29&amp;VR=3.0&amp;RS=cblt1.0&amp;alertGuid=i0ad606680000016d19c6dc1be05dfd3e</t>
  </si>
  <si>
    <t>CV-20-003405</t>
  </si>
  <si>
    <t>Jennifer L Parker</t>
  </si>
  <si>
    <t>Citibank N A v. Parker, Jennifer L</t>
  </si>
  <si>
    <t>https://www.westlaw.com/Document/I768E28E6DD0E11EAAF3CEDF8C55E6C34/View/FullText.html?navigationPath=Alert%2Fv1%2FlistNavigation%2FDocketAlertNext%2Fi0ad6404100000173e77943a1a4b25115%3FtransitionType%3DDocketAlert%26originationContext%3DSearch%2520Result%26contextData%3D%2528sc.DocketAlert%2529%26rank%3D16%26alertGuid%3Di0ad606680000016d19c6dc1be05dfd3e&amp;listSource=Alert&amp;list=DocketAlertNext&amp;rank=16&amp;originationContext=Search%20Result&amp;transitionType=DocketAlert&amp;contextData=%28sc.DocketAlert%29&amp;VR=3.0&amp;RS=cblt1.0&amp;alertGuid=i0ad606680000016d19c6dc1be05dfd3e</t>
  </si>
  <si>
    <t>CV-20-003411</t>
  </si>
  <si>
    <t>Merilyn R Robinson</t>
  </si>
  <si>
    <t>Citibank N A v. Robinson, Merilyn R</t>
  </si>
  <si>
    <t>https://www.westlaw.com/Document/I768E28BCDD0E11EAAF3CEDF8C55E6C34/View/FullText.html?navigationPath=Alert%2Fv1%2FlistNavigation%2FDocketAlertNext%2Fi0ad6404100000173e77943a1a4b25115%3FtransitionType%3DDocketAlert%26originationContext%3DSearch%2520Result%26contextData%3D%2528sc.DocketAlert%2529%26rank%3D17%26alertGuid%3Di0ad606680000016d19c6dc1be05dfd3e&amp;listSource=Alert&amp;list=DocketAlertNext&amp;rank=17&amp;originationContext=Search%20Result&amp;transitionType=DocketAlert&amp;contextData=%28sc.DocketAlert%29&amp;VR=3.0&amp;RS=cblt1.0&amp;alertGuid=i0ad606680000016d19c6dc1be05dfd3e</t>
  </si>
  <si>
    <t>CV-20-003418</t>
  </si>
  <si>
    <t>Clayton Spurgeon</t>
  </si>
  <si>
    <t>Citibank N A v. Spurgeon, Clayton</t>
  </si>
  <si>
    <t>https://www.westlaw.com/Document/I768E28B0DD0E11EAAF3CEDF8C55E6C34/View/FullText.html?navigationPath=Alert%2Fv1%2FlistNavigation%2FDocketAlertNext%2Fi0ad6404100000173e77943a1a4b25115%3FtransitionType%3DDocketAlert%26originationContext%3DSearch%2520Result%26contextData%3D%2528sc.DocketAlert%2529%26rank%3D18%26alertGuid%3Di0ad606680000016d19c6dc1be05dfd3e&amp;listSource=Alert&amp;list=DocketAlertNext&amp;rank=18&amp;originationContext=Search%20Result&amp;transitionType=DocketAlert&amp;contextData=%28sc.DocketAlert%29&amp;VR=3.0&amp;RS=cblt1.0&amp;alertGuid=i0ad606680000016d19c6dc1be05dfd3e</t>
  </si>
  <si>
    <t>CV-20-003420</t>
  </si>
  <si>
    <t>Robert A Kundert</t>
  </si>
  <si>
    <t>Citibank NA v. Kundert, Robert A</t>
  </si>
  <si>
    <t>https://www.westlaw.com/Document/I768E28AADD0E11EAAF3CEDF8C55E6C34/View/FullText.html?navigationPath=Alert%2Fv1%2FlistNavigation%2FDocketAlertNext%2Fi0ad6404100000173e77943a1a4b25115%3FtransitionType%3DDocketAlert%26originationContext%3DSearch%2520Result%26contextData%3D%2528sc.DocketAlert%2529%26rank%3D19%26alertGuid%3Di0ad606680000016d19c6dc1be05dfd3e&amp;listSource=Alert&amp;list=DocketAlertNext&amp;rank=19&amp;originationContext=Search%20Result&amp;transitionType=DocketAlert&amp;contextData=%28sc.DocketAlert%29&amp;VR=3.0&amp;RS=cblt1.0&amp;alertGuid=i0ad606680000016d19c6dc1be05dfd3e</t>
  </si>
  <si>
    <t>CV-20-003421</t>
  </si>
  <si>
    <t>Kathleen Madsen</t>
  </si>
  <si>
    <t>Citibank NA v. Madsen, Kathleen</t>
  </si>
  <si>
    <t>https://www.westlaw.com/Document/I768E291CDD0E11EAAF3CEDF8C55E6C34/View/FullText.html?navigationPath=Alert%2Fv1%2FlistNavigation%2FDocketAlertNext%2Fi0ad6404100000173e77943a1a4b25115%3FtransitionType%3DDocketAlert%26originationContext%3DSearch%2520Result%26contextData%3D%2528sc.DocketAlert%2529%26rank%3D20%26alertGuid%3Di0ad606680000016d19c6dc1be05dfd3e&amp;listSource=Alert&amp;list=DocketAlertNext&amp;rank=20&amp;originationContext=Search%20Result&amp;transitionType=DocketAlert&amp;contextData=%28sc.DocketAlert%29&amp;VR=3.0&amp;RS=cblt1.0&amp;alertGuid=i0ad606680000016d19c6dc1be05dfd3e</t>
  </si>
  <si>
    <t>CV-20-003402</t>
  </si>
  <si>
    <t>Adam R Merryman</t>
  </si>
  <si>
    <t>Citibank NA v. Merryman, Adam R</t>
  </si>
  <si>
    <t>https://www.westlaw.com/Document/I768E0255DD0E11EAAF3CEDF8C55E6C34/View/FullText.html?navigationPath=Alert%2Fv1%2FlistNavigation%2FDocketAlertNext%2Fi0ad6404100000173e77943a1a4b25115%3FtransitionType%3DDocketAlert%26originationContext%3DSearch%2520Result%26contextData%3D%2528sc.DocketAlert%2529%26rank%3D21%26alertGuid%3Di0ad606680000016d19c6dc1be05dfd3e&amp;listSource=Alert&amp;list=DocketAlertNext&amp;rank=21&amp;originationContext=Search%20Result&amp;transitionType=DocketAlert&amp;contextData=%28sc.DocketAlert%29&amp;VR=3.0&amp;RS=cblt1.0&amp;alertGuid=i0ad606680000016d19c6dc1be05dfd3e</t>
  </si>
  <si>
    <t>CV-20-003441</t>
  </si>
  <si>
    <t>Raymond J Pogue</t>
  </si>
  <si>
    <t>Citibank NA v. Pogue, Raymond J</t>
  </si>
  <si>
    <t>https://www.westlaw.com/Document/I768E2922DD0E11EAAF3CEDF8C55E6C34/View/FullText.html?navigationPath=Alert%2Fv1%2FlistNavigation%2FDocketAlertNext%2Fi0ad6404100000173e77943a1a4b25115%3FtransitionType%3DDocketAlert%26originationContext%3DSearch%2520Result%26contextData%3D%2528sc.DocketAlert%2529%26rank%3D22%26alertGuid%3Di0ad606680000016d19c6dc1be05dfd3e&amp;listSource=Alert&amp;list=DocketAlertNext&amp;rank=22&amp;originationContext=Search%20Result&amp;transitionType=DocketAlert&amp;contextData=%28sc.DocketAlert%29&amp;VR=3.0&amp;RS=cblt1.0&amp;alertGuid=i0ad606680000016d19c6dc1be05dfd3e</t>
  </si>
  <si>
    <t>CV-20-003401</t>
  </si>
  <si>
    <t>Henry Y Rodriguez</t>
  </si>
  <si>
    <t>Citibank NA v. Rodriguez, Henry Y</t>
  </si>
  <si>
    <t>https://www.westlaw.com/Document/I768E28F2DD0E11EAAF3CEDF8C55E6C34/View/FullText.html?navigationPath=Alert%2Fv1%2FlistNavigation%2FDocketAlertNext%2Fi0ad6404100000173e77943a1a4b25115%3FtransitionType%3DDocketAlert%26originationContext%3DSearch%2520Result%26contextData%3D%2528sc.DocketAlert%2529%26rank%3D23%26alertGuid%3Di0ad606680000016d19c6dc1be05dfd3e&amp;listSource=Alert&amp;list=DocketAlertNext&amp;rank=23&amp;originationContext=Search%20Result&amp;transitionType=DocketAlert&amp;contextData=%28sc.DocketAlert%29&amp;VR=3.0&amp;RS=cblt1.0&amp;alertGuid=i0ad606680000016d19c6dc1be05dfd3e</t>
  </si>
  <si>
    <t>CV-20-003409</t>
  </si>
  <si>
    <t>David Serratos</t>
  </si>
  <si>
    <t>Citibank NA v. Serratos, David</t>
  </si>
  <si>
    <t>https://www.westlaw.com/Document/I768E28C2DD0E11EAAF3CEDF8C55E6C34/View/FullText.html?navigationPath=Alert%2Fv1%2FlistNavigation%2FDocketAlertNext%2Fi0ad6404100000173e77943a1a4b25115%3FtransitionType%3DDocketAlert%26originationContext%3DSearch%2520Result%26contextData%3D%2528sc.DocketAlert%2529%26rank%3D24%26alertGuid%3Di0ad606680000016d19c6dc1be05dfd3e&amp;listSource=Alert&amp;list=DocketAlertNext&amp;rank=24&amp;originationContext=Search%20Result&amp;transitionType=DocketAlert&amp;contextData=%28sc.DocketAlert%29&amp;VR=3.0&amp;RS=cblt1.0&amp;alertGuid=i0ad606680000016d19c6dc1be05dfd3e</t>
  </si>
  <si>
    <t>CV-20-003417</t>
  </si>
  <si>
    <t>Randall D Vandyke</t>
  </si>
  <si>
    <t>Citibank NA v. Vandyke, Randall D</t>
  </si>
  <si>
    <t>https://www.westlaw.com/Document/I768E2958DD0E11EAAF3CEDF8C55E6C34/View/FullText.html?navigationPath=Alert%2Fv1%2FlistNavigation%2FDocketAlertNext%2Fi0ad6404100000173e77943a1a4b25115%3FtransitionType%3DDocketAlert%26originationContext%3DSearch%2520Result%26contextData%3D%2528sc.DocketAlert%2529%26rank%3D25%26alertGuid%3Di0ad606680000016d19c6dc1be05dfd3e&amp;listSource=Alert&amp;list=DocketAlertNext&amp;rank=25&amp;originationContext=Search%20Result&amp;transitionType=DocketAlert&amp;contextData=%28sc.DocketAlert%29&amp;VR=3.0&amp;RS=cblt1.0&amp;alertGuid=i0ad606680000016d19c6dc1be05dfd3e</t>
  </si>
  <si>
    <t>CV-20-003392</t>
  </si>
  <si>
    <t>Lisa Alfaro</t>
  </si>
  <si>
    <t>Citibank v. Alfaro, Lisa</t>
  </si>
  <si>
    <t>https://www.westlaw.com/Document/I768E2910DD0E11EAAF3CEDF8C55E6C34/View/FullText.html?navigationPath=Alert%2Fv1%2FlistNavigation%2FDocketAlertNext%2Fi0ad6404100000173e77943a1a4b25115%3FtransitionType%3DDocketAlert%26originationContext%3DSearch%2520Result%26contextData%3D%2528sc.DocketAlert%2529%26rank%3D26%26alertGuid%3Di0ad606680000016d19c6dc1be05dfd3e&amp;listSource=Alert&amp;list=DocketAlertNext&amp;rank=26&amp;originationContext=Search%20Result&amp;transitionType=DocketAlert&amp;contextData=%28sc.DocketAlert%29&amp;VR=3.0&amp;RS=cblt1.0&amp;alertGuid=i0ad606680000016d19c6dc1be05dfd3e</t>
  </si>
  <si>
    <t>CV-20-003404</t>
  </si>
  <si>
    <t>Dawn L Balaoing</t>
  </si>
  <si>
    <t>Citibank v. Balaoing, Dawn L</t>
  </si>
  <si>
    <t>https://www.westlaw.com/Document/I768E2904DD0E11EAAF3CEDF8C55E6C34/View/FullText.html?navigationPath=Alert%2Fv1%2FlistNavigation%2FDocketAlertNext%2Fi0ad6404100000173e77943a1a4b25115%3FtransitionType%3DDocketAlert%26originationContext%3DSearch%2520Result%26contextData%3D%2528sc.DocketAlert%2529%26rank%3D27%26alertGuid%3Di0ad606680000016d19c6dc1be05dfd3e&amp;listSource=Alert&amp;list=DocketAlertNext&amp;rank=27&amp;originationContext=Search%20Result&amp;transitionType=DocketAlert&amp;contextData=%28sc.DocketAlert%29&amp;VR=3.0&amp;RS=cblt1.0&amp;alertGuid=i0ad606680000016d19c6dc1be05dfd3e</t>
  </si>
  <si>
    <t>CV-20-003406</t>
  </si>
  <si>
    <t>Dawn V Bounsana</t>
  </si>
  <si>
    <t>Citibank v. Bounsana, Dawn V</t>
  </si>
  <si>
    <t>https://www.westlaw.com/Document/I768E28ECDD0E11EAAF3CEDF8C55E6C34/View/FullText.html?navigationPath=Alert%2Fv1%2FlistNavigation%2FDocketAlertNext%2Fi0ad6404100000173e77943a1a4b25115%3FtransitionType%3DDocketAlert%26originationContext%3DSearch%2520Result%26contextData%3D%2528sc.DocketAlert%2529%26rank%3D28%26alertGuid%3Di0ad606680000016d19c6dc1be05dfd3e&amp;listSource=Alert&amp;list=DocketAlertNext&amp;rank=28&amp;originationContext=Search%20Result&amp;transitionType=DocketAlert&amp;contextData=%28sc.DocketAlert%29&amp;VR=3.0&amp;RS=cblt1.0&amp;alertGuid=i0ad606680000016d19c6dc1be05dfd3e</t>
  </si>
  <si>
    <t>CV-20-003410</t>
  </si>
  <si>
    <t>Gregory T Frailoi</t>
  </si>
  <si>
    <t>Citibank v. Frailoi, Gregory T</t>
  </si>
  <si>
    <t>https://www.westlaw.com/Document/I768E28A4DD0E11EAAF3CEDF8C55E6C34/View/FullText.html?navigationPath=Alert%2Fv1%2FlistNavigation%2FDocketAlertNext%2Fi0ad6404100000173e77943a1a4b25115%3FtransitionType%3DDocketAlert%26originationContext%3DSearch%2520Result%26contextData%3D%2528sc.DocketAlert%2529%26rank%3D29%26alertGuid%3Di0ad606680000016d19c6dc1be05dfd3e&amp;listSource=Alert&amp;list=DocketAlertNext&amp;rank=29&amp;originationContext=Search%20Result&amp;transitionType=DocketAlert&amp;contextData=%28sc.DocketAlert%29&amp;VR=3.0&amp;RS=cblt1.0&amp;alertGuid=i0ad606680000016d19c6dc1be05dfd3e</t>
  </si>
  <si>
    <t>CV-20-003422</t>
  </si>
  <si>
    <t>Tammy C Lillard</t>
  </si>
  <si>
    <t>Citibank v. Lillard, Tammy C</t>
  </si>
  <si>
    <t>https://www.westlaw.com/Document/I768E28B6DD0E11EAAF3CEDF8C55E6C34/View/FullText.html?navigationPath=Alert%2Fv1%2FlistNavigation%2FDocketAlertNext%2Fi0ad6404100000173e77943a1a4b25115%3FtransitionType%3DDocketAlert%26originationContext%3DSearch%2520Result%26contextData%3D%2528sc.DocketAlert%2529%26rank%3D30%26alertGuid%3Di0ad606680000016d19c6dc1be05dfd3e&amp;listSource=Alert&amp;list=DocketAlertNext&amp;rank=30&amp;originationContext=Search%20Result&amp;transitionType=DocketAlert&amp;contextData=%28sc.DocketAlert%29&amp;VR=3.0&amp;RS=cblt1.0&amp;alertGuid=i0ad606680000016d19c6dc1be05dfd3e</t>
  </si>
  <si>
    <t>CV-20-003419</t>
  </si>
  <si>
    <t>Sonia Lopez</t>
  </si>
  <si>
    <t>Citibank v. Lopez, Sonia</t>
  </si>
  <si>
    <t>https://www.westlaw.com/Document/I768E2916DD0E11EAAF3CEDF8C55E6C34/View/FullText.html?navigationPath=Alert%2Fv1%2FlistNavigation%2FDocketAlertNext%2Fi0ad6404100000173e77943a1a4b25115%3FtransitionType%3DDocketAlert%26originationContext%3DSearch%2520Result%26contextData%3D%2528sc.DocketAlert%2529%26rank%3D31%26alertGuid%3Di0ad606680000016d19c6dc1be05dfd3e&amp;listSource=Alert&amp;list=DocketAlertNext&amp;rank=31&amp;originationContext=Search%20Result&amp;transitionType=DocketAlert&amp;contextData=%28sc.DocketAlert%29&amp;VR=3.0&amp;RS=cblt1.0&amp;alertGuid=i0ad606680000016d19c6dc1be05dfd3e</t>
  </si>
  <si>
    <t>CV-20-003403</t>
  </si>
  <si>
    <t>Margaret Loucks</t>
  </si>
  <si>
    <t>Citibank v. Loucks, Margaret</t>
  </si>
  <si>
    <t>https://www.westlaw.com/Document/I768E28F8DD0E11EAAF3CEDF8C55E6C34/View/FullText.html?navigationPath=Alert%2Fv1%2FlistNavigation%2FDocketAlertNext%2Fi0ad6404100000173e77943a1a4b25115%3FtransitionType%3DDocketAlert%26originationContext%3DSearch%2520Result%26contextData%3D%2528sc.DocketAlert%2529%26rank%3D32%26alertGuid%3Di0ad606680000016d19c6dc1be05dfd3e&amp;listSource=Alert&amp;list=DocketAlertNext&amp;rank=32&amp;originationContext=Search%20Result&amp;transitionType=DocketAlert&amp;contextData=%28sc.DocketAlert%29&amp;VR=3.0&amp;RS=cblt1.0&amp;alertGuid=i0ad606680000016d19c6dc1be05dfd3e</t>
  </si>
  <si>
    <t>CV-20-003408</t>
  </si>
  <si>
    <t>Ranulfo Loza</t>
  </si>
  <si>
    <t>Citibank v. Loza, Ranulfo</t>
  </si>
  <si>
    <t>https://www.westlaw.com/Document/I768E292EDD0E11EAAF3CEDF8C55E6C34/View/FullText.html?navigationPath=Alert%2Fv1%2FlistNavigation%2FDocketAlertNext%2Fi0ad6404100000173e77943a1a4b25115%3FtransitionType%3DDocketAlert%26originationContext%3DSearch%2520Result%26contextData%3D%2528sc.DocketAlert%2529%26rank%3D33%26alertGuid%3Di0ad606680000016d19c6dc1be05dfd3e&amp;listSource=Alert&amp;list=DocketAlertNext&amp;rank=33&amp;originationContext=Search%20Result&amp;transitionType=DocketAlert&amp;contextData=%28sc.DocketAlert%29&amp;VR=3.0&amp;RS=cblt1.0&amp;alertGuid=i0ad606680000016d19c6dc1be05dfd3e</t>
  </si>
  <si>
    <t>CV-20-003399</t>
  </si>
  <si>
    <t>Angelica E Velazquez</t>
  </si>
  <si>
    <t>Citibank v. Velazquez, Angelica E</t>
  </si>
  <si>
    <t>https://www.westlaw.com/Document/I768E28CEDD0E11EAAF3CEDF8C55E6C34/View/FullText.html?navigationPath=Alert%2Fv1%2FlistNavigation%2FDocketAlertNext%2Fi0ad6404100000173e77943a1a4b25115%3FtransitionType%3DDocketAlert%26originationContext%3DSearch%2520Result%26contextData%3D%2528sc.DocketAlert%2529%26rank%3D35%26alertGuid%3Di0ad606680000016d19c6dc1be05dfd3e&amp;listSource=Alert&amp;list=DocketAlertNext&amp;rank=35&amp;originationContext=Search%20Result&amp;transitionType=DocketAlert&amp;contextData=%28sc.DocketAlert%29&amp;VR=3.0&amp;RS=cblt1.0&amp;alertGuid=i0ad606680000016d19c6dc1be05dfd3e</t>
  </si>
  <si>
    <t>CV-20-003415</t>
  </si>
  <si>
    <t>Daniel Villalobos</t>
  </si>
  <si>
    <t>Citibank v. Villalobos, Daniel</t>
  </si>
  <si>
    <t>https://www.westlaw.com/Document/I768E28C8DD0E11EAAF3CEDF8C55E6C34/View/FullText.html?navigationPath=Alert%2Fv1%2FlistNavigation%2FDocketAlertNext%2Fi0ad6404100000173e77943a1a4b25115%3FtransitionType%3DDocketAlert%26originationContext%3DSearch%2520Result%26contextData%3D%2528sc.DocketAlert%2529%26rank%3D36%26alertGuid%3Di0ad606680000016d19c6dc1be05dfd3e&amp;listSource=Alert&amp;list=DocketAlertNext&amp;rank=36&amp;originationContext=Search%20Result&amp;transitionType=DocketAlert&amp;contextData=%28sc.DocketAlert%29&amp;VR=3.0&amp;RS=cblt1.0&amp;alertGuid=i0ad606680000016d19c6dc1be05dfd3e</t>
  </si>
  <si>
    <t>CV-20-003416</t>
  </si>
  <si>
    <t>Charlie Castro</t>
  </si>
  <si>
    <t>Dng Associates LLC v. Castro, Charlie</t>
  </si>
  <si>
    <t>https://www.westlaw.com/Document/I768E287ADD0E11EAAF3CEDF8C55E6C34/View/FullText.html?navigationPath=Alert%2Fv1%2FlistNavigation%2FDocketAlertNext%2Fi0ad6404100000173e77943a1a4b25115%3FtransitionType%3DDocketAlert%26originationContext%3DSearch%2520Result%26contextData%3D%2528sc.DocketAlert%2529%26rank%3D37%26alertGuid%3Di0ad606680000016d19c6dc1be05dfd3e&amp;listSource=Alert&amp;list=DocketAlertNext&amp;rank=37&amp;originationContext=Search%20Result&amp;transitionType=DocketAlert&amp;contextData=%28sc.DocketAlert%29&amp;VR=3.0&amp;RS=cblt1.0&amp;alertGuid=i0ad606680000016d19c6dc1be05dfd3e</t>
  </si>
  <si>
    <t>CV-20-003429</t>
  </si>
  <si>
    <t>Cory Erickson</t>
  </si>
  <si>
    <t>Lvnv Funding LLC v. Erickson, Cory</t>
  </si>
  <si>
    <t>https://www.westlaw.com/Document/I768E2856DD0E11EAAF3CEDF8C55E6C34/View/FullText.html?navigationPath=Alert%2Fv1%2FlistNavigation%2FDocketAlertNext%2Fi0ad6404100000173e77943a1a4b25115%3FtransitionType%3DDocketAlert%26originationContext%3DSearch%2520Result%26contextData%3D%2528sc.DocketAlert%2529%26rank%3D38%26alertGuid%3Di0ad606680000016d19c6dc1be05dfd3e&amp;listSource=Alert&amp;list=DocketAlertNext&amp;rank=38&amp;originationContext=Search%20Result&amp;transitionType=DocketAlert&amp;contextData=%28sc.DocketAlert%29&amp;VR=3.0&amp;RS=cblt1.0&amp;alertGuid=i0ad606680000016d19c6dc1be05dfd3e</t>
  </si>
  <si>
    <t>CV-20-003435</t>
  </si>
  <si>
    <t>Owen Sharpe</t>
  </si>
  <si>
    <t>Lvnv Funding LLC v. Sharpe, Owen</t>
  </si>
  <si>
    <t>https://www.westlaw.com/Document/I768E2880DD0E11EAAF3CEDF8C55E6C34/View/FullText.html?navigationPath=Alert%2Fv1%2FlistNavigation%2FDocketAlertNext%2Fi0ad6404100000173e77943a1a4b25115%3FtransitionType%3DDocketAlert%26originationContext%3DSearch%2520Result%26contextData%3D%2528sc.DocketAlert%2529%26rank%3D39%26alertGuid%3Di0ad606680000016d19c6dc1be05dfd3e&amp;listSource=Alert&amp;list=DocketAlertNext&amp;rank=39&amp;originationContext=Search%20Result&amp;transitionType=DocketAlert&amp;contextData=%28sc.DocketAlert%29&amp;VR=3.0&amp;RS=cblt1.0&amp;alertGuid=i0ad606680000016d19c6dc1be05dfd3e</t>
  </si>
  <si>
    <t>CV-20-003428</t>
  </si>
  <si>
    <t>https://www.westlaw.com/Document/I768E0249DD0E11EAAF3CEDF8C55E6C34/View/FullText.html?navigationPath=Alert%2Fv1%2FlistNavigation%2FDocketAlertNext%2Fi0ad6404100000173e77943a1a4b25115%3FtransitionType%3DDocketAlert%26originationContext%3DSearch%2520Result%26contextData%3D%2528sc.DocketAlert%2529%26rank%3D40%26alertGuid%3Di0ad606680000016d19c6dc1be05dfd3e&amp;listSource=Alert&amp;list=DocketAlertNext&amp;rank=40&amp;originationContext=Search%20Result&amp;transitionType=DocketAlert&amp;contextData=%28sc.DocketAlert%29&amp;VR=3.0&amp;RS=cblt1.0&amp;alertGuid=i0ad606680000016d19c6dc1be05dfd3e</t>
  </si>
  <si>
    <t>Jacqueline Aragon</t>
  </si>
  <si>
    <t>Merchants Acceptance Corporation v. Aragon, Jacqueline</t>
  </si>
  <si>
    <t>https://www.westlaw.com/Document/I768E288CDD0E11EAAF3CEDF8C55E6C34/View/FullText.html?navigationPath=Alert%2Fv1%2FlistNavigation%2FDocketAlertNext%2Fi0ad6404100000173e77943a1a4b25115%3FtransitionType%3DDocketAlert%26originationContext%3DSearch%2520Result%26contextData%3D%2528sc.DocketAlert%2529%26rank%3D41%26alertGuid%3Di0ad606680000016d19c6dc1be05dfd3e&amp;listSource=Alert&amp;list=DocketAlertNext&amp;rank=41&amp;originationContext=Search%20Result&amp;transitionType=DocketAlert&amp;contextData=%28sc.DocketAlert%29&amp;VR=3.0&amp;RS=cblt1.0&amp;alertGuid=i0ad606680000016d19c6dc1be05dfd3e</t>
  </si>
  <si>
    <t>CV-20-003426</t>
  </si>
  <si>
    <t>Neliza Tan</t>
  </si>
  <si>
    <t>Midland Credit Management Inc v. Tan, Neliza</t>
  </si>
  <si>
    <t>https://www.westlaw.com/Document/I768E2868DD0E11EAAF3CEDF8C55E6C34/View/FullText.html?navigationPath=Alert%2Fv1%2FlistNavigation%2FDocketAlertNext%2Fi0ad6404100000173e77943a1a4b25115%3FtransitionType%3DDocketAlert%26originationContext%3DSearch%2520Result%26contextData%3D%2528sc.DocketAlert%2529%26rank%3D42%26alertGuid%3Di0ad606680000016d19c6dc1be05dfd3e&amp;listSource=Alert&amp;list=DocketAlertNext&amp;rank=42&amp;originationContext=Search%20Result&amp;transitionType=DocketAlert&amp;contextData=%28sc.DocketAlert%29&amp;VR=3.0&amp;RS=cblt1.0&amp;alertGuid=i0ad606680000016d19c6dc1be05dfd3e</t>
  </si>
  <si>
    <t>CV-20-003432</t>
  </si>
  <si>
    <t>Yessenia Villagomez</t>
  </si>
  <si>
    <t>Midland Credit Management Inc v. Villagomez, Yessenia</t>
  </si>
  <si>
    <t>https://www.westlaw.com/Document/I768E286EDD0E11EAAF3CEDF8C55E6C34/View/FullText.html?navigationPath=Alert%2Fv1%2FlistNavigation%2FDocketAlertNext%2Fi0ad6404100000173e77943a1a4b25115%3FtransitionType%3DDocketAlert%26originationContext%3DSearch%2520Result%26contextData%3D%2528sc.DocketAlert%2529%26rank%3D43%26alertGuid%3Di0ad606680000016d19c6dc1be05dfd3e&amp;listSource=Alert&amp;list=DocketAlertNext&amp;rank=43&amp;originationContext=Search%20Result&amp;transitionType=DocketAlert&amp;contextData=%28sc.DocketAlert%29&amp;VR=3.0&amp;RS=cblt1.0&amp;alertGuid=i0ad606680000016d19c6dc1be05dfd3e</t>
  </si>
  <si>
    <t>CV-20-003431</t>
  </si>
  <si>
    <t>Richard L Young</t>
  </si>
  <si>
    <t>Midland Credit Management Inc v. Young, Richard L</t>
  </si>
  <si>
    <t>https://www.westlaw.com/Document/I768E2952DD0E11EAAF3CEDF8C55E6C34/View/FullText.html?navigationPath=Alert%2Fv1%2FlistNavigation%2FDocketAlertNext%2Fi0ad6404100000173e77943a1a4b25115%3FtransitionType%3DDocketAlert%26originationContext%3DSearch%2520Result%26contextData%3D%2528sc.DocketAlert%2529%26rank%3D44%26alertGuid%3Di0ad606680000016d19c6dc1be05dfd3e&amp;listSource=Alert&amp;list=DocketAlertNext&amp;rank=44&amp;originationContext=Search%20Result&amp;transitionType=DocketAlert&amp;contextData=%28sc.DocketAlert%29&amp;VR=3.0&amp;RS=cblt1.0&amp;alertGuid=i0ad606680000016d19c6dc1be05dfd3e</t>
  </si>
  <si>
    <t>CV-20-003393</t>
  </si>
  <si>
    <t>Jesus Aguilera</t>
  </si>
  <si>
    <t>Midland Funding LLC v. Aguilera, Jesus</t>
  </si>
  <si>
    <t>https://www.westlaw.com/Document/I768E2946DD0E11EAAF3CEDF8C55E6C34/View/FullText.html?navigationPath=Alert%2Fv1%2FlistNavigation%2FDocketAlertNext%2Fi0ad6404100000173e77943a1a4b25115%3FtransitionType%3DDocketAlert%26originationContext%3DSearch%2520Result%26contextData%3D%2528sc.DocketAlert%2529%26rank%3D45%26alertGuid%3Di0ad606680000016d19c6dc1be05dfd3e&amp;listSource=Alert&amp;list=DocketAlertNext&amp;rank=45&amp;originationContext=Search%20Result&amp;transitionType=DocketAlert&amp;contextData=%28sc.DocketAlert%29&amp;VR=3.0&amp;RS=cblt1.0&amp;alertGuid=i0ad606680000016d19c6dc1be05dfd3e</t>
  </si>
  <si>
    <t>CV-20-003395</t>
  </si>
  <si>
    <t>Michelle Aldridge</t>
  </si>
  <si>
    <t>Midland Funding LLC v. Aldridge, Michelle</t>
  </si>
  <si>
    <t>https://www.westlaw.com/Document/I768E2934DD0E11EAAF3CEDF8C55E6C34/View/FullText.html?navigationPath=Alert%2Fv1%2FlistNavigation%2FDocketAlertNext%2Fi0ad6404100000173e77943a1a4b25115%3FtransitionType%3DDocketAlert%26originationContext%3DSearch%2520Result%26contextData%3D%2528sc.DocketAlert%2529%26rank%3D46%26alertGuid%3Di0ad606680000016d19c6dc1be05dfd3e&amp;listSource=Alert&amp;list=DocketAlertNext&amp;rank=46&amp;originationContext=Search%20Result&amp;transitionType=DocketAlert&amp;contextData=%28sc.DocketAlert%29&amp;VR=3.0&amp;RS=cblt1.0&amp;alertGuid=i0ad606680000016d19c6dc1be05dfd3e</t>
  </si>
  <si>
    <t>CV-20-003398</t>
  </si>
  <si>
    <t>David Martinez</t>
  </si>
  <si>
    <t>Midland Funding LLC v. Martinez, David</t>
  </si>
  <si>
    <t>https://www.westlaw.com/Document/I768E294CDD0E11EAAF3CEDF8C55E6C34/View/FullText.html?navigationPath=Alert%2Fv1%2FlistNavigation%2FDocketAlertNext%2Fi0ad6404100000173e77943a1a4b25115%3FtransitionType%3DDocketAlert%26originationContext%3DSearch%2520Result%26contextData%3D%2528sc.DocketAlert%2529%26rank%3D47%26alertGuid%3Di0ad606680000016d19c6dc1be05dfd3e&amp;listSource=Alert&amp;list=DocketAlertNext&amp;rank=47&amp;originationContext=Search%20Result&amp;transitionType=DocketAlert&amp;contextData=%28sc.DocketAlert%29&amp;VR=3.0&amp;RS=cblt1.0&amp;alertGuid=i0ad606680000016d19c6dc1be05dfd3e</t>
  </si>
  <si>
    <t>CV-20-003394</t>
  </si>
  <si>
    <t>Carolina Montes</t>
  </si>
  <si>
    <t>Midland Funding LLC v. Montes, Carolina</t>
  </si>
  <si>
    <t>https://www.westlaw.com/Document/I768E285CDD0E11EAAF3CEDF8C55E6C34/View/FullText.html?navigationPath=Alert%2Fv1%2FlistNavigation%2FDocketAlertNext%2Fi0ad6404100000173e77943a1a4b25115%3FtransitionType%3DDocketAlert%26originationContext%3DSearch%2520Result%26contextData%3D%2528sc.DocketAlert%2529%26rank%3D48%26alertGuid%3Di0ad606680000016d19c6dc1be05dfd3e&amp;listSource=Alert&amp;list=DocketAlertNext&amp;rank=48&amp;originationContext=Search%20Result&amp;transitionType=DocketAlert&amp;contextData=%28sc.DocketAlert%29&amp;VR=3.0&amp;RS=cblt1.0&amp;alertGuid=i0ad606680000016d19c6dc1be05dfd3e</t>
  </si>
  <si>
    <t>CV-20-003434</t>
  </si>
  <si>
    <t>Fernando Reyes</t>
  </si>
  <si>
    <t>Midland Funding LLC v. Reyes, Fernando</t>
  </si>
  <si>
    <t>https://www.westlaw.com/Document/I768E2940DD0E11EAAF3CEDF8C55E6C34/View/FullText.html?navigationPath=Alert%2Fv1%2FlistNavigation%2FDocketAlertNext%2Fi0ad6404100000173e77943a1a4b25115%3FtransitionType%3DDocketAlert%26originationContext%3DSearch%2520Result%26contextData%3D%2528sc.DocketAlert%2529%26rank%3D49%26alertGuid%3Di0ad606680000016d19c6dc1be05dfd3e&amp;listSource=Alert&amp;list=DocketAlertNext&amp;rank=49&amp;originationContext=Search%20Result&amp;transitionType=DocketAlert&amp;contextData=%28sc.DocketAlert%29&amp;VR=3.0&amp;RS=cblt1.0&amp;alertGuid=i0ad606680000016d19c6dc1be05dfd3e</t>
  </si>
  <si>
    <t>CV-20-003396</t>
  </si>
  <si>
    <t>John Smith</t>
  </si>
  <si>
    <t>Midland Funding LLC v. Smith, John</t>
  </si>
  <si>
    <t>https://www.westlaw.com/Document/I768E0267DD0E11EAAF3CEDF8C55E6C34/View/FullText.html?navigationPath=Alert%2Fv1%2FlistNavigation%2FDocketAlertNext%2Fi0ad6404100000173e77943a1a4b25115%3FtransitionType%3DDocketAlert%26originationContext%3DSearch%2520Result%26contextData%3D%2528sc.DocketAlert%2529%26rank%3D50%26alertGuid%3Di0ad606680000016d19c6dc1be05dfd3e&amp;listSource=Alert&amp;list=DocketAlertNext&amp;rank=50&amp;originationContext=Search%20Result&amp;transitionType=DocketAlert&amp;contextData=%28sc.DocketAlert%29&amp;VR=3.0&amp;RS=cblt1.0&amp;alertGuid=i0ad606680000016d19c6dc1be05dfd3e</t>
  </si>
  <si>
    <t>CV-20-003438</t>
  </si>
  <si>
    <t>Rachael A Surber</t>
  </si>
  <si>
    <t>Unifund Ccr LLC v. Surber, Rachael A</t>
  </si>
  <si>
    <t>https://www.westlaw.com/Document/I768E289EDD0E11EAAF3CEDF8C55E6C34/View/FullText.html?navigationPath=Alert%2Fv1%2FlistNavigation%2FDocketAlertNext%2Fi0ad6404100000173e77943a1a4b25115%3FtransitionType%3DDocketAlert%26originationContext%3DSearch%2520Result%26contextData%3D%2528sc.DocketAlert%2529%26rank%3D51%26alertGuid%3Di0ad606680000016d19c6dc1be05dfd3e&amp;listSource=Alert&amp;list=DocketAlertNext&amp;rank=51&amp;originationContext=Search%20Result&amp;transitionType=DocketAlert&amp;contextData=%28sc.DocketAlert%29&amp;VR=3.0&amp;RS=cblt1.0&amp;alertGuid=i0ad606680000016d19c6dc1be05dfd3e</t>
  </si>
  <si>
    <t>CV-20-003423</t>
  </si>
  <si>
    <t>Robert P Sutton</t>
  </si>
  <si>
    <t>Unifund Ccr LLC v. Sutton, Robert P</t>
  </si>
  <si>
    <t>https://www.westlaw.com/Document/I768E2862DD0E11EAAF3CEDF8C55E6C34/View/FullText.html?navigationPath=Alert%2Fv1%2FlistNavigation%2FDocketAlertNext%2Fi0ad6404100000173e77943a1a4b25115%3FtransitionType%3DDocketAlert%26originationContext%3DSearch%2520Result%26contextData%3D%2528sc.DocketAlert%2529%26rank%3D52%26alertGuid%3Di0ad606680000016d19c6dc1be05dfd3e&amp;listSource=Alert&amp;list=DocketAlertNext&amp;rank=52&amp;originationContext=Search%20Result&amp;transitionType=DocketAlert&amp;contextData=%28sc.DocketAlert%29&amp;VR=3.0&amp;RS=cblt1.0&amp;alertGuid=i0ad606680000016d19c6dc1be05dfd3e</t>
  </si>
  <si>
    <t>CV-20-003433</t>
  </si>
  <si>
    <t>https://www.westlaw.com/Document/I247482F6DD1811EAAF3CEDF8C55E6C34/View/FullText.html?navigationPath=Alert%2Fv1%2FlistNavigation%2FDocketAlertNext%2Fi0ad6404100000173e77943a1a4b25115%3FtransitionType%3DDocketAlert%26originationContext%3DSearch%2520Result%26contextData%3D%2528sc.DocketAlert%2529%26rank%3D53%26alertGuid%3Di0ad606680000016d19c6dc1be05dfd3e&amp;listSource=Alert&amp;list=DocketAlertNext&amp;rank=53&amp;originationContext=Search%20Result&amp;transitionType=DocketAlert&amp;contextData=%28sc.DocketAlert%29&amp;VR=3.0&amp;RS=cblt1.0&amp;alertGuid=i0ad606680000016d19c6dc1be05dfd3e</t>
  </si>
  <si>
    <t>James Arnold, Jr</t>
  </si>
  <si>
    <t>Axiom Acquisition Ventures LLC v. Arnold, Jr</t>
  </si>
  <si>
    <t>https://www.westlaw.com/Document/I2474840ADD1811EAAF3CEDF8C55E6C34/View/FullText.html?navigationPath=Alert%2Fv1%2FlistNavigation%2FDocketAlertNext%2Fi0ad6404100000173e77943a1a4b25115%3FtransitionType%3DDocketAlert%26originationContext%3DSearch%2520Result%26contextData%3D%2528sc.DocketAlert%2529%26rank%3D54%26alertGuid%3Di0ad606680000016d19c6dc1be05dfd3e&amp;listSource=Alert&amp;list=DocketAlertNext&amp;rank=54&amp;originationContext=Search%20Result&amp;transitionType=DocketAlert&amp;contextData=%28sc.DocketAlert%29&amp;VR=3.0&amp;RS=cblt1.0&amp;alertGuid=i0ad606680000016d19c6dc1be05dfd3e</t>
  </si>
  <si>
    <t>MCV-253154</t>
  </si>
  <si>
    <t>Jeanette Hansen</t>
  </si>
  <si>
    <t>Capital One Bank (USA), N.A. v. Hansen</t>
  </si>
  <si>
    <t>https://www.westlaw.com/Document/I247483D4DD1811EAAF3CEDF8C55E6C34/View/FullText.html?navigationPath=Alert%2Fv1%2FlistNavigation%2FDocketAlertNext%2Fi0ad6404100000173e77943a1a4b25115%3FtransitionType%3DDocketAlert%26originationContext%3DSearch%2520Result%26contextData%3D%2528sc.DocketAlert%2529%26rank%3D55%26alertGuid%3Di0ad606680000016d19c6dc1be05dfd3e&amp;listSource=Alert&amp;list=DocketAlertNext&amp;rank=55&amp;originationContext=Search%20Result&amp;transitionType=DocketAlert&amp;contextData=%28sc.DocketAlert%29&amp;VR=3.0&amp;RS=cblt1.0&amp;alertGuid=i0ad606680000016d19c6dc1be05dfd3e</t>
  </si>
  <si>
    <t>MCV-253163</t>
  </si>
  <si>
    <t>Bettie H McFarland</t>
  </si>
  <si>
    <t>Capital One Bank (USA), N.A. v. McFarland</t>
  </si>
  <si>
    <t>https://www.westlaw.com/Document/I247483FEDD1811EAAF3CEDF8C55E6C34/View/FullText.html?navigationPath=Alert%2Fv1%2FlistNavigation%2FDocketAlertNext%2Fi0ad6404100000173e77943a1a4b25115%3FtransitionType%3DDocketAlert%26originationContext%3DSearch%2520Result%26contextData%3D%2528sc.DocketAlert%2529%26rank%3D56%26alertGuid%3Di0ad606680000016d19c6dc1be05dfd3e&amp;listSource=Alert&amp;list=DocketAlertNext&amp;rank=56&amp;originationContext=Search%20Result&amp;transitionType=DocketAlert&amp;contextData=%28sc.DocketAlert%29&amp;VR=3.0&amp;RS=cblt1.0&amp;alertGuid=i0ad606680000016d19c6dc1be05dfd3e</t>
  </si>
  <si>
    <t>MCV-253156</t>
  </si>
  <si>
    <t>Melissa Alegre Rodriguez</t>
  </si>
  <si>
    <t>Citibank, N.A. v. Alegre Rodriguez</t>
  </si>
  <si>
    <t>https://www.westlaw.com/Document/I24748416DD1811EAAF3CEDF8C55E6C34/View/FullText.html?navigationPath=Alert%2Fv1%2FlistNavigation%2FDocketAlertNext%2Fi0ad6404100000173e77943a1a4b25115%3FtransitionType%3DDocketAlert%26originationContext%3DSearch%2520Result%26contextData%3D%2528sc.DocketAlert%2529%26rank%3D58%26alertGuid%3Di0ad606680000016d19c6dc1be05dfd3e&amp;listSource=Alert&amp;list=DocketAlertNext&amp;rank=58&amp;originationContext=Search%20Result&amp;transitionType=DocketAlert&amp;contextData=%28sc.DocketAlert%29&amp;VR=3.0&amp;RS=cblt1.0&amp;alertGuid=i0ad606680000016d19c6dc1be05dfd3e</t>
  </si>
  <si>
    <t>MCV-253152</t>
  </si>
  <si>
    <t>Clarissa Fogg</t>
  </si>
  <si>
    <t>Citibank, N.A. v. Fogg</t>
  </si>
  <si>
    <t>https://www.westlaw.com/Document/I247483ECDD1811EAAF3CEDF8C55E6C34/View/FullText.html?navigationPath=Alert%2Fv1%2FlistNavigation%2FDocketAlertNext%2Fi0ad6404100000173e77943a1a4b25115%3FtransitionType%3DDocketAlert%26originationContext%3DSearch%2520Result%26contextData%3D%2528sc.DocketAlert%2529%26rank%3D59%26alertGuid%3Di0ad606680000016d19c6dc1be05dfd3e&amp;listSource=Alert&amp;list=DocketAlertNext&amp;rank=59&amp;originationContext=Search%20Result&amp;transitionType=DocketAlert&amp;contextData=%28sc.DocketAlert%29&amp;VR=3.0&amp;RS=cblt1.0&amp;alertGuid=i0ad606680000016d19c6dc1be05dfd3e</t>
  </si>
  <si>
    <t>MCV-253159</t>
  </si>
  <si>
    <t>Kathy A Helgren</t>
  </si>
  <si>
    <t>Citibank, N.A. v. Helgren</t>
  </si>
  <si>
    <t>https://www.westlaw.com/Document/I2474841CDD1811EAAF3CEDF8C55E6C34/View/FullText.html?navigationPath=Alert%2Fv1%2FlistNavigation%2FDocketAlertNext%2Fi0ad6404100000173e77943a1a4b25115%3FtransitionType%3DDocketAlert%26originationContext%3DSearch%2520Result%26contextData%3D%2528sc.DocketAlert%2529%26rank%3D60%26alertGuid%3Di0ad606680000016d19c6dc1be05dfd3e&amp;listSource=Alert&amp;list=DocketAlertNext&amp;rank=60&amp;originationContext=Search%20Result&amp;transitionType=DocketAlert&amp;contextData=%28sc.DocketAlert%29&amp;VR=3.0&amp;RS=cblt1.0&amp;alertGuid=i0ad606680000016d19c6dc1be05dfd3e</t>
  </si>
  <si>
    <t>MCV-253151</t>
  </si>
  <si>
    <t>Glenda F Lucchesi</t>
  </si>
  <si>
    <t>Citibank, N.A. v. Lucchesi</t>
  </si>
  <si>
    <t>https://www.westlaw.com/Document/I2474A807DD1811EAAF3CEDF8C55E6C34/View/FullText.html?navigationPath=Alert%2Fv1%2FlistNavigation%2FDocketAlertNext%2Fi0ad6404100000173e77943a1a4b25115%3FtransitionType%3DDocketAlert%26originationContext%3DSearch%2520Result%26contextData%3D%2528sc.DocketAlert%2529%26rank%3D61%26alertGuid%3Di0ad606680000016d19c6dc1be05dfd3e&amp;listSource=Alert&amp;list=DocketAlertNext&amp;rank=61&amp;originationContext=Search%20Result&amp;transitionType=DocketAlert&amp;contextData=%28sc.DocketAlert%29&amp;VR=3.0&amp;RS=cblt1.0&amp;alertGuid=i0ad606680000016d19c6dc1be05dfd3e</t>
  </si>
  <si>
    <t>MCV-253148</t>
  </si>
  <si>
    <t>John McNamara</t>
  </si>
  <si>
    <t>Citibank, N.A. v. McNamara</t>
  </si>
  <si>
    <t>https://www.westlaw.com/Document/I247483E0DD1811EAAF3CEDF8C55E6C34/View/FullText.html?navigationPath=Alert%2Fv1%2FlistNavigation%2FDocketAlertNext%2Fi0ad6404100000173e77943a1a4b25115%3FtransitionType%3DDocketAlert%26originationContext%3DSearch%2520Result%26contextData%3D%2528sc.DocketAlert%2529%26rank%3D62%26alertGuid%3Di0ad606680000016d19c6dc1be05dfd3e&amp;listSource=Alert&amp;list=DocketAlertNext&amp;rank=62&amp;originationContext=Search%20Result&amp;transitionType=DocketAlert&amp;contextData=%28sc.DocketAlert%29&amp;VR=3.0&amp;RS=cblt1.0&amp;alertGuid=i0ad606680000016d19c6dc1be05dfd3e</t>
  </si>
  <si>
    <t>MCV-253161</t>
  </si>
  <si>
    <t>Breauna Mein</t>
  </si>
  <si>
    <t>Citibank, N.A. v. Mein</t>
  </si>
  <si>
    <t>https://www.westlaw.com/Document/I2474A819DD1811EAAF3CEDF8C55E6C34/View/FullText.html?navigationPath=Alert%2Fv1%2FlistNavigation%2FDocketAlertNext%2Fi0ad6404100000173e77943a1a4b25115%3FtransitionType%3DDocketAlert%26originationContext%3DSearch%2520Result%26contextData%3D%2528sc.DocketAlert%2529%26rank%3D63%26alertGuid%3Di0ad606680000016d19c6dc1be05dfd3e&amp;listSource=Alert&amp;list=DocketAlertNext&amp;rank=63&amp;originationContext=Search%20Result&amp;transitionType=DocketAlert&amp;contextData=%28sc.DocketAlert%29&amp;VR=3.0&amp;RS=cblt1.0&amp;alertGuid=i0ad606680000016d19c6dc1be05dfd3e</t>
  </si>
  <si>
    <t>MCV-253145</t>
  </si>
  <si>
    <t>Adan Murillo</t>
  </si>
  <si>
    <t>Citibank, N.A. v. Murillo</t>
  </si>
  <si>
    <t>https://www.westlaw.com/Document/I2474A80DDD1811EAAF3CEDF8C55E6C34/View/FullText.html?navigationPath=Alert%2Fv1%2FlistNavigation%2FDocketAlertNext%2Fi0ad6404100000173e77943a1a4b25115%3FtransitionType%3DDocketAlert%26originationContext%3DSearch%2520Result%26contextData%3D%2528sc.DocketAlert%2529%26rank%3D64%26alertGuid%3Di0ad606680000016d19c6dc1be05dfd3e&amp;listSource=Alert&amp;list=DocketAlertNext&amp;rank=64&amp;originationContext=Search%20Result&amp;transitionType=DocketAlert&amp;contextData=%28sc.DocketAlert%29&amp;VR=3.0&amp;RS=cblt1.0&amp;alertGuid=i0ad606680000016d19c6dc1be05dfd3e</t>
  </si>
  <si>
    <t>MCV-253147</t>
  </si>
  <si>
    <t>John F Price</t>
  </si>
  <si>
    <t>Citibank, N.A. v. Price</t>
  </si>
  <si>
    <t>https://www.westlaw.com/Document/I2474A813DD1811EAAF3CEDF8C55E6C34/View/FullText.html?navigationPath=Alert%2Fv1%2FlistNavigation%2FDocketAlertNext%2Fi0ad6404100000173e77943a1a4b25115%3FtransitionType%3DDocketAlert%26originationContext%3DSearch%2520Result%26contextData%3D%2528sc.DocketAlert%2529%26rank%3D65%26alertGuid%3Di0ad606680000016d19c6dc1be05dfd3e&amp;listSource=Alert&amp;list=DocketAlertNext&amp;rank=65&amp;originationContext=Search%20Result&amp;transitionType=DocketAlert&amp;contextData=%28sc.DocketAlert%29&amp;VR=3.0&amp;RS=cblt1.0&amp;alertGuid=i0ad606680000016d19c6dc1be05dfd3e</t>
  </si>
  <si>
    <t>MCV-253146</t>
  </si>
  <si>
    <t>Monica Schaeffert</t>
  </si>
  <si>
    <t>Citibank, N.A. v. Schaeffert</t>
  </si>
  <si>
    <t>https://www.westlaw.com/Document/I247483E6DD1811EAAF3CEDF8C55E6C34/View/FullText.html?navigationPath=Alert%2Fv1%2FlistNavigation%2FDocketAlertNext%2Fi0ad6404100000173e77943a1a4b25115%3FtransitionType%3DDocketAlert%26originationContext%3DSearch%2520Result%26contextData%3D%2528sc.DocketAlert%2529%26rank%3D66%26alertGuid%3Di0ad606680000016d19c6dc1be05dfd3e&amp;listSource=Alert&amp;list=DocketAlertNext&amp;rank=66&amp;originationContext=Search%20Result&amp;transitionType=DocketAlert&amp;contextData=%28sc.DocketAlert%29&amp;VR=3.0&amp;RS=cblt1.0&amp;alertGuid=i0ad606680000016d19c6dc1be05dfd3e</t>
  </si>
  <si>
    <t>MCV-253160</t>
  </si>
  <si>
    <t>Alonzo Solis</t>
  </si>
  <si>
    <t>Citibank, N.A. v. Solis</t>
  </si>
  <si>
    <t>https://www.westlaw.com/Document/I2474A801DD1811EAAF3CEDF8C55E6C34/View/FullText.html?navigationPath=Alert%2Fv1%2FlistNavigation%2FDocketAlertNext%2Fi0ad6404100000173e77943a1a4b25115%3FtransitionType%3DDocketAlert%26originationContext%3DSearch%2520Result%26contextData%3D%2528sc.DocketAlert%2529%26rank%3D67%26alertGuid%3Di0ad606680000016d19c6dc1be05dfd3e&amp;listSource=Alert&amp;list=DocketAlertNext&amp;rank=67&amp;originationContext=Search%20Result&amp;transitionType=DocketAlert&amp;contextData=%28sc.DocketAlert%29&amp;VR=3.0&amp;RS=cblt1.0&amp;alertGuid=i0ad606680000016d19c6dc1be05dfd3e</t>
  </si>
  <si>
    <t>MCV-253149</t>
  </si>
  <si>
    <t>Michael G. Kckim</t>
  </si>
  <si>
    <t>Commercial Collection Service, Inc. v. Kckim</t>
  </si>
  <si>
    <t>https://www.westlaw.com/Document/I247483F8DD1811EAAF3CEDF8C55E6C34/View/FullText.html?navigationPath=Alert%2Fv1%2FlistNavigation%2FDocketAlertNext%2Fi0ad6404100000173e77943a1a4b25115%3FtransitionType%3DDocketAlert%26originationContext%3DSearch%2520Result%26contextData%3D%2528sc.DocketAlert%2529%26rank%3D68%26alertGuid%3Di0ad606680000016d19c6dc1be05dfd3e&amp;listSource=Alert&amp;list=DocketAlertNext&amp;rank=68&amp;originationContext=Search%20Result&amp;transitionType=DocketAlert&amp;contextData=%28sc.DocketAlert%29&amp;VR=3.0&amp;RS=cblt1.0&amp;alertGuid=i0ad606680000016d19c6dc1be05dfd3e</t>
  </si>
  <si>
    <t>MCV-253157</t>
  </si>
  <si>
    <t>Renee McKim</t>
  </si>
  <si>
    <t>Robert Cortez</t>
  </si>
  <si>
    <t>Commercial Collection Service, Inc. v. Rich Cortez &amp; Sons, Inc.</t>
  </si>
  <si>
    <t>https://www.westlaw.com/Document/I24748422DD1811EAAF3CEDF8C55E6C34/View/FullText.html?navigationPath=Alert%2Fv1%2FlistNavigation%2FDocketAlertNext%2Fi0ad6404100000173e77943a1a4b25115%3FtransitionType%3DDocketAlert%26originationContext%3DSearch%2520Result%26contextData%3D%2528sc.DocketAlert%2529%26rank%3D69%26alertGuid%3Di0ad606680000016d19c6dc1be05dfd3e&amp;listSource=Alert&amp;list=DocketAlertNext&amp;rank=69&amp;originationContext=Search%20Result&amp;transitionType=DocketAlert&amp;contextData=%28sc.DocketAlert%29&amp;VR=3.0&amp;RS=cblt1.0&amp;alertGuid=i0ad606680000016d19c6dc1be05dfd3e</t>
  </si>
  <si>
    <t>MCV-253150</t>
  </si>
  <si>
    <t>Russell Cortez</t>
  </si>
  <si>
    <t>Rich Cortez &amp; Sons, Inc.</t>
  </si>
  <si>
    <t>Vickie A Bonner</t>
  </si>
  <si>
    <t>Midland Credit Management Inc v. Bonner</t>
  </si>
  <si>
    <t>https://www.westlaw.com/Document/I247483C8DD1811EAAF3CEDF8C55E6C34/View/FullText.html?navigationPath=Alert%2Fv1%2FlistNavigation%2FDocketAlertNext%2Fi0ad6404100000173e77943a1a4b25115%3FtransitionType%3DDocketAlert%26originationContext%3DSearch%2520Result%26contextData%3D%2528sc.DocketAlert%2529%26rank%3D71%26alertGuid%3Di0ad606680000016d19c6dc1be05dfd3e&amp;listSource=Alert&amp;list=DocketAlertNext&amp;rank=71&amp;originationContext=Search%20Result&amp;transitionType=DocketAlert&amp;contextData=%28sc.DocketAlert%29&amp;VR=3.0&amp;RS=cblt1.0&amp;alertGuid=i0ad606680000016d19c6dc1be05dfd3e</t>
  </si>
  <si>
    <t>MCV-253165</t>
  </si>
  <si>
    <t>Amelia Lopez</t>
  </si>
  <si>
    <t>Tidewater Finance Company v. Lopez</t>
  </si>
  <si>
    <t>https://www.westlaw.com/Document/I24748410DD1811EAAF3CEDF8C55E6C34/View/FullText.html?navigationPath=Alert%2Fv1%2FlistNavigation%2FDocketAlertNext%2Fi0ad6404100000173e77943a1a4b25115%3FtransitionType%3DDocketAlert%26originationContext%3DSearch%2520Result%26contextData%3D%2528sc.DocketAlert%2529%26rank%3D75%26alertGuid%3Di0ad606680000016d19c6dc1be05dfd3e&amp;listSource=Alert&amp;list=DocketAlertNext&amp;rank=75&amp;originationContext=Search%20Result&amp;transitionType=DocketAlert&amp;contextData=%28sc.DocketAlert%29&amp;VR=3.0&amp;RS=cblt1.0&amp;alertGuid=i0ad606680000016d19c6dc1be05dfd3e</t>
  </si>
  <si>
    <t>MCV-253153</t>
  </si>
  <si>
    <t>Apparent, Inc</t>
  </si>
  <si>
    <t>Altest Corporation v. Apparent, Inc</t>
  </si>
  <si>
    <t>https://www.westlaw.com/Document/I13369E8EDD2B11EAACFACD2D37FB36E9/View/FullText.html?navigationPath=Alert%2Fv1%2FlistNavigation%2FDocketAlertNext%2Fi0ad6404100000173e77943a1a4b25115%3FtransitionType%3DDocketAlert%26originationContext%3DSearch%2520Result%26contextData%3D%2528sc.DocketAlert%2529%26rank%3D76%26alertGuid%3Di0ad606680000016d19c6dc1be05dfd3e&amp;listSource=Alert&amp;list=DocketAlertNext&amp;rank=76&amp;originationContext=Search%20Result&amp;transitionType=DocketAlert&amp;contextData=%28sc.DocketAlert%29&amp;VR=3.0&amp;RS=cblt1.0&amp;alertGuid=i0ad606680000016d19c6dc1be05dfd3e</t>
  </si>
  <si>
    <t>20CV369202</t>
  </si>
  <si>
    <t>https://www.westlaw.com/Document/I13369DBCDD2B11EAACFACD2D37FB36E9/View/FullText.html?navigationPath=Alert%2Fv1%2FlistNavigation%2FDocketAlertNext%2Fi0ad6404100000173e77943a1a4b25115%3FtransitionType%3DDocketAlert%26originationContext%3DSearch%2520Result%26contextData%3D%2528sc.DocketAlert%2529%26rank%3D77%26alertGuid%3Di0ad606680000016d19c6dc1be05dfd3e&amp;listSource=Alert&amp;list=DocketAlertNext&amp;rank=77&amp;originationContext=Search%20Result&amp;transitionType=DocketAlert&amp;contextData=%28sc.DocketAlert%29&amp;VR=3.0&amp;RS=cblt1.0&amp;alertGuid=i0ad606680000016d19c6dc1be05dfd3e</t>
  </si>
  <si>
    <t>https://www.westlaw.com/Document/I13369DF2DD2B11EAACFACD2D37FB36E9/View/FullText.html?navigationPath=Alert%2Fv1%2FlistNavigation%2FDocketAlertNext%2Fi0ad6404100000173e77943a1a4b25115%3FtransitionType%3DDocketAlert%26originationContext%3DSearch%2520Result%26contextData%3D%2528sc.DocketAlert%2529%26rank%3D78%26alertGuid%3Di0ad606680000016d19c6dc1be05dfd3e&amp;listSource=Alert&amp;list=DocketAlertNext&amp;rank=78&amp;originationContext=Search%20Result&amp;transitionType=DocketAlert&amp;contextData=%28sc.DocketAlert%29&amp;VR=3.0&amp;RS=cblt1.0&amp;alertGuid=i0ad606680000016d19c6dc1be05dfd3e</t>
  </si>
  <si>
    <t>Celia Melchor</t>
  </si>
  <si>
    <t>Cavalry Spv I, LLC v. Celia Melchor</t>
  </si>
  <si>
    <t>https://www.westlaw.com/Document/I13369F48DD2B11EAACFACD2D37FB36E9/View/FullText.html?navigationPath=Alert%2Fv1%2FlistNavigation%2FDocketAlertNext%2Fi0ad6404100000173e77943a1a4b25115%3FtransitionType%3DDocketAlert%26originationContext%3DSearch%2520Result%26contextData%3D%2528sc.DocketAlert%2529%26rank%3D79%26alertGuid%3Di0ad606680000016d19c6dc1be05dfd3e&amp;listSource=Alert&amp;list=DocketAlertNext&amp;rank=79&amp;originationContext=Search%20Result&amp;transitionType=DocketAlert&amp;contextData=%28sc.DocketAlert%29&amp;VR=3.0&amp;RS=cblt1.0&amp;alertGuid=i0ad606680000016d19c6dc1be05dfd3e</t>
  </si>
  <si>
    <t>20CV369168</t>
  </si>
  <si>
    <t>Evelia C Draper</t>
  </si>
  <si>
    <t>Cavalry Spv I, LLC v. Evelia Draper</t>
  </si>
  <si>
    <t>https://www.westlaw.com/Document/I13369E04DD2B11EAACFACD2D37FB36E9/View/FullText.html?navigationPath=Alert%2Fv1%2FlistNavigation%2FDocketAlertNext%2Fi0ad6404100000173e77943a1a4b25115%3FtransitionType%3DDocketAlert%26originationContext%3DSearch%2520Result%26contextData%3D%2528sc.DocketAlert%2529%26rank%3D80%26alertGuid%3Di0ad606680000016d19c6dc1be05dfd3e&amp;listSource=Alert&amp;list=DocketAlertNext&amp;rank=80&amp;originationContext=Search%20Result&amp;transitionType=DocketAlert&amp;contextData=%28sc.DocketAlert%29&amp;VR=3.0&amp;RS=cblt1.0&amp;alertGuid=i0ad606680000016d19c6dc1be05dfd3e</t>
  </si>
  <si>
    <t>20CV369225</t>
  </si>
  <si>
    <t>Hubert Valderrama</t>
  </si>
  <si>
    <t>Cavalry Spv I, LLC v. Hubert Valderrama</t>
  </si>
  <si>
    <t>https://www.westlaw.com/Document/I13369F2ADD2B11EAACFACD2D37FB36E9/View/FullText.html?navigationPath=Alert%2Fv1%2FlistNavigation%2FDocketAlertNext%2Fi0ad6404100000173e77943a1a4b25115%3FtransitionType%3DDocketAlert%26originationContext%3DSearch%2520Result%26contextData%3D%2528sc.DocketAlert%2529%26rank%3D81%26alertGuid%3Di0ad606680000016d19c6dc1be05dfd3e&amp;listSource=Alert&amp;list=DocketAlertNext&amp;rank=81&amp;originationContext=Search%20Result&amp;transitionType=DocketAlert&amp;contextData=%28sc.DocketAlert%29&amp;VR=3.0&amp;RS=cblt1.0&amp;alertGuid=i0ad606680000016d19c6dc1be05dfd3e</t>
  </si>
  <si>
    <t>20CV369173</t>
  </si>
  <si>
    <t>Jaime F Bonete</t>
  </si>
  <si>
    <t>Cavalry Spv I, LLC v. Jaime Bonete</t>
  </si>
  <si>
    <t>https://www.westlaw.com/Document/I13369EACDD2B11EAACFACD2D37FB36E9/View/FullText.html?navigationPath=Alert%2Fv1%2FlistNavigation%2FDocketAlertNext%2Fi0ad6404100000173e77943a1a4b25115%3FtransitionType%3DDocketAlert%26originationContext%3DSearch%2520Result%26contextData%3D%2528sc.DocketAlert%2529%26rank%3D82%26alertGuid%3Di0ad606680000016d19c6dc1be05dfd3e&amp;listSource=Alert&amp;list=DocketAlertNext&amp;rank=82&amp;originationContext=Search%20Result&amp;transitionType=DocketAlert&amp;contextData=%28sc.DocketAlert%29&amp;VR=3.0&amp;RS=cblt1.0&amp;alertGuid=i0ad606680000016d19c6dc1be05dfd3e</t>
  </si>
  <si>
    <t>20CV369195</t>
  </si>
  <si>
    <t>Jaron Bernardo</t>
  </si>
  <si>
    <t>Cavalry Spv I, LLC v. Jaron Bernardo</t>
  </si>
  <si>
    <t>https://www.westlaw.com/Document/I13369F12DD2B11EAACFACD2D37FB36E9/View/FullText.html?navigationPath=Alert%2Fv1%2FlistNavigation%2FDocketAlertNext%2Fi0ad6404100000173e77943a1a4b25115%3FtransitionType%3DDocketAlert%26originationContext%3DSearch%2520Result%26contextData%3D%2528sc.DocketAlert%2529%26rank%3D83%26alertGuid%3Di0ad606680000016d19c6dc1be05dfd3e&amp;listSource=Alert&amp;list=DocketAlertNext&amp;rank=83&amp;originationContext=Search%20Result&amp;transitionType=DocketAlert&amp;contextData=%28sc.DocketAlert%29&amp;VR=3.0&amp;RS=cblt1.0&amp;alertGuid=i0ad606680000016d19c6dc1be05dfd3e</t>
  </si>
  <si>
    <t>20CV369177</t>
  </si>
  <si>
    <t>John K Kim</t>
  </si>
  <si>
    <t>Cavalry Spv I, LLC v. John Kim</t>
  </si>
  <si>
    <t>https://www.westlaw.com/Document/I13369F18DD2B11EAACFACD2D37FB36E9/View/FullText.html?navigationPath=Alert%2Fv1%2FlistNavigation%2FDocketAlertNext%2Fi0ad6404100000173e77943a1a4b25115%3FtransitionType%3DDocketAlert%26originationContext%3DSearch%2520Result%26contextData%3D%2528sc.DocketAlert%2529%26rank%3D84%26alertGuid%3Di0ad606680000016d19c6dc1be05dfd3e&amp;listSource=Alert&amp;list=DocketAlertNext&amp;rank=84&amp;originationContext=Search%20Result&amp;transitionType=DocketAlert&amp;contextData=%28sc.DocketAlert%29&amp;VR=3.0&amp;RS=cblt1.0&amp;alertGuid=i0ad606680000016d19c6dc1be05dfd3e</t>
  </si>
  <si>
    <t>20CV369176</t>
  </si>
  <si>
    <t>Nory V Sison</t>
  </si>
  <si>
    <t>Cavalry Spv I, LLC v. Nory Sison</t>
  </si>
  <si>
    <t>https://www.westlaw.com/Document/I13369DDADD2B11EAACFACD2D37FB36E9/View/FullText.html?navigationPath=Alert%2Fv1%2FlistNavigation%2FDocketAlertNext%2Fi0ad6404100000173e77943a1a4b25115%3FtransitionType%3DDocketAlert%26originationContext%3DSearch%2520Result%26contextData%3D%2528sc.DocketAlert%2529%26rank%3D85%26alertGuid%3Di0ad606680000016d19c6dc1be05dfd3e&amp;listSource=Alert&amp;list=DocketAlertNext&amp;rank=85&amp;originationContext=Search%20Result&amp;transitionType=DocketAlert&amp;contextData=%28sc.DocketAlert%29&amp;VR=3.0&amp;RS=cblt1.0&amp;alertGuid=i0ad606680000016d19c6dc1be05dfd3e</t>
  </si>
  <si>
    <t>20CV369232</t>
  </si>
  <si>
    <t>Rebecca Arcega</t>
  </si>
  <si>
    <t>Cavalry Spv I, LLC v. Rebecca Arcega</t>
  </si>
  <si>
    <t>https://www.westlaw.com/Document/I13369E46DD2B11EAACFACD2D37FB36E9/View/FullText.html?navigationPath=Alert%2Fv1%2FlistNavigation%2FDocketAlertNext%2Fi0ad6404100000173e77943a1a4b25115%3FtransitionType%3DDocketAlert%26originationContext%3DSearch%2520Result%26contextData%3D%2528sc.DocketAlert%2529%26rank%3D86%26alertGuid%3Di0ad606680000016d19c6dc1be05dfd3e&amp;listSource=Alert&amp;list=DocketAlertNext&amp;rank=86&amp;originationContext=Search%20Result&amp;transitionType=DocketAlert&amp;contextData=%28sc.DocketAlert%29&amp;VR=3.0&amp;RS=cblt1.0&amp;alertGuid=i0ad606680000016d19c6dc1be05dfd3e</t>
  </si>
  <si>
    <t>20CV369214</t>
  </si>
  <si>
    <t>Robert Mackall</t>
  </si>
  <si>
    <t>Cavalry Spv I, LLC v. Robert Mackall</t>
  </si>
  <si>
    <t>https://www.westlaw.com/Document/I13369F24DD2B11EAACFACD2D37FB36E9/View/FullText.html?navigationPath=Alert%2Fv1%2FlistNavigation%2FDocketAlertNext%2Fi0ad6404100000173e77943a1a4b25115%3FtransitionType%3DDocketAlert%26originationContext%3DSearch%2520Result%26contextData%3D%2528sc.DocketAlert%2529%26rank%3D87%26alertGuid%3Di0ad606680000016d19c6dc1be05dfd3e&amp;listSource=Alert&amp;list=DocketAlertNext&amp;rank=87&amp;originationContext=Search%20Result&amp;transitionType=DocketAlert&amp;contextData=%28sc.DocketAlert%29&amp;VR=3.0&amp;RS=cblt1.0&amp;alertGuid=i0ad606680000016d19c6dc1be05dfd3e</t>
  </si>
  <si>
    <t>20CV369174</t>
  </si>
  <si>
    <t>Simon A Sanchez</t>
  </si>
  <si>
    <t>Cavalry Spv I, LLC v. Simon Sanchez</t>
  </si>
  <si>
    <t>https://www.westlaw.com/Document/I13369F4EDD2B11EAACFACD2D37FB36E9/View/FullText.html?navigationPath=Alert%2Fv1%2FlistNavigation%2FDocketAlertNext%2Fi0ad6404100000173e77943a1a4b25115%3FtransitionType%3DDocketAlert%26originationContext%3DSearch%2520Result%26contextData%3D%2528sc.DocketAlert%2529%26rank%3D88%26alertGuid%3Di0ad606680000016d19c6dc1be05dfd3e&amp;listSource=Alert&amp;list=DocketAlertNext&amp;rank=88&amp;originationContext=Search%20Result&amp;transitionType=DocketAlert&amp;contextData=%28sc.DocketAlert%29&amp;VR=3.0&amp;RS=cblt1.0&amp;alertGuid=i0ad606680000016d19c6dc1be05dfd3e</t>
  </si>
  <si>
    <t>20CV369167</t>
  </si>
  <si>
    <t>Thuong D Nguyen</t>
  </si>
  <si>
    <t>Cavalry Spv I, LLC v. Thuong Nguyen</t>
  </si>
  <si>
    <t>https://www.westlaw.com/Document/I13369F36DD2B11EAACFACD2D37FB36E9/View/FullText.html?navigationPath=Alert%2Fv1%2FlistNavigation%2FDocketAlertNext%2Fi0ad6404100000173e77943a1a4b25115%3FtransitionType%3DDocketAlert%26originationContext%3DSearch%2520Result%26contextData%3D%2528sc.DocketAlert%2529%26rank%3D89%26alertGuid%3Di0ad606680000016d19c6dc1be05dfd3e&amp;listSource=Alert&amp;list=DocketAlertNext&amp;rank=89&amp;originationContext=Search%20Result&amp;transitionType=DocketAlert&amp;contextData=%28sc.DocketAlert%29&amp;VR=3.0&amp;RS=cblt1.0&amp;alertGuid=i0ad606680000016d19c6dc1be05dfd3e</t>
  </si>
  <si>
    <t>20CV369171</t>
  </si>
  <si>
    <t>Tuan Phan</t>
  </si>
  <si>
    <t>Cavalry Spv I, LLC v. Tuan Phan</t>
  </si>
  <si>
    <t>https://www.westlaw.com/Document/I13369E22DD2B11EAACFACD2D37FB36E9/View/FullText.html?navigationPath=Alert%2Fv1%2FlistNavigation%2FDocketAlertNext%2Fi0ad6404100000173e77943a1a4b25115%3FtransitionType%3DDocketAlert%26originationContext%3DSearch%2520Result%26contextData%3D%2528sc.DocketAlert%2529%26rank%3D90%26alertGuid%3Di0ad606680000016d19c6dc1be05dfd3e&amp;listSource=Alert&amp;list=DocketAlertNext&amp;rank=90&amp;originationContext=Search%20Result&amp;transitionType=DocketAlert&amp;contextData=%28sc.DocketAlert%29&amp;VR=3.0&amp;RS=cblt1.0&amp;alertGuid=i0ad606680000016d19c6dc1be05dfd3e</t>
  </si>
  <si>
    <t>20CV369220</t>
  </si>
  <si>
    <t>Tung Nguyen</t>
  </si>
  <si>
    <t>Cavalry Spv I, LLC v. Tung Nguyen</t>
  </si>
  <si>
    <t>https://www.westlaw.com/Document/I13369F1EDD2B11EAACFACD2D37FB36E9/View/FullText.html?navigationPath=Alert%2Fv1%2FlistNavigation%2FDocketAlertNext%2Fi0ad6404100000173e77943a1a4b25115%3FtransitionType%3DDocketAlert%26originationContext%3DSearch%2520Result%26contextData%3D%2528sc.DocketAlert%2529%26rank%3D91%26alertGuid%3Di0ad606680000016d19c6dc1be05dfd3e&amp;listSource=Alert&amp;list=DocketAlertNext&amp;rank=91&amp;originationContext=Search%20Result&amp;transitionType=DocketAlert&amp;contextData=%28sc.DocketAlert%29&amp;VR=3.0&amp;RS=cblt1.0&amp;alertGuid=i0ad606680000016d19c6dc1be05dfd3e</t>
  </si>
  <si>
    <t>20CV369175</t>
  </si>
  <si>
    <t>Yolanda Castellanos</t>
  </si>
  <si>
    <t>Cavalry Spv I, LLC v. Yolanda Castellanos</t>
  </si>
  <si>
    <t>https://www.westlaw.com/Document/I13369F42DD2B11EAACFACD2D37FB36E9/View/FullText.html?navigationPath=Alert%2Fv1%2FlistNavigation%2FDocketAlertNext%2Fi0ad6404100000173e77943a1a4b25115%3FtransitionType%3DDocketAlert%26originationContext%3DSearch%2520Result%26contextData%3D%2528sc.DocketAlert%2529%26rank%3D92%26alertGuid%3Di0ad606680000016d19c6dc1be05dfd3e&amp;listSource=Alert&amp;list=DocketAlertNext&amp;rank=92&amp;originationContext=Search%20Result&amp;transitionType=DocketAlert&amp;contextData=%28sc.DocketAlert%29&amp;VR=3.0&amp;RS=cblt1.0&amp;alertGuid=i0ad606680000016d19c6dc1be05dfd3e</t>
  </si>
  <si>
    <t>20CV369169</t>
  </si>
  <si>
    <t>Robert F Heatley</t>
  </si>
  <si>
    <t>Citibank, N.A. v. Robert Heatley</t>
  </si>
  <si>
    <t>https://www.westlaw.com/Document/I13369E34DD2B11EAACFACD2D37FB36E9/View/FullText.html?navigationPath=Alert%2Fv1%2FlistNavigation%2FDocketAlertNext%2Fi0ad6404100000173e77943a1a4b25115%3FtransitionType%3DDocketAlert%26originationContext%3DSearch%2520Result%26contextData%3D%2528sc.DocketAlert%2529%26rank%3D93%26alertGuid%3Di0ad606680000016d19c6dc1be05dfd3e&amp;listSource=Alert&amp;list=DocketAlertNext&amp;rank=93&amp;originationContext=Search%20Result&amp;transitionType=DocketAlert&amp;contextData=%28sc.DocketAlert%29&amp;VR=3.0&amp;RS=cblt1.0&amp;alertGuid=i0ad606680000016d19c6dc1be05dfd3e</t>
  </si>
  <si>
    <t>20CV369217</t>
  </si>
  <si>
    <t>Hermie Galera</t>
  </si>
  <si>
    <t>Cvi Sgp Acquisition Trust v. Hermie Galera</t>
  </si>
  <si>
    <t>https://www.westlaw.com/Document/I13369E40DD2B11EAACFACD2D37FB36E9/View/FullText.html?navigationPath=Alert%2Fv1%2FlistNavigation%2FDocketAlertNext%2Fi0ad6404100000173e77943a1a4b25115%3FtransitionType%3DDocketAlert%26originationContext%3DSearch%2520Result%26contextData%3D%2528sc.DocketAlert%2529%26rank%3D95%26alertGuid%3Di0ad606680000016d19c6dc1be05dfd3e&amp;listSource=Alert&amp;list=DocketAlertNext&amp;rank=95&amp;originationContext=Search%20Result&amp;transitionType=DocketAlert&amp;contextData=%28sc.DocketAlert%29&amp;VR=3.0&amp;RS=cblt1.0&amp;alertGuid=i0ad606680000016d19c6dc1be05dfd3e</t>
  </si>
  <si>
    <t>20CV369215</t>
  </si>
  <si>
    <t>https://www.westlaw.com/Document/I13369F00DD2B11EAACFACD2D37FB36E9/View/FullText.html?navigationPath=Alert%2Fv1%2FlistNavigation%2FDocketAlertNext%2Fi0ad6404100000173e77943a1a4b25115%3FtransitionType%3DDocketAlert%26originationContext%3DSearch%2520Result%26contextData%3D%2528sc.DocketAlert%2529%26rank%3D97%26alertGuid%3Di0ad606680000016d19c6dc1be05dfd3e&amp;listSource=Alert&amp;list=DocketAlertNext&amp;rank=97&amp;originationContext=Search%20Result&amp;transitionType=DocketAlert&amp;contextData=%28sc.DocketAlert%29&amp;VR=3.0&amp;RS=cblt1.0&amp;alertGuid=i0ad606680000016d19c6dc1be05dfd3e</t>
  </si>
  <si>
    <t>https://www.westlaw.com/Document/I13369E16DD2B11EAACFACD2D37FB36E9/View/FullText.html?navigationPath=Alert%2Fv1%2FlistNavigation%2FDocketAlertNext%2Fi0ad6404100000173e77943a1a4b25115%3FtransitionType%3DDocketAlert%26originationContext%3DSearch%2520Result%26contextData%3D%2528sc.DocketAlert%2529%26rank%3D98%26alertGuid%3Di0ad606680000016d19c6dc1be05dfd3e&amp;listSource=Alert&amp;list=DocketAlertNext&amp;rank=98&amp;originationContext=Search%20Result&amp;transitionType=DocketAlert&amp;contextData=%28sc.DocketAlert%29&amp;VR=3.0&amp;RS=cblt1.0&amp;alertGuid=i0ad606680000016d19c6dc1be05dfd3e</t>
  </si>
  <si>
    <t>https://www.westlaw.com/Document/I13369F06DD2B11EAACFACD2D37FB36E9/View/FullText.html?navigationPath=Alert%2Fv1%2FlistNavigation%2FDocketAlertNext%2Fi0ad6404100000173e77943a1a4b25115%3FtransitionType%3DDocketAlert%26originationContext%3DSearch%2520Result%26contextData%3D%2528sc.DocketAlert%2529%26rank%3D99%26alertGuid%3Di0ad606680000016d19c6dc1be05dfd3e&amp;listSource=Alert&amp;list=DocketAlertNext&amp;rank=99&amp;originationContext=Search%20Result&amp;transitionType=DocketAlert&amp;contextData=%28sc.DocketAlert%29&amp;VR=3.0&amp;RS=cblt1.0&amp;alertGuid=i0ad606680000016d19c6dc1be05dfd3e</t>
  </si>
  <si>
    <t>Michaelhenry B Williams</t>
  </si>
  <si>
    <t>Icon Equities, LLC v. Michaelhenry Williams</t>
  </si>
  <si>
    <t>https://www.westlaw.com/Document/I13369EF4DD2B11EAACFACD2D37FB36E9/View/FullText.html?navigationPath=Alert%2Fv1%2FlistNavigation%2FDocketAlertNext%2Fi0ad6404100000173e77943a1a4b25115%3FtransitionType%3DDocketAlert%26originationContext%3DSearch%2520Result%26contextData%3D%2528sc.DocketAlert%2529%26rank%3D100%26alertGuid%3Di0ad606680000016d19c6dc1be05dfd3e&amp;listSource=Alert&amp;list=DocketAlertNext&amp;rank=100&amp;originationContext=Search%20Result&amp;transitionType=DocketAlert&amp;contextData=%28sc.DocketAlert%29&amp;VR=3.0&amp;RS=cblt1.0&amp;alertGuid=i0ad606680000016d19c6dc1be05dfd3e</t>
  </si>
  <si>
    <t>20CV369183</t>
  </si>
  <si>
    <t>https://www.westlaw.com/Document/I13369DB6DD2B11EAACFACD2D37FB36E9/View/FullText.html?navigationPath=Alert%2Fv1%2FlistNavigation%2FDocketAlertNext%2Fi0ad6404100000173e77943a1a4b25115%3FtransitionType%3DDocketAlert%26originationContext%3DSearch%2520Result%26contextData%3D%2528sc.DocketAlert%2529%26rank%3D101%26alertGuid%3Di0ad606680000016d19c6dc1be05dfd3e&amp;listSource=Alert&amp;list=DocketAlertNext&amp;rank=101&amp;originationContext=Search%20Result&amp;transitionType=DocketAlert&amp;contextData=%28sc.DocketAlert%29&amp;VR=3.0&amp;RS=cblt1.0&amp;alertGuid=i0ad606680000016d19c6dc1be05dfd3e</t>
  </si>
  <si>
    <t>Rachelle Gomez</t>
  </si>
  <si>
    <t>Lobel Financial Corp. v. Rachelle Gomez</t>
  </si>
  <si>
    <t>https://www.westlaw.com/Document/I13369F54DD2B11EAACFACD2D37FB36E9/View/FullText.html?navigationPath=Alert%2Fv1%2FlistNavigation%2FDocketAlertNext%2Fi0ad6404100000173e77943a1a4b25115%3FtransitionType%3DDocketAlert%26originationContext%3DSearch%2520Result%26contextData%3D%2528sc.DocketAlert%2529%26rank%3D104%26alertGuid%3Di0ad606680000016d19c6dc1be05dfd3e&amp;listSource=Alert&amp;list=DocketAlertNext&amp;rank=104&amp;originationContext=Search%20Result&amp;transitionType=DocketAlert&amp;contextData=%28sc.DocketAlert%29&amp;VR=3.0&amp;RS=cblt1.0&amp;alertGuid=i0ad606680000016d19c6dc1be05dfd3e</t>
  </si>
  <si>
    <t>20CV369166</t>
  </si>
  <si>
    <t>Daniel Portillo</t>
  </si>
  <si>
    <t>Lvnv Funding LLC v. Daniel Portillo</t>
  </si>
  <si>
    <t>https://www.westlaw.com/Document/I13369E7CDD2B11EAACFACD2D37FB36E9/View/FullText.html?navigationPath=Alert%2Fv1%2FlistNavigation%2FDocketAlertNext%2Fi0ad6404100000173e77943a1a4b25115%3FtransitionType%3DDocketAlert%26originationContext%3DSearch%2520Result%26contextData%3D%2528sc.DocketAlert%2529%26rank%3D105%26alertGuid%3Di0ad606680000016d19c6dc1be05dfd3e&amp;listSource=Alert&amp;list=DocketAlertNext&amp;rank=105&amp;originationContext=Search%20Result&amp;transitionType=DocketAlert&amp;contextData=%28sc.DocketAlert%29&amp;VR=3.0&amp;RS=cblt1.0&amp;alertGuid=i0ad606680000016d19c6dc1be05dfd3e</t>
  </si>
  <si>
    <t>20CV369205</t>
  </si>
  <si>
    <t>https://www.westlaw.com/Document/I13369ECADD2B11EAACFACD2D37FB36E9/View/FullText.html?navigationPath=Alert%2Fv1%2FlistNavigation%2FDocketAlertNext%2Fi0ad6404100000173e77943a1a4b25115%3FtransitionType%3DDocketAlert%26originationContext%3DSearch%2520Result%26contextData%3D%2528sc.DocketAlert%2529%26rank%3D106%26alertGuid%3Di0ad606680000016d19c6dc1be05dfd3e&amp;listSource=Alert&amp;list=DocketAlertNext&amp;rank=106&amp;originationContext=Search%20Result&amp;transitionType=DocketAlert&amp;contextData=%28sc.DocketAlert%29&amp;VR=3.0&amp;RS=cblt1.0&amp;alertGuid=i0ad606680000016d19c6dc1be05dfd3e</t>
  </si>
  <si>
    <t>Yridiana Ruiz Loera</t>
  </si>
  <si>
    <t>Midland Credit Management, Inc v. Yridiana Loera</t>
  </si>
  <si>
    <t>https://www.westlaw.com/Document/I13369F30DD2B11EAACFACD2D37FB36E9/View/FullText.html?navigationPath=Alert%2Fv1%2FlistNavigation%2FDocketAlertNext%2Fi0ad6404100000173e77943a1a4b25115%3FtransitionType%3DDocketAlert%26originationContext%3DSearch%2520Result%26contextData%3D%2528sc.DocketAlert%2529%26rank%3D107%26alertGuid%3Di0ad606680000016d19c6dc1be05dfd3e&amp;listSource=Alert&amp;list=DocketAlertNext&amp;rank=107&amp;originationContext=Search%20Result&amp;transitionType=DocketAlert&amp;contextData=%28sc.DocketAlert%29&amp;VR=3.0&amp;RS=cblt1.0&amp;alertGuid=i0ad606680000016d19c6dc1be05dfd3e</t>
  </si>
  <si>
    <t>20CV369172</t>
  </si>
  <si>
    <t>Jesus A. Zepeda</t>
  </si>
  <si>
    <t>Nds, LLC v. Jesus Zepeda</t>
  </si>
  <si>
    <t>https://www.westlaw.com/Document/I13369EB2DD2B11EAACFACD2D37FB36E9/View/FullText.html?navigationPath=Alert%2Fv1%2FlistNavigation%2FDocketAlertNext%2Fi0ad6404100000173e77943a1a4b25115%3FtransitionType%3DDocketAlert%26originationContext%3DSearch%2520Result%26contextData%3D%2528sc.DocketAlert%2529%26rank%3D109%26alertGuid%3Di0ad606680000016d19c6dc1be05dfd3e&amp;listSource=Alert&amp;list=DocketAlertNext&amp;rank=109&amp;originationContext=Search%20Result&amp;transitionType=DocketAlert&amp;contextData=%28sc.DocketAlert%29&amp;VR=3.0&amp;RS=cblt1.0&amp;alertGuid=i0ad606680000016d19c6dc1be05dfd3e</t>
  </si>
  <si>
    <t>20CV369194</t>
  </si>
  <si>
    <t>Katherine Thornberry</t>
  </si>
  <si>
    <t>Reviver Financial, LLC v. Katherine Thornberry</t>
  </si>
  <si>
    <t>https://www.westlaw.com/Document/I13369E70DD2B11EAACFACD2D37FB36E9/View/FullText.html?navigationPath=Alert%2Fv1%2FlistNavigation%2FDocketAlertNext%2Fi0ad6404100000173e77943a1a4b25115%3FtransitionType%3DDocketAlert%26originationContext%3DSearch%2520Result%26contextData%3D%2528sc.DocketAlert%2529%26rank%3D110%26alertGuid%3Di0ad606680000016d19c6dc1be05dfd3e&amp;listSource=Alert&amp;list=DocketAlertNext&amp;rank=110&amp;originationContext=Search%20Result&amp;transitionType=DocketAlert&amp;contextData=%28sc.DocketAlert%29&amp;VR=3.0&amp;RS=cblt1.0&amp;alertGuid=i0ad606680000016d19c6dc1be05dfd3e</t>
  </si>
  <si>
    <t>20CV369207</t>
  </si>
  <si>
    <t>https://www.westlaw.com/Document/I13369E82DD2B11EAACFACD2D37FB36E9/View/FullText.html?navigationPath=Alert%2Fv1%2FlistNavigation%2FDocketAlertNext%2Fi0ad6404100000173e77943a1a4b25115%3FtransitionType%3DDocketAlert%26originationContext%3DSearch%2520Result%26contextData%3D%2528sc.DocketAlert%2529%26rank%3D111%26alertGuid%3Di0ad606680000016d19c6dc1be05dfd3e&amp;listSource=Alert&amp;list=DocketAlertNext&amp;rank=111&amp;originationContext=Search%20Result&amp;transitionType=DocketAlert&amp;contextData=%28sc.DocketAlert%29&amp;VR=3.0&amp;RS=cblt1.0&amp;alertGuid=i0ad606680000016d19c6dc1be05dfd3e</t>
  </si>
  <si>
    <t>Krystal K. Sousa</t>
  </si>
  <si>
    <t>Stanford Federal Credit Union v. Krystal Sousa Et Al</t>
  </si>
  <si>
    <t>https://www.westlaw.com/Document/I13369E3ADD2B11EAACFACD2D37FB36E9/View/FullText.html?navigationPath=Alert%2Fv1%2FlistNavigation%2FDocketAlertNext%2Fi0ad6404100000173e77943a1a4b25115%3FtransitionType%3DDocketAlert%26originationContext%3DSearch%2520Result%26contextData%3D%2528sc.DocketAlert%2529%26rank%3D112%26alertGuid%3Di0ad606680000016d19c6dc1be05dfd3e&amp;listSource=Alert&amp;list=DocketAlertNext&amp;rank=112&amp;originationContext=Search%20Result&amp;transitionType=DocketAlert&amp;contextData=%28sc.DocketAlert%29&amp;VR=3.0&amp;RS=cblt1.0&amp;alertGuid=i0ad606680000016d19c6dc1be05dfd3e</t>
  </si>
  <si>
    <t>20CV369216</t>
  </si>
  <si>
    <t>Raymond E. Moppin</t>
  </si>
  <si>
    <t>Rosanna Rodriguez-Romero</t>
  </si>
  <si>
    <t>Unifund Ccr, LLC v. Rosanna Rodriguez-Romero</t>
  </si>
  <si>
    <t>https://www.westlaw.com/Document/I13369DC2DD2B11EAACFACD2D37FB36E9/View/FullText.html?navigationPath=Alert%2Fv1%2FlistNavigation%2FDocketAlertNext%2Fi0ad6404100000173e77943a1a4b25115%3FtransitionType%3DDocketAlert%26originationContext%3DSearch%2520Result%26contextData%3D%2528sc.DocketAlert%2529%26rank%3D114%26alertGuid%3Di0ad606680000016d19c6dc1be05dfd3e&amp;listSource=Alert&amp;list=DocketAlertNext&amp;rank=114&amp;originationContext=Search%20Result&amp;transitionType=DocketAlert&amp;contextData=%28sc.DocketAlert%29&amp;VR=3.0&amp;RS=cblt1.0&amp;alertGuid=i0ad606680000016d19c6dc1be05dfd3e</t>
  </si>
  <si>
    <t>20CV369236</t>
  </si>
  <si>
    <t>Philip Brody</t>
  </si>
  <si>
    <t>Wells Fargo Bank, N.A. v. Philip Brody</t>
  </si>
  <si>
    <t>https://www.westlaw.com/Document/I13369EEEDD2B11EAACFACD2D37FB36E9/View/FullText.html?navigationPath=Alert%2Fv1%2FlistNavigation%2FDocketAlertNext%2Fi0ad6404100000173e77943a1a4b25115%3FtransitionType%3DDocketAlert%26originationContext%3DSearch%2520Result%26contextData%3D%2528sc.DocketAlert%2529%26rank%3D116%26alertGuid%3Di0ad606680000016d19c6dc1be05dfd3e&amp;listSource=Alert&amp;list=DocketAlertNext&amp;rank=116&amp;originationContext=Search%20Result&amp;transitionType=DocketAlert&amp;contextData=%28sc.DocketAlert%29&amp;VR=3.0&amp;RS=cblt1.0&amp;alertGuid=i0ad606680000016d19c6dc1be05dfd3e</t>
  </si>
  <si>
    <t>20CV369184</t>
  </si>
  <si>
    <t>Truong X Tran</t>
  </si>
  <si>
    <t>Wells Fargo Bank, NA v. Truong Tran</t>
  </si>
  <si>
    <t>https://www.westlaw.com/Document/I13369F3CDD2B11EAACFACD2D37FB36E9/View/FullText.html?navigationPath=Alert%2Fv1%2FlistNavigation%2FDocketAlertNext%2Fi0ad6404100000173e77943a1a4b25115%3FtransitionType%3DDocketAlert%26originationContext%3DSearch%2520Result%26contextData%3D%2528sc.DocketAlert%2529%26rank%3D117%26alertGuid%3Di0ad606680000016d19c6dc1be05dfd3e&amp;listSource=Alert&amp;list=DocketAlertNext&amp;rank=117&amp;originationContext=Search%20Result&amp;transitionType=DocketAlert&amp;contextData=%28sc.DocketAlert%29&amp;VR=3.0&amp;RS=cblt1.0&amp;alertGuid=i0ad606680000016d19c6dc1be05dfd3e</t>
  </si>
  <si>
    <t>20CV369170</t>
  </si>
  <si>
    <t>Branda D Martinezmendoza aka Brenda D Martinez Mendoza aka Brenda D Martinez aka Brenda D Mendoza aka Brenda Martinez aka Brenda Mendoza</t>
  </si>
  <si>
    <t>Cavalry SPV I, LLC, as assignee of Citibank, N.A. v. Branda D Martinezmendoza aka Brenda D Martinez Mendoza aka Brenda D Martinez aka Brenda D Mendoza aka Brenda Martinez aka Brenda Mendoza</t>
  </si>
  <si>
    <t>https://www.westlaw.com/Document/I616F7E9EDD1511EA8C24C7BE4F705CAD/View/FullText.html?navigationPath=Alert%2Fv1%2FlistNavigation%2FDocketAlertNext%2Fi0ad6404100000173e77943a1a4b25115%3FtransitionType%3DDocketAlert%26originationContext%3DSearch%2520Result%26contextData%3D%2528sc.DocketAlert%2529%26rank%3D123%26alertGuid%3Di0ad606680000016d19c6dc1be05dfd3e&amp;listSource=Alert&amp;list=DocketAlertNext&amp;rank=123&amp;originationContext=Search%20Result&amp;transitionType=DocketAlert&amp;contextData=%28sc.DocketAlert%29&amp;VR=3.0&amp;RS=cblt1.0&amp;alertGuid=i0ad606680000016d19c6dc1be05dfd3e</t>
  </si>
  <si>
    <t>STK-CV-LCCR-2020-0006643</t>
  </si>
  <si>
    <t>Jenny L Sanchez</t>
  </si>
  <si>
    <t>Cavalry SPV I, LLC, as assignee of Citibank, N.A. v. Jenny L Sanchez</t>
  </si>
  <si>
    <t>https://www.westlaw.com/Document/I616F5AA3DD1511EA8C24C7BE4F705CAD/View/FullText.html?navigationPath=Alert%2Fv1%2FlistNavigation%2FDocketAlertNext%2Fi0ad6404100000173e77943a1a4b25115%3FtransitionType%3DDocketAlert%26originationContext%3DSearch%2520Result%26contextData%3D%2528sc.DocketAlert%2529%26rank%3D124%26alertGuid%3Di0ad606680000016d19c6dc1be05dfd3e&amp;listSource=Alert&amp;list=DocketAlertNext&amp;rank=124&amp;originationContext=Search%20Result&amp;transitionType=DocketAlert&amp;contextData=%28sc.DocketAlert%29&amp;VR=3.0&amp;RS=cblt1.0&amp;alertGuid=i0ad606680000016d19c6dc1be05dfd3e</t>
  </si>
  <si>
    <t>STK-CV-LCCR-2020-0006653</t>
  </si>
  <si>
    <t>Alfonso J Gomez</t>
  </si>
  <si>
    <t>Citibank N.A. v. Alfonso J Gomez</t>
  </si>
  <si>
    <t>https://www.westlaw.com/Document/I616F5A7FDD1511EA8C24C7BE4F705CAD/View/FullText.html?navigationPath=Alert%2Fv1%2FlistNavigation%2FDocketAlertNext%2Fi0ad6404100000173e77943a1a4b25115%3FtransitionType%3DDocketAlert%26originationContext%3DSearch%2520Result%26contextData%3D%2528sc.DocketAlert%2529%26rank%3D125%26alertGuid%3Di0ad606680000016d19c6dc1be05dfd3e&amp;listSource=Alert&amp;list=DocketAlertNext&amp;rank=125&amp;originationContext=Search%20Result&amp;transitionType=DocketAlert&amp;contextData=%28sc.DocketAlert%29&amp;VR=3.0&amp;RS=cblt1.0&amp;alertGuid=i0ad606680000016d19c6dc1be05dfd3e</t>
  </si>
  <si>
    <t>STK-CV-LCCR-2020-0006670</t>
  </si>
  <si>
    <t>Blanca Cuellar</t>
  </si>
  <si>
    <t>Citibank N.A. v. Blanca Cuellar</t>
  </si>
  <si>
    <t>https://www.westlaw.com/Document/I616F7EB0DD1511EA8C24C7BE4F705CAD/View/FullText.html?navigationPath=Alert%2Fv1%2FlistNavigation%2FDocketAlertNext%2Fi0ad6404100000173e77943a1a4b25115%3FtransitionType%3DDocketAlert%26originationContext%3DSearch%2520Result%26contextData%3D%2528sc.DocketAlert%2529%26rank%3D126%26alertGuid%3Di0ad606680000016d19c6dc1be05dfd3e&amp;listSource=Alert&amp;list=DocketAlertNext&amp;rank=126&amp;originationContext=Search%20Result&amp;transitionType=DocketAlert&amp;contextData=%28sc.DocketAlert%29&amp;VR=3.0&amp;RS=cblt1.0&amp;alertGuid=i0ad606680000016d19c6dc1be05dfd3e</t>
  </si>
  <si>
    <t>STK-CV-LCCR-2020-0006640</t>
  </si>
  <si>
    <t>Christian Gonzalez</t>
  </si>
  <si>
    <t>Citibank N.A. v. Christian Gonzalez</t>
  </si>
  <si>
    <t>https://www.westlaw.com/Document/I616F7EA4DD1511EA8C24C7BE4F705CAD/View/FullText.html?navigationPath=Alert%2Fv1%2FlistNavigation%2FDocketAlertNext%2Fi0ad6404100000173e77943a1a4b25115%3FtransitionType%3DDocketAlert%26originationContext%3DSearch%2520Result%26contextData%3D%2528sc.DocketAlert%2529%26rank%3D127%26alertGuid%3Di0ad606680000016d19c6dc1be05dfd3e&amp;listSource=Alert&amp;list=DocketAlertNext&amp;rank=127&amp;originationContext=Search%20Result&amp;transitionType=DocketAlert&amp;contextData=%28sc.DocketAlert%29&amp;VR=3.0&amp;RS=cblt1.0&amp;alertGuid=i0ad606680000016d19c6dc1be05dfd3e</t>
  </si>
  <si>
    <t>STK-CV-LCCR-2020-0006642</t>
  </si>
  <si>
    <t>Ker Vang</t>
  </si>
  <si>
    <t>Citibank N.A. v. Ker Vang</t>
  </si>
  <si>
    <t>https://www.westlaw.com/Document/I616F5AB5DD1511EA8C24C7BE4F705CAD/View/FullText.html?navigationPath=Alert%2Fv1%2FlistNavigation%2FDocketAlertNext%2Fi0ad6404100000173e77943a1a4b25115%3FtransitionType%3DDocketAlert%26originationContext%3DSearch%2520Result%26contextData%3D%2528sc.DocketAlert%2529%26rank%3D128%26alertGuid%3Di0ad606680000016d19c6dc1be05dfd3e&amp;listSource=Alert&amp;list=DocketAlertNext&amp;rank=128&amp;originationContext=Search%20Result&amp;transitionType=DocketAlert&amp;contextData=%28sc.DocketAlert%29&amp;VR=3.0&amp;RS=cblt1.0&amp;alertGuid=i0ad606680000016d19c6dc1be05dfd3e</t>
  </si>
  <si>
    <t>STK-CV-LCCR-2020-0006648</t>
  </si>
  <si>
    <t>Lisa C Thorne</t>
  </si>
  <si>
    <t>Citibank N.A. v. Lisa C Thorne</t>
  </si>
  <si>
    <t>https://www.westlaw.com/Document/I616F7EAADD1511EA8C24C7BE4F705CAD/View/FullText.html?navigationPath=Alert%2Fv1%2FlistNavigation%2FDocketAlertNext%2Fi0ad6404100000173e77943a1a4b25115%3FtransitionType%3DDocketAlert%26originationContext%3DSearch%2520Result%26contextData%3D%2528sc.DocketAlert%2529%26rank%3D129%26alertGuid%3Di0ad606680000016d19c6dc1be05dfd3e&amp;listSource=Alert&amp;list=DocketAlertNext&amp;rank=129&amp;originationContext=Search%20Result&amp;transitionType=DocketAlert&amp;contextData=%28sc.DocketAlert%29&amp;VR=3.0&amp;RS=cblt1.0&amp;alertGuid=i0ad606680000016d19c6dc1be05dfd3e</t>
  </si>
  <si>
    <t>STK-CV-LCCR-2020-0006641</t>
  </si>
  <si>
    <t>Mohammed Alsamiri</t>
  </si>
  <si>
    <t>Citibank N.A. v. Mohammed Alsamiri</t>
  </si>
  <si>
    <t>https://www.westlaw.com/Document/I616F7E98DD1511EA8C24C7BE4F705CAD/View/FullText.html?navigationPath=Alert%2Fv1%2FlistNavigation%2FDocketAlertNext%2Fi0ad6404100000173e77943a1a4b25115%3FtransitionType%3DDocketAlert%26originationContext%3DSearch%2520Result%26contextData%3D%2528sc.DocketAlert%2529%26rank%3D130%26alertGuid%3Di0ad606680000016d19c6dc1be05dfd3e&amp;listSource=Alert&amp;list=DocketAlertNext&amp;rank=130&amp;originationContext=Search%20Result&amp;transitionType=DocketAlert&amp;contextData=%28sc.DocketAlert%29&amp;VR=3.0&amp;RS=cblt1.0&amp;alertGuid=i0ad606680000016d19c6dc1be05dfd3e</t>
  </si>
  <si>
    <t>STK-CV-LCCR-2020-0006645</t>
  </si>
  <si>
    <t>Sim Jackson</t>
  </si>
  <si>
    <t>Citibank N.A. v. Sim Jackson</t>
  </si>
  <si>
    <t>https://www.westlaw.com/Document/I616F7EB6DD1511EA8C24C7BE4F705CAD/View/FullText.html?navigationPath=Alert%2Fv1%2FlistNavigation%2FDocketAlertNext%2Fi0ad6404100000173e77943a1a4b25115%3FtransitionType%3DDocketAlert%26originationContext%3DSearch%2520Result%26contextData%3D%2528sc.DocketAlert%2529%26rank%3D131%26alertGuid%3Di0ad606680000016d19c6dc1be05dfd3e&amp;listSource=Alert&amp;list=DocketAlertNext&amp;rank=131&amp;originationContext=Search%20Result&amp;transitionType=DocketAlert&amp;contextData=%28sc.DocketAlert%29&amp;VR=3.0&amp;RS=cblt1.0&amp;alertGuid=i0ad606680000016d19c6dc1be05dfd3e</t>
  </si>
  <si>
    <t>STK-CV-LCCR-2020-0006639</t>
  </si>
  <si>
    <t>Egipto Hernandez</t>
  </si>
  <si>
    <t>Citibank, N.A. v. Egipto Hernandez</t>
  </si>
  <si>
    <t>https://www.westlaw.com/Document/I616F7F28DD1511EA8C24C7BE4F705CAD/View/FullText.html?navigationPath=Alert%2Fv1%2FlistNavigation%2FDocketAlertNext%2Fi0ad6404100000173e77943a1a4b25115%3FtransitionType%3DDocketAlert%26originationContext%3DSearch%2520Result%26contextData%3D%2528sc.DocketAlert%2529%26rank%3D132%26alertGuid%3Di0ad606680000016d19c6dc1be05dfd3e&amp;listSource=Alert&amp;list=DocketAlertNext&amp;rank=132&amp;originationContext=Search%20Result&amp;transitionType=DocketAlert&amp;contextData=%28sc.DocketAlert%29&amp;VR=3.0&amp;RS=cblt1.0&amp;alertGuid=i0ad606680000016d19c6dc1be05dfd3e</t>
  </si>
  <si>
    <t>STK-CV-LCCR-2020-0006615</t>
  </si>
  <si>
    <t>Joe Dollar</t>
  </si>
  <si>
    <t>Citibank, N.A. v. Joe Dollar</t>
  </si>
  <si>
    <t>https://www.westlaw.com/Document/I616F7F22DD1511EA8C24C7BE4F705CAD/View/FullText.html?navigationPath=Alert%2Fv1%2FlistNavigation%2FDocketAlertNext%2Fi0ad6404100000173e77943a1a4b25115%3FtransitionType%3DDocketAlert%26originationContext%3DSearch%2520Result%26contextData%3D%2528sc.DocketAlert%2529%26rank%3D133%26alertGuid%3Di0ad606680000016d19c6dc1be05dfd3e&amp;listSource=Alert&amp;list=DocketAlertNext&amp;rank=133&amp;originationContext=Search%20Result&amp;transitionType=DocketAlert&amp;contextData=%28sc.DocketAlert%29&amp;VR=3.0&amp;RS=cblt1.0&amp;alertGuid=i0ad606680000016d19c6dc1be05dfd3e</t>
  </si>
  <si>
    <t>STK-CV-LCCR-2020-0006617</t>
  </si>
  <si>
    <t>Rae D Anderson</t>
  </si>
  <si>
    <t>Citibank, N.A. v. Rae D Anderson</t>
  </si>
  <si>
    <t>https://www.westlaw.com/Document/I616F7F16DD1511EA8C24C7BE4F705CAD/View/FullText.html?navigationPath=Alert%2Fv1%2FlistNavigation%2FDocketAlertNext%2Fi0ad6404100000173e77943a1a4b25115%3FtransitionType%3DDocketAlert%26originationContext%3DSearch%2520Result%26contextData%3D%2528sc.DocketAlert%2529%26rank%3D134%26alertGuid%3Di0ad606680000016d19c6dc1be05dfd3e&amp;listSource=Alert&amp;list=DocketAlertNext&amp;rank=134&amp;originationContext=Search%20Result&amp;transitionType=DocketAlert&amp;contextData=%28sc.DocketAlert%29&amp;VR=3.0&amp;RS=cblt1.0&amp;alertGuid=i0ad606680000016d19c6dc1be05dfd3e</t>
  </si>
  <si>
    <t>STK-CV-LCCR-2020-0006620</t>
  </si>
  <si>
    <t>Robert Gonzalez</t>
  </si>
  <si>
    <t>Citibank, N.A. v. Robert Gonzalez</t>
  </si>
  <si>
    <t>https://www.westlaw.com/Document/I616F7F04DD1511EA8C24C7BE4F705CAD/View/FullText.html?navigationPath=Alert%2Fv1%2FlistNavigation%2FDocketAlertNext%2Fi0ad6404100000173e77943a1a4b25115%3FtransitionType%3DDocketAlert%26originationContext%3DSearch%2520Result%26contextData%3D%2528sc.DocketAlert%2529%26rank%3D135%26alertGuid%3Di0ad606680000016d19c6dc1be05dfd3e&amp;listSource=Alert&amp;list=DocketAlertNext&amp;rank=135&amp;originationContext=Search%20Result&amp;transitionType=DocketAlert&amp;contextData=%28sc.DocketAlert%29&amp;VR=3.0&amp;RS=cblt1.0&amp;alertGuid=i0ad606680000016d19c6dc1be05dfd3e</t>
  </si>
  <si>
    <t>STK-CV-LCCR-2020-0006624</t>
  </si>
  <si>
    <t>Vidya Satishkumar</t>
  </si>
  <si>
    <t>Citibank, N.A. v. Vidya Satishkumar</t>
  </si>
  <si>
    <t>https://www.westlaw.com/Document/I616F7F2EDD1511EA8C24C7BE4F705CAD/View/FullText.html?navigationPath=Alert%2Fv1%2FlistNavigation%2FDocketAlertNext%2Fi0ad6404100000173e77943a1a4b25115%3FtransitionType%3DDocketAlert%26originationContext%3DSearch%2520Result%26contextData%3D%2528sc.DocketAlert%2529%26rank%3D136%26alertGuid%3Di0ad606680000016d19c6dc1be05dfd3e&amp;listSource=Alert&amp;list=DocketAlertNext&amp;rank=136&amp;originationContext=Search%20Result&amp;transitionType=DocketAlert&amp;contextData=%28sc.DocketAlert%29&amp;VR=3.0&amp;RS=cblt1.0&amp;alertGuid=i0ad606680000016d19c6dc1be05dfd3e</t>
  </si>
  <si>
    <t>STK-CV-LCCR-2020-0006614</t>
  </si>
  <si>
    <t>Jean Vallesteros</t>
  </si>
  <si>
    <t>CVI SGP Acquisition Trust v. Jean Vallesteros</t>
  </si>
  <si>
    <t>https://www.westlaw.com/Document/I616F7ED4DD1511EA8C24C7BE4F705CAD/View/FullText.html?navigationPath=Alert%2Fv1%2FlistNavigation%2FDocketAlertNext%2Fi0ad6404100000173e77943a1a4b25115%3FtransitionType%3DDocketAlert%26originationContext%3DSearch%2520Result%26contextData%3D%2528sc.DocketAlert%2529%26rank%3D137%26alertGuid%3Di0ad606680000016d19c6dc1be05dfd3e&amp;listSource=Alert&amp;list=DocketAlertNext&amp;rank=137&amp;originationContext=Search%20Result&amp;transitionType=DocketAlert&amp;contextData=%28sc.DocketAlert%29&amp;VR=3.0&amp;RS=cblt1.0&amp;alertGuid=i0ad606680000016d19c6dc1be05dfd3e</t>
  </si>
  <si>
    <t>STK-CV-LCCR-2020-0006633</t>
  </si>
  <si>
    <t>Breyonna M Abercrombie</t>
  </si>
  <si>
    <t>CVI SGP-CO Acquisition Trust v. Breyonna M Abercrombie</t>
  </si>
  <si>
    <t>https://www.westlaw.com/Document/I616F5AAFDD1511EA8C24C7BE4F705CAD/View/FullText.html?navigationPath=Alert%2Fv1%2FlistNavigation%2FDocketAlertNext%2Fi0ad6404100000173e77943a1a4b25115%3FtransitionType%3DDocketAlert%26originationContext%3DSearch%2520Result%26contextData%3D%2528sc.DocketAlert%2529%26rank%3D138%26alertGuid%3Di0ad606680000016d19c6dc1be05dfd3e&amp;listSource=Alert&amp;list=DocketAlertNext&amp;rank=138&amp;originationContext=Search%20Result&amp;transitionType=DocketAlert&amp;contextData=%28sc.DocketAlert%29&amp;VR=3.0&amp;RS=cblt1.0&amp;alertGuid=i0ad606680000016d19c6dc1be05dfd3e</t>
  </si>
  <si>
    <t>STK-CV-LCCR-2020-0006649</t>
  </si>
  <si>
    <t>Deandrajnek S Gibson</t>
  </si>
  <si>
    <t>Ford Motor Credit Company LLC v. Deandrajnek S Gibson</t>
  </si>
  <si>
    <t>https://www.westlaw.com/Document/I616F7EF2DD1511EA8C24C7BE4F705CAD/View/FullText.html?navigationPath=Alert%2Fv1%2FlistNavigation%2FDocketAlertNext%2Fi0ad6404100000173e77943a1a4b25115%3FtransitionType%3DDocketAlert%26originationContext%3DSearch%2520Result%26contextData%3D%2528sc.DocketAlert%2529%26rank%3D139%26alertGuid%3Di0ad606680000016d19c6dc1be05dfd3e&amp;listSource=Alert&amp;list=DocketAlertNext&amp;rank=139&amp;originationContext=Search%20Result&amp;transitionType=DocketAlert&amp;contextData=%28sc.DocketAlert%29&amp;VR=3.0&amp;RS=cblt1.0&amp;alertGuid=i0ad606680000016d19c6dc1be05dfd3e</t>
  </si>
  <si>
    <t>STK-CV-LCCR-2020-0006627</t>
  </si>
  <si>
    <t>Henry L Freeman</t>
  </si>
  <si>
    <t>Ford Motor Credit Company LLC v. Henry L Freeman</t>
  </si>
  <si>
    <t>https://www.westlaw.com/Document/I616F7EE6DD1511EA8C24C7BE4F705CAD/View/FullText.html?navigationPath=Alert%2Fv1%2FlistNavigation%2FDocketAlertNext%2Fi0ad6404100000173e77943a1a4b25115%3FtransitionType%3DDocketAlert%26originationContext%3DSearch%2520Result%26contextData%3D%2528sc.DocketAlert%2529%26rank%3D140%26alertGuid%3Di0ad606680000016d19c6dc1be05dfd3e&amp;listSource=Alert&amp;list=DocketAlertNext&amp;rank=140&amp;originationContext=Search%20Result&amp;transitionType=DocketAlert&amp;contextData=%28sc.DocketAlert%29&amp;VR=3.0&amp;RS=cblt1.0&amp;alertGuid=i0ad606680000016d19c6dc1be05dfd3e</t>
  </si>
  <si>
    <t>STK-CV-LCCR-2020-0006630</t>
  </si>
  <si>
    <t>Marlon D McDaniel</t>
  </si>
  <si>
    <t>Ford Motor Credit Company LLC v. Marlon D McDaniel</t>
  </si>
  <si>
    <t>https://www.westlaw.com/Document/I616F7EDADD1511EA8C24C7BE4F705CAD/View/FullText.html?navigationPath=Alert%2Fv1%2FlistNavigation%2FDocketAlertNext%2Fi0ad6404100000173e77943a1a4b25115%3FtransitionType%3DDocketAlert%26originationContext%3DSearch%2520Result%26contextData%3D%2528sc.DocketAlert%2529%26rank%3D141%26alertGuid%3Di0ad606680000016d19c6dc1be05dfd3e&amp;listSource=Alert&amp;list=DocketAlertNext&amp;rank=141&amp;originationContext=Search%20Result&amp;transitionType=DocketAlert&amp;contextData=%28sc.DocketAlert%29&amp;VR=3.0&amp;RS=cblt1.0&amp;alertGuid=i0ad606680000016d19c6dc1be05dfd3e</t>
  </si>
  <si>
    <t>STK-CV-LCCR-2020-0006632</t>
  </si>
  <si>
    <t>Priscilla Dawn</t>
  </si>
  <si>
    <t>JPMorgan Chase Bank, N.A. v. Priscilla Dawn</t>
  </si>
  <si>
    <t>https://www.westlaw.com/Document/I616F7EF8DD1511EA8C24C7BE4F705CAD/View/FullText.html?navigationPath=Alert%2Fv1%2FlistNavigation%2FDocketAlertNext%2Fi0ad6404100000173e77943a1a4b25115%3FtransitionType%3DDocketAlert%26originationContext%3DSearch%2520Result%26contextData%3D%2528sc.DocketAlert%2529%26rank%3D142%26alertGuid%3Di0ad606680000016d19c6dc1be05dfd3e&amp;listSource=Alert&amp;list=DocketAlertNext&amp;rank=142&amp;originationContext=Search%20Result&amp;transitionType=DocketAlert&amp;contextData=%28sc.DocketAlert%29&amp;VR=3.0&amp;RS=cblt1.0&amp;alertGuid=i0ad606680000016d19c6dc1be05dfd3e</t>
  </si>
  <si>
    <t>STK-CV-LCCR-2020-0006626</t>
  </si>
  <si>
    <t>Taylor Henschel</t>
  </si>
  <si>
    <t>JPMorgan Chase Bank, N.A. v. Taylor Henschel</t>
  </si>
  <si>
    <t>https://www.westlaw.com/Document/I616F7E92DD1511EA8C24C7BE4F705CAD/View/FullText.html?navigationPath=Alert%2Fv1%2FlistNavigation%2FDocketAlertNext%2Fi0ad6404100000173e77943a1a4b25115%3FtransitionType%3DDocketAlert%26originationContext%3DSearch%2520Result%26contextData%3D%2528sc.DocketAlert%2529%26rank%3D143%26alertGuid%3Di0ad606680000016d19c6dc1be05dfd3e&amp;listSource=Alert&amp;list=DocketAlertNext&amp;rank=143&amp;originationContext=Search%20Result&amp;transitionType=DocketAlert&amp;contextData=%28sc.DocketAlert%29&amp;VR=3.0&amp;RS=cblt1.0&amp;alertGuid=i0ad606680000016d19c6dc1be05dfd3e</t>
  </si>
  <si>
    <t>STK-CV-LCCR-2020-0006646</t>
  </si>
  <si>
    <t>Chen Thao</t>
  </si>
  <si>
    <t>LVNV Funding LLC v. Chen Thao</t>
  </si>
  <si>
    <t>https://www.westlaw.com/Document/I616F7ECEDD1511EA8C24C7BE4F705CAD/View/FullText.html?navigationPath=Alert%2Fv1%2FlistNavigation%2FDocketAlertNext%2Fi0ad6404100000173e77943a1a4b25115%3FtransitionType%3DDocketAlert%26originationContext%3DSearch%2520Result%26contextData%3D%2528sc.DocketAlert%2529%26rank%3D144%26alertGuid%3Di0ad606680000016d19c6dc1be05dfd3e&amp;listSource=Alert&amp;list=DocketAlertNext&amp;rank=144&amp;originationContext=Search%20Result&amp;transitionType=DocketAlert&amp;contextData=%28sc.DocketAlert%29&amp;VR=3.0&amp;RS=cblt1.0&amp;alertGuid=i0ad606680000016d19c6dc1be05dfd3e</t>
  </si>
  <si>
    <t>STK-CV-LCCR-2020-0006634</t>
  </si>
  <si>
    <t>an unknown entity Joe F. Vitoria Dairy</t>
  </si>
  <si>
    <t>Magnum Equipment, Inc., dba N&amp;S Tractor, a California Corporation v. Joe F. Vitoria Dairy, an unknown entity</t>
  </si>
  <si>
    <t>https://www.westlaw.com/Document/I616F5A5BDD1511EA8C24C7BE4F705CAD/View/FullText.html?navigationPath=Alert%2Fv1%2FlistNavigation%2FDocketAlertNext%2Fi0ad6404100000173e77943a1a4b25115%3FtransitionType%3DDocketAlert%26originationContext%3DSearch%2520Result%26contextData%3D%2528sc.DocketAlert%2529%26rank%3D145%26alertGuid%3Di0ad606680000016d19c6dc1be05dfd3e&amp;listSource=Alert&amp;list=DocketAlertNext&amp;rank=145&amp;originationContext=Search%20Result&amp;transitionType=DocketAlert&amp;contextData=%28sc.DocketAlert%29&amp;VR=3.0&amp;RS=cblt1.0&amp;alertGuid=i0ad606680000016d19c6dc1be05dfd3e</t>
  </si>
  <si>
    <t>STK-CV-LOC-2020-0006647</t>
  </si>
  <si>
    <t>Jonathan Benton</t>
  </si>
  <si>
    <t>Midland Credit Management Inc v. Jonathan Benton</t>
  </si>
  <si>
    <t>https://www.westlaw.com/Document/I616F5A9DDD1511EA8C24C7BE4F705CAD/View/FullText.html?navigationPath=Alert%2Fv1%2FlistNavigation%2FDocketAlertNext%2Fi0ad6404100000173e77943a1a4b25115%3FtransitionType%3DDocketAlert%26originationContext%3DSearch%2520Result%26contextData%3D%2528sc.DocketAlert%2529%26rank%3D146%26alertGuid%3Di0ad606680000016d19c6dc1be05dfd3e&amp;listSource=Alert&amp;list=DocketAlertNext&amp;rank=146&amp;originationContext=Search%20Result&amp;transitionType=DocketAlert&amp;contextData=%28sc.DocketAlert%29&amp;VR=3.0&amp;RS=cblt1.0&amp;alertGuid=i0ad606680000016d19c6dc1be05dfd3e</t>
  </si>
  <si>
    <t>STK-CV-LCCR-2020-0006657</t>
  </si>
  <si>
    <t>Charlson Bernal</t>
  </si>
  <si>
    <t>Midland Credit Management, Inc v. Charlson Bernal</t>
  </si>
  <si>
    <t>https://www.westlaw.com/Document/I616F7EECDD1511EA8C24C7BE4F705CAD/View/FullText.html?navigationPath=Alert%2Fv1%2FlistNavigation%2FDocketAlertNext%2Fi0ad6404100000173e77943a1a4b25115%3FtransitionType%3DDocketAlert%26originationContext%3DSearch%2520Result%26contextData%3D%2528sc.DocketAlert%2529%26rank%3D147%26alertGuid%3Di0ad606680000016d19c6dc1be05dfd3e&amp;listSource=Alert&amp;list=DocketAlertNext&amp;rank=147&amp;originationContext=Search%20Result&amp;transitionType=DocketAlert&amp;contextData=%28sc.DocketAlert%29&amp;VR=3.0&amp;RS=cblt1.0&amp;alertGuid=i0ad606680000016d19c6dc1be05dfd3e</t>
  </si>
  <si>
    <t>STK-CV-LCCR-2020-0006629</t>
  </si>
  <si>
    <t>Claire A Settles</t>
  </si>
  <si>
    <t>Midland Credit Management, Inc v. Claire A Settles</t>
  </si>
  <si>
    <t>https://www.westlaw.com/Document/I616F7EBCDD1511EA8C24C7BE4F705CAD/View/FullText.html?navigationPath=Alert%2Fv1%2FlistNavigation%2FDocketAlertNext%2Fi0ad6404100000173e77943a1a4b25115%3FtransitionType%3DDocketAlert%26originationContext%3DSearch%2520Result%26contextData%3D%2528sc.DocketAlert%2529%26rank%3D148%26alertGuid%3Di0ad606680000016d19c6dc1be05dfd3e&amp;listSource=Alert&amp;list=DocketAlertNext&amp;rank=148&amp;originationContext=Search%20Result&amp;transitionType=DocketAlert&amp;contextData=%28sc.DocketAlert%29&amp;VR=3.0&amp;RS=cblt1.0&amp;alertGuid=i0ad606680000016d19c6dc1be05dfd3e</t>
  </si>
  <si>
    <t>STK-CV-LCCR-2020-0006638</t>
  </si>
  <si>
    <t>Cynthia Karina Gonzalez</t>
  </si>
  <si>
    <t>Midland Credit Management, Inc v. Cynthia Karina Gonzalez</t>
  </si>
  <si>
    <t>https://www.westlaw.com/Document/I616F7EC8DD1511EA8C24C7BE4F705CAD/View/FullText.html?navigationPath=Alert%2Fv1%2FlistNavigation%2FDocketAlertNext%2Fi0ad6404100000173e77943a1a4b25115%3FtransitionType%3DDocketAlert%26originationContext%3DSearch%2520Result%26contextData%3D%2528sc.DocketAlert%2529%26rank%3D149%26alertGuid%3Di0ad606680000016d19c6dc1be05dfd3e&amp;listSource=Alert&amp;list=DocketAlertNext&amp;rank=149&amp;originationContext=Search%20Result&amp;transitionType=DocketAlert&amp;contextData=%28sc.DocketAlert%29&amp;VR=3.0&amp;RS=cblt1.0&amp;alertGuid=i0ad606680000016d19c6dc1be05dfd3e</t>
  </si>
  <si>
    <t>STK-CV-LCCR-2020-0006635</t>
  </si>
  <si>
    <t>Harvinder Sangha</t>
  </si>
  <si>
    <t>Midland Credit Management, Inc v. Harvinder Sangha</t>
  </si>
  <si>
    <t>https://www.westlaw.com/Document/I616F5A85DD1511EA8C24C7BE4F705CAD/View/FullText.html?navigationPath=Alert%2Fv1%2FlistNavigation%2FDocketAlertNext%2Fi0ad6404100000173e77943a1a4b25115%3FtransitionType%3DDocketAlert%26originationContext%3DSearch%2520Result%26contextData%3D%2528sc.DocketAlert%2529%26rank%3D150%26alertGuid%3Di0ad606680000016d19c6dc1be05dfd3e&amp;listSource=Alert&amp;list=DocketAlertNext&amp;rank=150&amp;originationContext=Search%20Result&amp;transitionType=DocketAlert&amp;contextData=%28sc.DocketAlert%29&amp;VR=3.0&amp;RS=cblt1.0&amp;alertGuid=i0ad606680000016d19c6dc1be05dfd3e</t>
  </si>
  <si>
    <t>STK-CV-LCCR-2020-0006669</t>
  </si>
  <si>
    <t>Jorge Rico</t>
  </si>
  <si>
    <t>Midland Credit Management, Inc v. Jorge Rico</t>
  </si>
  <si>
    <t>https://www.westlaw.com/Document/I616F7EFEDD1511EA8C24C7BE4F705CAD/View/FullText.html?navigationPath=Alert%2Fv1%2FlistNavigation%2FDocketAlertNext%2Fi0ad6404100000173e77943a1a4b25115%3FtransitionType%3DDocketAlert%26originationContext%3DSearch%2520Result%26contextData%3D%2528sc.DocketAlert%2529%26rank%3D151%26alertGuid%3Di0ad606680000016d19c6dc1be05dfd3e&amp;listSource=Alert&amp;list=DocketAlertNext&amp;rank=151&amp;originationContext=Search%20Result&amp;transitionType=DocketAlert&amp;contextData=%28sc.DocketAlert%29&amp;VR=3.0&amp;RS=cblt1.0&amp;alertGuid=i0ad606680000016d19c6dc1be05dfd3e</t>
  </si>
  <si>
    <t>STK-CV-LCCR-2020-0006625</t>
  </si>
  <si>
    <t>Shalea Wyatt</t>
  </si>
  <si>
    <t>Midland Credit Management, Inc v. Shalea Wyatt</t>
  </si>
  <si>
    <t>https://www.westlaw.com/Document/I616F5AA9DD1511EA8C24C7BE4F705CAD/View/FullText.html?navigationPath=Alert%2Fv1%2FlistNavigation%2FDocketAlertNext%2Fi0ad6404100000173e77943a1a4b25115%3FtransitionType%3DDocketAlert%26originationContext%3DSearch%2520Result%26contextData%3D%2528sc.DocketAlert%2529%26rank%3D152%26alertGuid%3Di0ad606680000016d19c6dc1be05dfd3e&amp;listSource=Alert&amp;list=DocketAlertNext&amp;rank=152&amp;originationContext=Search%20Result&amp;transitionType=DocketAlert&amp;contextData=%28sc.DocketAlert%29&amp;VR=3.0&amp;RS=cblt1.0&amp;alertGuid=i0ad606680000016d19c6dc1be05dfd3e</t>
  </si>
  <si>
    <t>STK-CV-LCCR-2020-0006651</t>
  </si>
  <si>
    <t>Amy Kurth</t>
  </si>
  <si>
    <t>Midland Credit Management, Inc. v. Amy Kurth</t>
  </si>
  <si>
    <t>https://www.westlaw.com/Document/I616F7F3ADD1511EA8C24C7BE4F705CAD/View/FullText.html?navigationPath=Alert%2Fv1%2FlistNavigation%2FDocketAlertNext%2Fi0ad6404100000173e77943a1a4b25115%3FtransitionType%3DDocketAlert%26originationContext%3DSearch%2520Result%26contextData%3D%2528sc.DocketAlert%2529%26rank%3D153%26alertGuid%3Di0ad606680000016d19c6dc1be05dfd3e&amp;listSource=Alert&amp;list=DocketAlertNext&amp;rank=153&amp;originationContext=Search%20Result&amp;transitionType=DocketAlert&amp;contextData=%28sc.DocketAlert%29&amp;VR=3.0&amp;RS=cblt1.0&amp;alertGuid=i0ad606680000016d19c6dc1be05dfd3e</t>
  </si>
  <si>
    <t>STK-CV-LCCR-2020-0006608</t>
  </si>
  <si>
    <t>Angela Carrillo</t>
  </si>
  <si>
    <t>Midland Credit Management, Inc. v. Angela Carrillo</t>
  </si>
  <si>
    <t>https://www.westlaw.com/Document/I616F7F1CDD1511EA8C24C7BE4F705CAD/View/FullText.html?navigationPath=Alert%2Fv1%2FlistNavigation%2FDocketAlertNext%2Fi0ad6404100000173e77943a1a4b25115%3FtransitionType%3DDocketAlert%26originationContext%3DSearch%2520Result%26contextData%3D%2528sc.DocketAlert%2529%26rank%3D154%26alertGuid%3Di0ad606680000016d19c6dc1be05dfd3e&amp;listSource=Alert&amp;list=DocketAlertNext&amp;rank=154&amp;originationContext=Search%20Result&amp;transitionType=DocketAlert&amp;contextData=%28sc.DocketAlert%29&amp;VR=3.0&amp;RS=cblt1.0&amp;alertGuid=i0ad606680000016d19c6dc1be05dfd3e</t>
  </si>
  <si>
    <t>STK-CV-LCCR-2020-0006619</t>
  </si>
  <si>
    <t>Christopher C Garcia</t>
  </si>
  <si>
    <t>Midland Credit Management, Inc. v. Christopher C Garcia</t>
  </si>
  <si>
    <t>https://www.westlaw.com/Document/I616F7F10DD1511EA8C24C7BE4F705CAD/View/FullText.html?navigationPath=Alert%2Fv1%2FlistNavigation%2FDocketAlertNext%2Fi0ad6404100000173e77943a1a4b25115%3FtransitionType%3DDocketAlert%26originationContext%3DSearch%2520Result%26contextData%3D%2528sc.DocketAlert%2529%26rank%3D155%26alertGuid%3Di0ad606680000016d19c6dc1be05dfd3e&amp;listSource=Alert&amp;list=DocketAlertNext&amp;rank=155&amp;originationContext=Search%20Result&amp;transitionType=DocketAlert&amp;contextData=%28sc.DocketAlert%29&amp;VR=3.0&amp;RS=cblt1.0&amp;alertGuid=i0ad606680000016d19c6dc1be05dfd3e</t>
  </si>
  <si>
    <t>STK-CV-LCCR-2020-0006622</t>
  </si>
  <si>
    <t>Gonzalo Marquez</t>
  </si>
  <si>
    <t>Midland Credit Management, Inc. v. Gonzalo Marquez</t>
  </si>
  <si>
    <t>https://www.westlaw.com/Document/I616F5A8BDD1511EA8C24C7BE4F705CAD/View/FullText.html?navigationPath=Alert%2Fv1%2FlistNavigation%2FDocketAlertNext%2Fi0ad6404100000173e77943a1a4b25115%3FtransitionType%3DDocketAlert%26originationContext%3DSearch%2520Result%26contextData%3D%2528sc.DocketAlert%2529%26rank%3D156%26alertGuid%3Di0ad606680000016d19c6dc1be05dfd3e&amp;listSource=Alert&amp;list=DocketAlertNext&amp;rank=156&amp;originationContext=Search%20Result&amp;transitionType=DocketAlert&amp;contextData=%28sc.DocketAlert%29&amp;VR=3.0&amp;RS=cblt1.0&amp;alertGuid=i0ad606680000016d19c6dc1be05dfd3e</t>
  </si>
  <si>
    <t>STK-CV-LCCR-2020-0006668</t>
  </si>
  <si>
    <t>James Kevin Stevens</t>
  </si>
  <si>
    <t>Midland Credit Management, Inc. v. James Kevin Stevens</t>
  </si>
  <si>
    <t>https://www.westlaw.com/Document/I616F7F0ADD1511EA8C24C7BE4F705CAD/View/FullText.html?navigationPath=Alert%2Fv1%2FlistNavigation%2FDocketAlertNext%2Fi0ad6404100000173e77943a1a4b25115%3FtransitionType%3DDocketAlert%26originationContext%3DSearch%2520Result%26contextData%3D%2528sc.DocketAlert%2529%26rank%3D157%26alertGuid%3Di0ad606680000016d19c6dc1be05dfd3e&amp;listSource=Alert&amp;list=DocketAlertNext&amp;rank=157&amp;originationContext=Search%20Result&amp;transitionType=DocketAlert&amp;contextData=%28sc.DocketAlert%29&amp;VR=3.0&amp;RS=cblt1.0&amp;alertGuid=i0ad606680000016d19c6dc1be05dfd3e</t>
  </si>
  <si>
    <t>STK-CV-LCCR-2020-0006623</t>
  </si>
  <si>
    <t>Steven Swan</t>
  </si>
  <si>
    <t>Midland Credit Management, Inc. v. Steven Swan</t>
  </si>
  <si>
    <t>https://www.westlaw.com/Document/I616F7F46DD1511EA8C24C7BE4F705CAD/View/FullText.html?navigationPath=Alert%2Fv1%2FlistNavigation%2FDocketAlertNext%2Fi0ad6404100000173e77943a1a4b25115%3FtransitionType%3DDocketAlert%26originationContext%3DSearch%2520Result%26contextData%3D%2528sc.DocketAlert%2529%26rank%3D158%26alertGuid%3Di0ad606680000016d19c6dc1be05dfd3e&amp;listSource=Alert&amp;list=DocketAlertNext&amp;rank=158&amp;originationContext=Search%20Result&amp;transitionType=DocketAlert&amp;contextData=%28sc.DocketAlert%29&amp;VR=3.0&amp;RS=cblt1.0&amp;alertGuid=i0ad606680000016d19c6dc1be05dfd3e</t>
  </si>
  <si>
    <t>STK-CV-LCCR-2020-0006601</t>
  </si>
  <si>
    <t>Tony Do</t>
  </si>
  <si>
    <t>Midland Credit Management, Inc. v. Tony Do</t>
  </si>
  <si>
    <t>https://www.westlaw.com/Document/I616F7F40DD1511EA8C24C7BE4F705CAD/View/FullText.html?navigationPath=Alert%2Fv1%2FlistNavigation%2FDocketAlertNext%2Fi0ad6404100000173e77943a1a4b25115%3FtransitionType%3DDocketAlert%26originationContext%3DSearch%2520Result%26contextData%3D%2528sc.DocketAlert%2529%26rank%3D159%26alertGuid%3Di0ad606680000016d19c6dc1be05dfd3e&amp;listSource=Alert&amp;list=DocketAlertNext&amp;rank=159&amp;originationContext=Search%20Result&amp;transitionType=DocketAlert&amp;contextData=%28sc.DocketAlert%29&amp;VR=3.0&amp;RS=cblt1.0&amp;alertGuid=i0ad606680000016d19c6dc1be05dfd3e</t>
  </si>
  <si>
    <t>STK-CV-LCCR-2020-0006604</t>
  </si>
  <si>
    <t>Victor Ferrer</t>
  </si>
  <si>
    <t>Midland Credit Management, Inc. v. Victor Ferrer</t>
  </si>
  <si>
    <t>https://www.westlaw.com/Document/I616F5A97DD1511EA8C24C7BE4F705CAD/View/FullText.html?navigationPath=Alert%2Fv1%2FlistNavigation%2FDocketAlertNext%2Fi0ad6404100000173e77943a1a4b25115%3FtransitionType%3DDocketAlert%26originationContext%3DSearch%2520Result%26contextData%3D%2528sc.DocketAlert%2529%26rank%3D160%26alertGuid%3Di0ad606680000016d19c6dc1be05dfd3e&amp;listSource=Alert&amp;list=DocketAlertNext&amp;rank=160&amp;originationContext=Search%20Result&amp;transitionType=DocketAlert&amp;contextData=%28sc.DocketAlert%29&amp;VR=3.0&amp;RS=cblt1.0&amp;alertGuid=i0ad606680000016d19c6dc1be05dfd3e</t>
  </si>
  <si>
    <t>STK-CV-LCCR-2020-0006659</t>
  </si>
  <si>
    <t>Antonio Yao</t>
  </si>
  <si>
    <t>Midland Funding LLC v. Antonio Yao</t>
  </si>
  <si>
    <t>https://www.westlaw.com/Document/I616F7EC2DD1511EA8C24C7BE4F705CAD/View/FullText.html?navigationPath=Alert%2Fv1%2FlistNavigation%2FDocketAlertNext%2Fi0ad6404100000173e77943a1a4b25115%3FtransitionType%3DDocketAlert%26originationContext%3DSearch%2520Result%26contextData%3D%2528sc.DocketAlert%2529%26rank%3D161%26alertGuid%3Di0ad606680000016d19c6dc1be05dfd3e&amp;listSource=Alert&amp;list=DocketAlertNext&amp;rank=161&amp;originationContext=Search%20Result&amp;transitionType=DocketAlert&amp;contextData=%28sc.DocketAlert%29&amp;VR=3.0&amp;RS=cblt1.0&amp;alertGuid=i0ad606680000016d19c6dc1be05dfd3e</t>
  </si>
  <si>
    <t>STK-CV-LCCR-2020-0006636</t>
  </si>
  <si>
    <t>Arturo Banez, Jr</t>
  </si>
  <si>
    <t>Midland Funding LLC v. Arturo Banez Jr</t>
  </si>
  <si>
    <t>https://www.westlaw.com/Document/I616F7F34DD1511EA8C24C7BE4F705CAD/View/FullText.html?navigationPath=Alert%2Fv1%2FlistNavigation%2FDocketAlertNext%2Fi0ad6404100000173e77943a1a4b25115%3FtransitionType%3DDocketAlert%26originationContext%3DSearch%2520Result%26contextData%3D%2528sc.DocketAlert%2529%26rank%3D162%26alertGuid%3Di0ad606680000016d19c6dc1be05dfd3e&amp;listSource=Alert&amp;list=DocketAlertNext&amp;rank=162&amp;originationContext=Search%20Result&amp;transitionType=DocketAlert&amp;contextData=%28sc.DocketAlert%29&amp;VR=3.0&amp;RS=cblt1.0&amp;alertGuid=i0ad606680000016d19c6dc1be05dfd3e</t>
  </si>
  <si>
    <t>STK-CV-LCCR-2020-0006611</t>
  </si>
  <si>
    <t>Hannah Covarrubias</t>
  </si>
  <si>
    <t>Midland Funding LLC v. Hannah Covarrubias</t>
  </si>
  <si>
    <t>https://www.westlaw.com/Document/I616F7EE0DD1511EA8C24C7BE4F705CAD/View/FullText.html?navigationPath=Alert%2Fv1%2FlistNavigation%2FDocketAlertNext%2Fi0ad6404100000173e77943a1a4b25115%3FtransitionType%3DDocketAlert%26originationContext%3DSearch%2520Result%26contextData%3D%2528sc.DocketAlert%2529%26rank%3D163%26alertGuid%3Di0ad606680000016d19c6dc1be05dfd3e&amp;listSource=Alert&amp;list=DocketAlertNext&amp;rank=163&amp;originationContext=Search%20Result&amp;transitionType=DocketAlert&amp;contextData=%28sc.DocketAlert%29&amp;VR=3.0&amp;RS=cblt1.0&amp;alertGuid=i0ad606680000016d19c6dc1be05dfd3e</t>
  </si>
  <si>
    <t>STK-CV-LCCR-2020-0006631</t>
  </si>
  <si>
    <t>Paolo Monesi</t>
  </si>
  <si>
    <t>SoFi Lending Corp. as Attorney-in-Fac for Wilmington Trust, National Association, Trustee of SoFi Consumer Loan Program Grantor Trust 2018-2 v. Paolo Monesi</t>
  </si>
  <si>
    <t>https://www.westlaw.com/Document/I616F59E3DD1511EA8C24C7BE4F705CAD/View/FullText.html?navigationPath=Alert%2Fv1%2FlistNavigation%2FDocketAlertNext%2Fi0ad6404100000173e77943a1a4b25115%3FtransitionType%3DDocketAlert%26originationContext%3DSearch%2520Result%26contextData%3D%2528sc.DocketAlert%2529%26rank%3D164%26alertGuid%3Di0ad606680000016d19c6dc1be05dfd3e&amp;listSource=Alert&amp;list=DocketAlertNext&amp;rank=164&amp;originationContext=Search%20Result&amp;transitionType=DocketAlert&amp;contextData=%28sc.DocketAlert%29&amp;VR=3.0&amp;RS=cblt1.0&amp;alertGuid=i0ad606680000016d19c6dc1be05dfd3e</t>
  </si>
  <si>
    <t>STK-CV-UOC-2020-0006655</t>
  </si>
  <si>
    <t>Johnny Clark</t>
  </si>
  <si>
    <t>SoFi Lending Corp. as Attorney-in-Fact for Wilmington Trust, National Association, Trustee of SoFi Consumer Loan Program Grantor Trust 2018-2 v. Johnny Clark</t>
  </si>
  <si>
    <t>https://www.westlaw.com/Document/I616F59DDDD1511EA8C24C7BE4F705CAD/View/FullText.html?navigationPath=Alert%2Fv1%2FlistNavigation%2FDocketAlertNext%2Fi0ad6404100000173e77943a1a4b25115%3FtransitionType%3DDocketAlert%26originationContext%3DSearch%2520Result%26contextData%3D%2528sc.DocketAlert%2529%26rank%3D165%26alertGuid%3Di0ad606680000016d19c6dc1be05dfd3e&amp;listSource=Alert&amp;list=DocketAlertNext&amp;rank=165&amp;originationContext=Search%20Result&amp;transitionType=DocketAlert&amp;contextData=%28sc.DocketAlert%29&amp;VR=3.0&amp;RS=cblt1.0&amp;alertGuid=i0ad606680000016d19c6dc1be05dfd3e</t>
  </si>
  <si>
    <t>STK-CV-UOC-2020-0006658</t>
  </si>
  <si>
    <t>Alejandro A Nunez</t>
  </si>
  <si>
    <t>Wells Fargo Bank, N.A. v. Alejandro A Nunez</t>
  </si>
  <si>
    <t>https://www.westlaw.com/Document/I616F5A91DD1511EA8C24C7BE4F705CAD/View/FullText.html?navigationPath=Alert%2Fv1%2FlistNavigation%2FDocketAlertNext%2Fi0ad6404100000173e77943a1a4b25115%3FtransitionType%3DDocketAlert%26originationContext%3DSearch%2520Result%26contextData%3D%2528sc.DocketAlert%2529%26rank%3D166%26alertGuid%3Di0ad606680000016d19c6dc1be05dfd3e&amp;listSource=Alert&amp;list=DocketAlertNext&amp;rank=166&amp;originationContext=Search%20Result&amp;transitionType=DocketAlert&amp;contextData=%28sc.DocketAlert%29&amp;VR=3.0&amp;RS=cblt1.0&amp;alertGuid=i0ad606680000016d19c6dc1be05dfd3e</t>
  </si>
  <si>
    <t>STK-CV-LCCR-2020-0006662</t>
  </si>
  <si>
    <t>Nelson Dalan</t>
  </si>
  <si>
    <t>Cavalry Spv I LLC As Assignee Of Citibank NA v. Dalan</t>
  </si>
  <si>
    <t>https://www.westlaw.com/Document/I1336C5B0DD2B11EAACFACD2D37FB36E9/View/FullText.html?navigationPath=Alert%2Fv1%2FlistNavigation%2FDocketAlertNext%2Fi0ad6404100000173e77943a1a4b25115%3FtransitionType%3DDocketAlert%26originationContext%3DSearch%2520Result%26contextData%3D%2528sc.DocketAlert%2529%26rank%3D167%26alertGuid%3Di0ad606680000016d19c6dc1be05dfd3e&amp;listSource=Alert&amp;list=DocketAlertNext&amp;rank=167&amp;originationContext=Search%20Result&amp;transitionType=DocketAlert&amp;contextData=%28sc.DocketAlert%29&amp;VR=3.0&amp;RS=cblt1.0&amp;alertGuid=i0ad606680000016d19c6dc1be05dfd3e</t>
  </si>
  <si>
    <t>37-2020-00028258-CL-CL-CTL</t>
  </si>
  <si>
    <t>Dubahr Delouches</t>
  </si>
  <si>
    <t>Cavalry Spv I LLC As Assignee Of Synchrony Bank FKA Ge Capital Retail Bank v. Jones</t>
  </si>
  <si>
    <t>https://www.westlaw.com/Document/I1336C586DD2B11EAACFACD2D37FB36E9/View/FullText.html?navigationPath=Alert%2Fv1%2FlistNavigation%2FDocketAlertNext%2Fi0ad6404100000173e77943a1a4b25115%3FtransitionType%3DDocketAlert%26originationContext%3DSearch%2520Result%26contextData%3D%2528sc.DocketAlert%2529%26rank%3D168%26alertGuid%3Di0ad606680000016d19c6dc1be05dfd3e&amp;listSource=Alert&amp;list=DocketAlertNext&amp;rank=168&amp;originationContext=Search%20Result&amp;transitionType=DocketAlert&amp;contextData=%28sc.DocketAlert%29&amp;VR=3.0&amp;RS=cblt1.0&amp;alertGuid=i0ad606680000016d19c6dc1be05dfd3e</t>
  </si>
  <si>
    <t>37-2020-00028265-CL-CL-CTL</t>
  </si>
  <si>
    <t>Damaris Jones</t>
  </si>
  <si>
    <t>Jonathan B Eguia</t>
  </si>
  <si>
    <t>Cavalry Spv I LLC v. Eguia</t>
  </si>
  <si>
    <t>https://www.westlaw.com/Document/I1336C57ADD2B11EAACFACD2D37FB36E9/View/FullText.html?navigationPath=Alert%2Fv1%2FlistNavigation%2FDocketAlertNext%2Fi0ad6404100000173e77943a1a4b25115%3FtransitionType%3DDocketAlert%26originationContext%3DSearch%2520Result%26contextData%3D%2528sc.DocketAlert%2529%26rank%3D169%26alertGuid%3Di0ad606680000016d19c6dc1be05dfd3e&amp;listSource=Alert&amp;list=DocketAlertNext&amp;rank=169&amp;originationContext=Search%20Result&amp;transitionType=DocketAlert&amp;contextData=%28sc.DocketAlert%29&amp;VR=3.0&amp;RS=cblt1.0&amp;alertGuid=i0ad606680000016d19c6dc1be05dfd3e</t>
  </si>
  <si>
    <t>37-2020-00028267-CL-CL-CTL</t>
  </si>
  <si>
    <t>Daniel Pulido</t>
  </si>
  <si>
    <t>Cavalry Spv I LLC v. Pulido</t>
  </si>
  <si>
    <t>https://www.westlaw.com/Document/IC20AB79BDD2211EAACFACD2D37FB36E9/View/FullText.html?navigationPath=Alert%2Fv1%2FlistNavigation%2FDocketAlertNext%2Fi0ad6404100000173e77943a1a4b25115%3FtransitionType%3DDocketAlert%26originationContext%3DSearch%2520Result%26contextData%3D%2528sc.DocketAlert%2529%26rank%3D170%26alertGuid%3Di0ad606680000016d19c6dc1be05dfd3e&amp;listSource=Alert&amp;list=DocketAlertNext&amp;rank=170&amp;originationContext=Search%20Result&amp;transitionType=DocketAlert&amp;contextData=%28sc.DocketAlert%29&amp;VR=3.0&amp;RS=cblt1.0&amp;alertGuid=i0ad606680000016d19c6dc1be05dfd3e</t>
  </si>
  <si>
    <t>37-2020-00028170-CL-CL-CTL</t>
  </si>
  <si>
    <t>Hyun J Ro</t>
  </si>
  <si>
    <t>Cavalry Spv I LLC v. Ro</t>
  </si>
  <si>
    <t>https://www.westlaw.com/Document/IC22CE495DD2211EAACFACD2D37FB36E9/View/FullText.html?navigationPath=Alert%2Fv1%2FlistNavigation%2FDocketAlertNext%2Fi0ad6404100000173e77943a1a4b25115%3FtransitionType%3DDocketAlert%26originationContext%3DSearch%2520Result%26contextData%3D%2528sc.DocketAlert%2529%26rank%3D171%26alertGuid%3Di0ad606680000016d19c6dc1be05dfd3e&amp;listSource=Alert&amp;list=DocketAlertNext&amp;rank=171&amp;originationContext=Search%20Result&amp;transitionType=DocketAlert&amp;contextData=%28sc.DocketAlert%29&amp;VR=3.0&amp;RS=cblt1.0&amp;alertGuid=i0ad606680000016d19c6dc1be05dfd3e</t>
  </si>
  <si>
    <t>37-2020-00028117-CL-CL-CTL</t>
  </si>
  <si>
    <t>Kathy W Westerlund</t>
  </si>
  <si>
    <t>Cavalry Spv I LLC v. Westerlund</t>
  </si>
  <si>
    <t>https://www.westlaw.com/Document/I1336C562DD2B11EAACFACD2D37FB36E9/View/FullText.html?navigationPath=Alert%2Fv1%2FlistNavigation%2FDocketAlertNext%2Fi0ad6404100000173e77943a1a4b25115%3FtransitionType%3DDocketAlert%26originationContext%3DSearch%2520Result%26contextData%3D%2528sc.DocketAlert%2529%26rank%3D172%26alertGuid%3Di0ad606680000016d19c6dc1be05dfd3e&amp;listSource=Alert&amp;list=DocketAlertNext&amp;rank=172&amp;originationContext=Search%20Result&amp;transitionType=DocketAlert&amp;contextData=%28sc.DocketAlert%29&amp;VR=3.0&amp;RS=cblt1.0&amp;alertGuid=i0ad606680000016d19c6dc1be05dfd3e</t>
  </si>
  <si>
    <t>37-2020-00028271-CL-CL-CTL</t>
  </si>
  <si>
    <t>Sandra Williams</t>
  </si>
  <si>
    <t>Cavalry Spv I LLC v. Williams</t>
  </si>
  <si>
    <t>https://www.westlaw.com/Document/IC22CE4C5DD2211EAACFACD2D37FB36E9/View/FullText.html?navigationPath=Alert%2Fv1%2FlistNavigation%2FDocketAlertNext%2Fi0ad6404100000173e77943a1a4b25115%3FtransitionType%3DDocketAlert%26originationContext%3DSearch%2520Result%26contextData%3D%2528sc.DocketAlert%2529%26rank%3D173%26alertGuid%3Di0ad606680000016d19c6dc1be05dfd3e&amp;listSource=Alert&amp;list=DocketAlertNext&amp;rank=173&amp;originationContext=Search%20Result&amp;transitionType=DocketAlert&amp;contextData=%28sc.DocketAlert%29&amp;VR=3.0&amp;RS=cblt1.0&amp;alertGuid=i0ad606680000016d19c6dc1be05dfd3e</t>
  </si>
  <si>
    <t>37-2020-00028109-CL-CL-CTL</t>
  </si>
  <si>
    <t>Crystal A Alcaraz</t>
  </si>
  <si>
    <t>Citibank NA v. Alcaraz</t>
  </si>
  <si>
    <t>https://www.westlaw.com/Document/IC20A8FBCDD2211EAACFACD2D37FB36E9/View/FullText.html?navigationPath=Alert%2Fv1%2FlistNavigation%2FDocketAlertNext%2Fi0ad6404100000173e77943a1a4b25115%3FtransitionType%3DDocketAlert%26originationContext%3DSearch%2520Result%26contextData%3D%2528sc.DocketAlert%2529%26rank%3D174%26alertGuid%3Di0ad606680000016d19c6dc1be05dfd3e&amp;listSource=Alert&amp;list=DocketAlertNext&amp;rank=174&amp;originationContext=Search%20Result&amp;transitionType=DocketAlert&amp;contextData=%28sc.DocketAlert%29&amp;VR=3.0&amp;RS=cblt1.0&amp;alertGuid=i0ad606680000016d19c6dc1be05dfd3e</t>
  </si>
  <si>
    <t>37-2020-00028239-CL-CL-CTL</t>
  </si>
  <si>
    <t>Tammy Badgett</t>
  </si>
  <si>
    <t>Citibank NA v. Badgett</t>
  </si>
  <si>
    <t>https://www.westlaw.com/Document/I1336C526DD2B11EAACFACD2D37FB36E9/View/FullText.html?navigationPath=Alert%2Fv1%2FlistNavigation%2FDocketAlertNext%2Fi0ad6404100000173e77943a1a4b25115%3FtransitionType%3DDocketAlert%26originationContext%3DSearch%2520Result%26contextData%3D%2528sc.DocketAlert%2529%26rank%3D175%26alertGuid%3Di0ad606680000016d19c6dc1be05dfd3e&amp;listSource=Alert&amp;list=DocketAlertNext&amp;rank=175&amp;originationContext=Search%20Result&amp;transitionType=DocketAlert&amp;contextData=%28sc.DocketAlert%29&amp;VR=3.0&amp;RS=cblt1.0&amp;alertGuid=i0ad606680000016d19c6dc1be05dfd3e</t>
  </si>
  <si>
    <t>37-2020-00028283-CL-CL-CTL</t>
  </si>
  <si>
    <t>Joseph Fiedler</t>
  </si>
  <si>
    <t>Citibank NA v. Fiedler</t>
  </si>
  <si>
    <t>https://www.westlaw.com/Document/IC22CE4BFDD2211EAACFACD2D37FB36E9/View/FullText.html?navigationPath=Alert%2Fv1%2FlistNavigation%2FDocketAlertNext%2Fi0ad6404100000173e77943a1a4b25115%3FtransitionType%3DDocketAlert%26originationContext%3DSearch%2520Result%26contextData%3D%2528sc.DocketAlert%2529%26rank%3D176%26alertGuid%3Di0ad606680000016d19c6dc1be05dfd3e&amp;listSource=Alert&amp;list=DocketAlertNext&amp;rank=176&amp;originationContext=Search%20Result&amp;transitionType=DocketAlert&amp;contextData=%28sc.DocketAlert%29&amp;VR=3.0&amp;RS=cblt1.0&amp;alertGuid=i0ad606680000016d19c6dc1be05dfd3e</t>
  </si>
  <si>
    <t>37-2020-00028110-CL-CL-CTL</t>
  </si>
  <si>
    <t>Alyssa J Garcia</t>
  </si>
  <si>
    <t>Citibank NA v. Garcia</t>
  </si>
  <si>
    <t>https://www.westlaw.com/Document/IC20AB71DDD2211EAACFACD2D37FB36E9/View/FullText.html?navigationPath=Alert%2Fv1%2FlistNavigation%2FDocketAlertNext%2Fi0ad6404100000173e77943a1a4b25115%3FtransitionType%3DDocketAlert%26originationContext%3DSearch%2520Result%26contextData%3D%2528sc.DocketAlert%2529%26rank%3D177%26alertGuid%3Di0ad606680000016d19c6dc1be05dfd3e&amp;listSource=Alert&amp;list=DocketAlertNext&amp;rank=177&amp;originationContext=Search%20Result&amp;transitionType=DocketAlert&amp;contextData=%28sc.DocketAlert%29&amp;VR=3.0&amp;RS=cblt1.0&amp;alertGuid=i0ad606680000016d19c6dc1be05dfd3e</t>
  </si>
  <si>
    <t>37-2020-00028195-CL-CL-CTL</t>
  </si>
  <si>
    <t>Michele E Martella</t>
  </si>
  <si>
    <t>Citibank NA v. Martella</t>
  </si>
  <si>
    <t>https://www.westlaw.com/Document/IC20AB777DD2211EAACFACD2D37FB36E9/View/FullText.html?navigationPath=Alert%2Fv1%2FlistNavigation%2FDocketAlertNext%2Fi0ad6404100000173e77943a1a4b25115%3FtransitionType%3DDocketAlert%26originationContext%3DSearch%2520Result%26contextData%3D%2528sc.DocketAlert%2529%26rank%3D178%26alertGuid%3Di0ad606680000016d19c6dc1be05dfd3e&amp;listSource=Alert&amp;list=DocketAlertNext&amp;rank=178&amp;originationContext=Search%20Result&amp;transitionType=DocketAlert&amp;contextData=%28sc.DocketAlert%29&amp;VR=3.0&amp;RS=cblt1.0&amp;alertGuid=i0ad606680000016d19c6dc1be05dfd3e</t>
  </si>
  <si>
    <t>37-2020-00028178-CL-CL-CTL</t>
  </si>
  <si>
    <t>Myshkin B Miller</t>
  </si>
  <si>
    <t>Citibank NA v. Miller</t>
  </si>
  <si>
    <t>https://www.westlaw.com/Document/I1336C520DD2B11EAACFACD2D37FB36E9/View/FullText.html?navigationPath=Alert%2Fv1%2FlistNavigation%2FDocketAlertNext%2Fi0ad6404100000173e77943a1a4b25115%3FtransitionType%3DDocketAlert%26originationContext%3DSearch%2520Result%26contextData%3D%2528sc.DocketAlert%2529%26rank%3D179%26alertGuid%3Di0ad606680000016d19c6dc1be05dfd3e&amp;listSource=Alert&amp;list=DocketAlertNext&amp;rank=179&amp;originationContext=Search%20Result&amp;transitionType=DocketAlert&amp;contextData=%28sc.DocketAlert%29&amp;VR=3.0&amp;RS=cblt1.0&amp;alertGuid=i0ad606680000016d19c6dc1be05dfd3e</t>
  </si>
  <si>
    <t>37-2020-00028284-CL-CL-NC</t>
  </si>
  <si>
    <t>Jeffrey Nicoletta</t>
  </si>
  <si>
    <t>Citibank NA v. Nicoletta</t>
  </si>
  <si>
    <t>https://www.westlaw.com/Document/IC20AB6FFDD2211EAACFACD2D37FB36E9/View/FullText.html?navigationPath=Alert%2Fv1%2FlistNavigation%2FDocketAlertNext%2Fi0ad6404100000173e77943a1a4b25115%3FtransitionType%3DDocketAlert%26originationContext%3DSearch%2520Result%26contextData%3D%2528sc.DocketAlert%2529%26rank%3D180%26alertGuid%3Di0ad606680000016d19c6dc1be05dfd3e&amp;listSource=Alert&amp;list=DocketAlertNext&amp;rank=180&amp;originationContext=Search%20Result&amp;transitionType=DocketAlert&amp;contextData=%28sc.DocketAlert%29&amp;VR=3.0&amp;RS=cblt1.0&amp;alertGuid=i0ad606680000016d19c6dc1be05dfd3e</t>
  </si>
  <si>
    <t>37-2020-00028200-CL-CL-CTL</t>
  </si>
  <si>
    <t>Allie Richman</t>
  </si>
  <si>
    <t>Citibank NA v. Richman</t>
  </si>
  <si>
    <t>https://www.westlaw.com/Document/IC22CE4D1DD2211EAACFACD2D37FB36E9/View/FullText.html?navigationPath=Alert%2Fv1%2FlistNavigation%2FDocketAlertNext%2Fi0ad6404100000173e77943a1a4b25115%3FtransitionType%3DDocketAlert%26originationContext%3DSearch%2520Result%26contextData%3D%2528sc.DocketAlert%2529%26rank%3D181%26alertGuid%3Di0ad606680000016d19c6dc1be05dfd3e&amp;listSource=Alert&amp;list=DocketAlertNext&amp;rank=181&amp;originationContext=Search%20Result&amp;transitionType=DocketAlert&amp;contextData=%28sc.DocketAlert%29&amp;VR=3.0&amp;RS=cblt1.0&amp;alertGuid=i0ad606680000016d19c6dc1be05dfd3e</t>
  </si>
  <si>
    <t>37-2020-00028107-CL-CL-CTL</t>
  </si>
  <si>
    <t>Dora A Rios</t>
  </si>
  <si>
    <t>Citibank NA v. Rios</t>
  </si>
  <si>
    <t>https://www.westlaw.com/Document/I1336C502DD2B11EAACFACD2D37FB36E9/View/FullText.html?navigationPath=Alert%2Fv1%2FlistNavigation%2FDocketAlertNext%2Fi0ad6404100000173e77943a1a4b25115%3FtransitionType%3DDocketAlert%26originationContext%3DSearch%2520Result%26contextData%3D%2528sc.DocketAlert%2529%26rank%3D182%26alertGuid%3Di0ad606680000016d19c6dc1be05dfd3e&amp;listSource=Alert&amp;list=DocketAlertNext&amp;rank=182&amp;originationContext=Search%20Result&amp;transitionType=DocketAlert&amp;contextData=%28sc.DocketAlert%29&amp;VR=3.0&amp;RS=cblt1.0&amp;alertGuid=i0ad606680000016d19c6dc1be05dfd3e</t>
  </si>
  <si>
    <t>37-2020-00028289-CL-CL-NC</t>
  </si>
  <si>
    <t>Christopher M Robertson</t>
  </si>
  <si>
    <t>Citibank NA v. Robertson</t>
  </si>
  <si>
    <t>https://www.westlaw.com/Document/IC20AB795DD2211EAACFACD2D37FB36E9/View/FullText.html?navigationPath=Alert%2Fv1%2FlistNavigation%2FDocketAlertNext%2Fi0ad6404100000173e77943a1a4b25115%3FtransitionType%3DDocketAlert%26originationContext%3DSearch%2520Result%26contextData%3D%2528sc.DocketAlert%2529%26rank%3D183%26alertGuid%3Di0ad606680000016d19c6dc1be05dfd3e&amp;listSource=Alert&amp;list=DocketAlertNext&amp;rank=183&amp;originationContext=Search%20Result&amp;transitionType=DocketAlert&amp;contextData=%28sc.DocketAlert%29&amp;VR=3.0&amp;RS=cblt1.0&amp;alertGuid=i0ad606680000016d19c6dc1be05dfd3e</t>
  </si>
  <si>
    <t>37-2020-00028171-CL-CL-CTL</t>
  </si>
  <si>
    <t>Dan Root</t>
  </si>
  <si>
    <t>Citibank NA v. Root</t>
  </si>
  <si>
    <t>https://www.westlaw.com/Document/IC20A8F9EDD2211EAACFACD2D37FB36E9/View/FullText.html?navigationPath=Alert%2Fv1%2FlistNavigation%2FDocketAlertNext%2Fi0ad6404100000173e77943a1a4b25115%3FtransitionType%3DDocketAlert%26originationContext%3DSearch%2520Result%26contextData%3D%2528sc.DocketAlert%2529%26rank%3D184%26alertGuid%3Di0ad606680000016d19c6dc1be05dfd3e&amp;listSource=Alert&amp;list=DocketAlertNext&amp;rank=184&amp;originationContext=Search%20Result&amp;transitionType=DocketAlert&amp;contextData=%28sc.DocketAlert%29&amp;VR=3.0&amp;RS=cblt1.0&amp;alertGuid=i0ad606680000016d19c6dc1be05dfd3e</t>
  </si>
  <si>
    <t>37-2020-00028244-CL-CL-CTL</t>
  </si>
  <si>
    <t>Ivan Salazar</t>
  </si>
  <si>
    <t>Citibank NA v. Salazar</t>
  </si>
  <si>
    <t>https://www.westlaw.com/Document/IC20A8FAADD2211EAACFACD2D37FB36E9/View/FullText.html?navigationPath=Alert%2Fv1%2FlistNavigation%2FDocketAlertNext%2Fi0ad6404100000173e77943a1a4b25115%3FtransitionType%3DDocketAlert%26originationContext%3DSearch%2520Result%26contextData%3D%2528sc.DocketAlert%2529%26rank%3D185%26alertGuid%3Di0ad606680000016d19c6dc1be05dfd3e&amp;listSource=Alert&amp;list=DocketAlertNext&amp;rank=185&amp;originationContext=Search%20Result&amp;transitionType=DocketAlert&amp;contextData=%28sc.DocketAlert%29&amp;VR=3.0&amp;RS=cblt1.0&amp;alertGuid=i0ad606680000016d19c6dc1be05dfd3e</t>
  </si>
  <si>
    <t>37-2020-00028242-CL-CL-CTL</t>
  </si>
  <si>
    <t>Deborah Spencer</t>
  </si>
  <si>
    <t>Citibank NA v. Spencer</t>
  </si>
  <si>
    <t>https://www.westlaw.com/Document/IC20A8FD4DD2211EAACFACD2D37FB36E9/View/FullText.html?navigationPath=Alert%2Fv1%2FlistNavigation%2FDocketAlertNext%2Fi0ad6404100000173e77943a1a4b25115%3FtransitionType%3DDocketAlert%26originationContext%3DSearch%2520Result%26contextData%3D%2528sc.DocketAlert%2529%26rank%3D186%26alertGuid%3Di0ad606680000016d19c6dc1be05dfd3e&amp;listSource=Alert&amp;list=DocketAlertNext&amp;rank=186&amp;originationContext=Search%20Result&amp;transitionType=DocketAlert&amp;contextData=%28sc.DocketAlert%29&amp;VR=3.0&amp;RS=cblt1.0&amp;alertGuid=i0ad606680000016d19c6dc1be05dfd3e</t>
  </si>
  <si>
    <t>37-2020-00028235-CL-CL-NC</t>
  </si>
  <si>
    <t>Brandon Flores</t>
  </si>
  <si>
    <t>Cvi Sgp Acquisition Trust v. Flores</t>
  </si>
  <si>
    <t>https://www.westlaw.com/Document/IC20AB6F3DD2211EAACFACD2D37FB36E9/View/FullText.html?navigationPath=Alert%2Fv1%2FlistNavigation%2FDocketAlertNext%2Fi0ad6404100000173e77943a1a4b25115%3FtransitionType%3DDocketAlert%26originationContext%3DSearch%2520Result%26contextData%3D%2528sc.DocketAlert%2529%26rank%3D188%26alertGuid%3Di0ad606680000016d19c6dc1be05dfd3e&amp;listSource=Alert&amp;list=DocketAlertNext&amp;rank=188&amp;originationContext=Search%20Result&amp;transitionType=DocketAlert&amp;contextData=%28sc.DocketAlert%29&amp;VR=3.0&amp;RS=cblt1.0&amp;alertGuid=i0ad606680000016d19c6dc1be05dfd3e</t>
  </si>
  <si>
    <t>37-2020-00028202-CL-CL-CTL</t>
  </si>
  <si>
    <t>Cesia Moraleshernandez</t>
  </si>
  <si>
    <t>Department Stores National Bank v. Moraleshernandez</t>
  </si>
  <si>
    <t>https://www.westlaw.com/Document/IC22CE4ADDD2211EAACFACD2D37FB36E9/View/FullText.html?navigationPath=Alert%2Fv1%2FlistNavigation%2FDocketAlertNext%2Fi0ad6404100000173e77943a1a4b25115%3FtransitionType%3DDocketAlert%26originationContext%3DSearch%2520Result%26contextData%3D%2528sc.DocketAlert%2529%26rank%3D189%26alertGuid%3Di0ad606680000016d19c6dc1be05dfd3e&amp;listSource=Alert&amp;list=DocketAlertNext&amp;rank=189&amp;originationContext=Search%20Result&amp;transitionType=DocketAlert&amp;contextData=%28sc.DocketAlert%29&amp;VR=3.0&amp;RS=cblt1.0&amp;alertGuid=i0ad606680000016d19c6dc1be05dfd3e</t>
  </si>
  <si>
    <t>37-2020-00028113-CL-CL-CTL</t>
  </si>
  <si>
    <t>https://www.westlaw.com/Document/IC20AB7FBDD2211EAACFACD2D37FB36E9/View/FullText.html?navigationPath=Alert%2Fv1%2FlistNavigation%2FDocketAlertNext%2Fi0ad6404100000173e77943a1a4b25115%3FtransitionType%3DDocketAlert%26originationContext%3DSearch%2520Result%26contextData%3D%2528sc.DocketAlert%2529%26rank%3D190%26alertGuid%3Di0ad606680000016d19c6dc1be05dfd3e&amp;listSource=Alert&amp;list=DocketAlertNext&amp;rank=190&amp;originationContext=Search%20Result&amp;transitionType=DocketAlert&amp;contextData=%28sc.DocketAlert%29&amp;VR=3.0&amp;RS=cblt1.0&amp;alertGuid=i0ad606680000016d19c6dc1be05dfd3e</t>
  </si>
  <si>
    <t>Amanda Freeman</t>
  </si>
  <si>
    <t>Ford Motor Credit Company LLC v. Freeman</t>
  </si>
  <si>
    <t>https://www.westlaw.com/Document/IC20AB825DD2211EAACFACD2D37FB36E9/View/FullText.html?navigationPath=Alert%2Fv1%2FlistNavigation%2FDocketAlertNext%2Fi0ad6404100000173e77943a1a4b25115%3FtransitionType%3DDocketAlert%26originationContext%3DSearch%2520Result%26contextData%3D%2528sc.DocketAlert%2529%26rank%3D191%26alertGuid%3Di0ad606680000016d19c6dc1be05dfd3e&amp;listSource=Alert&amp;list=DocketAlertNext&amp;rank=191&amp;originationContext=Search%20Result&amp;transitionType=DocketAlert&amp;contextData=%28sc.DocketAlert%29&amp;VR=3.0&amp;RS=cblt1.0&amp;alertGuid=i0ad606680000016d19c6dc1be05dfd3e</t>
  </si>
  <si>
    <t>37-2020-00028140-CL-CL-CTL</t>
  </si>
  <si>
    <t>Rafael E Vasquez</t>
  </si>
  <si>
    <t>Ford Motor Credit Company LLC v. Vasquez</t>
  </si>
  <si>
    <t>https://www.westlaw.com/Document/IC20AB86DDD2211EAACFACD2D37FB36E9/View/FullText.html?navigationPath=Alert%2Fv1%2FlistNavigation%2FDocketAlertNext%2Fi0ad6404100000173e77943a1a4b25115%3FtransitionType%3DDocketAlert%26originationContext%3DSearch%2520Result%26contextData%3D%2528sc.DocketAlert%2529%26rank%3D192%26alertGuid%3Di0ad606680000016d19c6dc1be05dfd3e&amp;listSource=Alert&amp;list=DocketAlertNext&amp;rank=192&amp;originationContext=Search%20Result&amp;transitionType=DocketAlert&amp;contextData=%28sc.DocketAlert%29&amp;VR=3.0&amp;RS=cblt1.0&amp;alertGuid=i0ad606680000016d19c6dc1be05dfd3e</t>
  </si>
  <si>
    <t>37-2020-00028125-CL-CL-CTL</t>
  </si>
  <si>
    <t>https://www.westlaw.com/Document/I4C149144DCA211EAA4A6DA07B08DE5CD/View/FullText.html?navigationPath=Alert%2Fv1%2FlistNavigation%2FDocketAlertNext%2Fi0ad6404100000173e77943a1a4b25115%3FtransitionType%3DDocketAlert%26originationContext%3DSearch%2520Result%26contextData%3D%2528sc.DocketAlert%2529%26rank%3D195%26alertGuid%3Di0ad606680000016d19c6dc1be05dfd3e&amp;listSource=Alert&amp;list=DocketAlertNext&amp;rank=195&amp;originationContext=Search%20Result&amp;transitionType=DocketAlert&amp;contextData=%28sc.DocketAlert%29&amp;VR=3.0&amp;RS=cblt1.0&amp;alertGuid=i0ad606680000016d19c6dc1be05dfd3e</t>
  </si>
  <si>
    <t>https://www.westlaw.com/Document/I1336C4FCDD2B11EAACFACD2D37FB36E9/View/FullText.html?navigationPath=Alert%2Fv1%2FlistNavigation%2FDocketAlertNext%2Fi0ad6404100000173e77943a1a4b25115%3FtransitionType%3DDocketAlert%26originationContext%3DSearch%2520Result%26contextData%3D%2528sc.DocketAlert%2529%26rank%3D196%26alertGuid%3Di0ad606680000016d19c6dc1be05dfd3e&amp;listSource=Alert&amp;list=DocketAlertNext&amp;rank=196&amp;originationContext=Search%20Result&amp;transitionType=DocketAlert&amp;contextData=%28sc.DocketAlert%29&amp;VR=3.0&amp;RS=cblt1.0&amp;alertGuid=i0ad606680000016d19c6dc1be05dfd3e</t>
  </si>
  <si>
    <t>https://www.westlaw.com/Document/I1336C53EDD2B11EAACFACD2D37FB36E9/View/FullText.html?navigationPath=Alert%2Fv1%2FlistNavigation%2FDocketAlertNext%2Fi0ad6404100000173e77943a1a4b25115%3FtransitionType%3DDocketAlert%26originationContext%3DSearch%2520Result%26contextData%3D%2528sc.DocketAlert%2529%26rank%3D197%26alertGuid%3Di0ad606680000016d19c6dc1be05dfd3e&amp;listSource=Alert&amp;list=DocketAlertNext&amp;rank=197&amp;originationContext=Search%20Result&amp;transitionType=DocketAlert&amp;contextData=%28sc.DocketAlert%29&amp;VR=3.0&amp;RS=cblt1.0&amp;alertGuid=i0ad606680000016d19c6dc1be05dfd3e</t>
  </si>
  <si>
    <t>David M Lundy</t>
  </si>
  <si>
    <t>Lvnv Funding LLC v. Lundy</t>
  </si>
  <si>
    <t>https://www.westlaw.com/Document/IC20AB717DD2211EAACFACD2D37FB36E9/View/FullText.html?navigationPath=Alert%2Fv1%2FlistNavigation%2FDocketAlertNext%2Fi0ad6404100000173e77943a1a4b25115%3FtransitionType%3DDocketAlert%26originationContext%3DSearch%2520Result%26contextData%3D%2528sc.DocketAlert%2529%26rank%3D198%26alertGuid%3Di0ad606680000016d19c6dc1be05dfd3e&amp;listSource=Alert&amp;list=DocketAlertNext&amp;rank=198&amp;originationContext=Search%20Result&amp;transitionType=DocketAlert&amp;contextData=%28sc.DocketAlert%29&amp;VR=3.0&amp;RS=cblt1.0&amp;alertGuid=i0ad606680000016d19c6dc1be05dfd3e</t>
  </si>
  <si>
    <t>37-2020-00028196-CL-CL-CTL</t>
  </si>
  <si>
    <t>Dave McNeely</t>
  </si>
  <si>
    <t>Lvnv Funding LLC v. McNeely</t>
  </si>
  <si>
    <t>https://www.westlaw.com/Document/IC20AB735DD2211EAACFACD2D37FB36E9/View/FullText.html?navigationPath=Alert%2Fv1%2FlistNavigation%2FDocketAlertNext%2Fi0ad6404100000173e77943a1a4b25115%3FtransitionType%3DDocketAlert%26originationContext%3DSearch%2520Result%26contextData%3D%2528sc.DocketAlert%2529%26rank%3D199%26alertGuid%3Di0ad606680000016d19c6dc1be05dfd3e&amp;listSource=Alert&amp;list=DocketAlertNext&amp;rank=199&amp;originationContext=Search%20Result&amp;transitionType=DocketAlert&amp;contextData=%28sc.DocketAlert%29&amp;VR=3.0&amp;RS=cblt1.0&amp;alertGuid=i0ad606680000016d19c6dc1be05dfd3e</t>
  </si>
  <si>
    <t>37-2020-00028191-CL-CL-CTL</t>
  </si>
  <si>
    <t>Treva Aldredge</t>
  </si>
  <si>
    <t>Merchants Acceptance Corporation v. Aldredge</t>
  </si>
  <si>
    <t>https://www.westlaw.com/Document/I1336C556DD2B11EAACFACD2D37FB36E9/View/FullText.html?navigationPath=Alert%2Fv1%2FlistNavigation%2FDocketAlertNext%2Fi0ad6404100000173e77943a1a4b25115%3FtransitionType%3DDocketAlert%26originationContext%3DSearch%2520Result%26contextData%3D%2528sc.DocketAlert%2529%26rank%3D201%26alertGuid%3Di0ad606680000016d19c6dc1be05dfd3e&amp;listSource=Alert&amp;list=DocketAlertNext&amp;rank=201&amp;originationContext=Search%20Result&amp;transitionType=DocketAlert&amp;contextData=%28sc.DocketAlert%29&amp;VR=3.0&amp;RS=cblt1.0&amp;alertGuid=i0ad606680000016d19c6dc1be05dfd3e</t>
  </si>
  <si>
    <t>37-2020-00028273-CL-CL-CTL</t>
  </si>
  <si>
    <t>Carlos R Borruel</t>
  </si>
  <si>
    <t>Midland Credit Management Inc v. Borruel</t>
  </si>
  <si>
    <t>https://www.westlaw.com/Document/IC20A9022DD2211EAACFACD2D37FB36E9/View/FullText.html?navigationPath=Alert%2Fv1%2FlistNavigation%2FDocketAlertNext%2Fi0ad6404100000173e77943a1a4b25115%3FtransitionType%3DDocketAlert%26originationContext%3DSearch%2520Result%26contextData%3D%2528sc.DocketAlert%2529%26rank%3D202%26alertGuid%3Di0ad606680000016d19c6dc1be05dfd3e&amp;listSource=Alert&amp;list=DocketAlertNext&amp;rank=202&amp;originationContext=Search%20Result&amp;transitionType=DocketAlert&amp;contextData=%28sc.DocketAlert%29&amp;VR=3.0&amp;RS=cblt1.0&amp;alertGuid=i0ad606680000016d19c6dc1be05dfd3e</t>
  </si>
  <si>
    <t>37-2020-00028222-CL-CL-CTL</t>
  </si>
  <si>
    <t>M S Carhart</t>
  </si>
  <si>
    <t>Midland Credit Management Inc v. Carhart</t>
  </si>
  <si>
    <t>https://www.westlaw.com/Document/IC20A9028DD2211EAACFACD2D37FB36E9/View/FullText.html?navigationPath=Alert%2Fv1%2FlistNavigation%2FDocketAlertNext%2Fi0ad6404100000173e77943a1a4b25115%3FtransitionType%3DDocketAlert%26originationContext%3DSearch%2520Result%26contextData%3D%2528sc.DocketAlert%2529%26rank%3D203%26alertGuid%3Di0ad606680000016d19c6dc1be05dfd3e&amp;listSource=Alert&amp;list=DocketAlertNext&amp;rank=203&amp;originationContext=Search%20Result&amp;transitionType=DocketAlert&amp;contextData=%28sc.DocketAlert%29&amp;VR=3.0&amp;RS=cblt1.0&amp;alertGuid=i0ad606680000016d19c6dc1be05dfd3e</t>
  </si>
  <si>
    <t>37-2020-00028221-CL-CL-CTL</t>
  </si>
  <si>
    <t>Sandra Castro</t>
  </si>
  <si>
    <t>Midland Credit Management Inc v. Castro</t>
  </si>
  <si>
    <t>https://www.westlaw.com/Document/IC20AB747DD2211EAACFACD2D37FB36E9/View/FullText.html?navigationPath=Alert%2Fv1%2FlistNavigation%2FDocketAlertNext%2Fi0ad6404100000173e77943a1a4b25115%3FtransitionType%3DDocketAlert%26originationContext%3DSearch%2520Result%26contextData%3D%2528sc.DocketAlert%2529%26rank%3D204%26alertGuid%3Di0ad606680000016d19c6dc1be05dfd3e&amp;listSource=Alert&amp;list=DocketAlertNext&amp;rank=204&amp;originationContext=Search%20Result&amp;transitionType=DocketAlert&amp;contextData=%28sc.DocketAlert%29&amp;VR=3.0&amp;RS=cblt1.0&amp;alertGuid=i0ad606680000016d19c6dc1be05dfd3e</t>
  </si>
  <si>
    <t>37-2020-00028188-CL-CL-CTL</t>
  </si>
  <si>
    <t>Maria L Chavez</t>
  </si>
  <si>
    <t>Midland Credit Management Inc v. Chavez</t>
  </si>
  <si>
    <t>https://www.westlaw.com/Document/IC20AB76BDD2211EAACFACD2D37FB36E9/View/FullText.html?navigationPath=Alert%2Fv1%2FlistNavigation%2FDocketAlertNext%2Fi0ad6404100000173e77943a1a4b25115%3FtransitionType%3DDocketAlert%26originationContext%3DSearch%2520Result%26contextData%3D%2528sc.DocketAlert%2529%26rank%3D205%26alertGuid%3Di0ad606680000016d19c6dc1be05dfd3e&amp;listSource=Alert&amp;list=DocketAlertNext&amp;rank=205&amp;originationContext=Search%20Result&amp;transitionType=DocketAlert&amp;contextData=%28sc.DocketAlert%29&amp;VR=3.0&amp;RS=cblt1.0&amp;alertGuid=i0ad606680000016d19c6dc1be05dfd3e</t>
  </si>
  <si>
    <t>37-2020-00028182-CL-CL-CTL</t>
  </si>
  <si>
    <t>Silvia Chavez</t>
  </si>
  <si>
    <t>https://www.westlaw.com/Document/IC20A8FE6DD2211EAACFACD2D37FB36E9/View/FullText.html?navigationPath=Alert%2Fv1%2FlistNavigation%2FDocketAlertNext%2Fi0ad6404100000173e77943a1a4b25115%3FtransitionType%3DDocketAlert%26originationContext%3DSearch%2520Result%26contextData%3D%2528sc.DocketAlert%2529%26rank%3D206%26alertGuid%3Di0ad606680000016d19c6dc1be05dfd3e&amp;listSource=Alert&amp;list=DocketAlertNext&amp;rank=206&amp;originationContext=Search%20Result&amp;transitionType=DocketAlert&amp;contextData=%28sc.DocketAlert%29&amp;VR=3.0&amp;RS=cblt1.0&amp;alertGuid=i0ad606680000016d19c6dc1be05dfd3e</t>
  </si>
  <si>
    <t>37-2020-00028232-CL-CL-CTL</t>
  </si>
  <si>
    <t>Martha Delarosa</t>
  </si>
  <si>
    <t>Midland Credit Management Inc v. Delarosa</t>
  </si>
  <si>
    <t>https://www.westlaw.com/Document/IC20A900ADD2211EAACFACD2D37FB36E9/View/FullText.html?navigationPath=Alert%2Fv1%2FlistNavigation%2FDocketAlertNext%2Fi0ad6404100000173e77943a1a4b25115%3FtransitionType%3DDocketAlert%26originationContext%3DSearch%2520Result%26contextData%3D%2528sc.DocketAlert%2529%26rank%3D207%26alertGuid%3Di0ad606680000016d19c6dc1be05dfd3e&amp;listSource=Alert&amp;list=DocketAlertNext&amp;rank=207&amp;originationContext=Search%20Result&amp;transitionType=DocketAlert&amp;contextData=%28sc.DocketAlert%29&amp;VR=3.0&amp;RS=cblt1.0&amp;alertGuid=i0ad606680000016d19c6dc1be05dfd3e</t>
  </si>
  <si>
    <t>37-2020-00028226-CL-CL-CTL</t>
  </si>
  <si>
    <t>Maralin Garcia</t>
  </si>
  <si>
    <t>Midland Credit Management Inc v. Garcia</t>
  </si>
  <si>
    <t>https://www.westlaw.com/Document/IC20A8FFEDD2211EAACFACD2D37FB36E9/View/FullText.html?navigationPath=Alert%2Fv1%2FlistNavigation%2FDocketAlertNext%2Fi0ad6404100000173e77943a1a4b25115%3FtransitionType%3DDocketAlert%26originationContext%3DSearch%2520Result%26contextData%3D%2528sc.DocketAlert%2529%26rank%3D208%26alertGuid%3Di0ad606680000016d19c6dc1be05dfd3e&amp;listSource=Alert&amp;list=DocketAlertNext&amp;rank=208&amp;originationContext=Search%20Result&amp;transitionType=DocketAlert&amp;contextData=%28sc.DocketAlert%29&amp;VR=3.0&amp;RS=cblt1.0&amp;alertGuid=i0ad606680000016d19c6dc1be05dfd3e</t>
  </si>
  <si>
    <t>37-2020-00028228-CL-CL-CTL</t>
  </si>
  <si>
    <t>Glexandria M Garcia</t>
  </si>
  <si>
    <t>https://www.westlaw.com/Document/IC20A8FCEDD2211EAACFACD2D37FB36E9/View/FullText.html?navigationPath=Alert%2Fv1%2FlistNavigation%2FDocketAlertNext%2Fi0ad6404100000173e77943a1a4b25115%3FtransitionType%3DDocketAlert%26originationContext%3DSearch%2520Result%26contextData%3D%2528sc.DocketAlert%2529%26rank%3D209%26alertGuid%3Di0ad606680000016d19c6dc1be05dfd3e&amp;listSource=Alert&amp;list=DocketAlertNext&amp;rank=209&amp;originationContext=Search%20Result&amp;transitionType=DocketAlert&amp;contextData=%28sc.DocketAlert%29&amp;VR=3.0&amp;RS=cblt1.0&amp;alertGuid=i0ad606680000016d19c6dc1be05dfd3e</t>
  </si>
  <si>
    <t>37-2020-00028236-CL-CL-CTL</t>
  </si>
  <si>
    <t>Adam L Gress</t>
  </si>
  <si>
    <t>Midland Credit Management Inc v. Gress</t>
  </si>
  <si>
    <t>https://www.westlaw.com/Document/IC20AB843DD2211EAACFACD2D37FB36E9/View/FullText.html?navigationPath=Alert%2Fv1%2FlistNavigation%2FDocketAlertNext%2Fi0ad6404100000173e77943a1a4b25115%3FtransitionType%3DDocketAlert%26originationContext%3DSearch%2520Result%26contextData%3D%2528sc.DocketAlert%2529%26rank%3D210%26alertGuid%3Di0ad606680000016d19c6dc1be05dfd3e&amp;listSource=Alert&amp;list=DocketAlertNext&amp;rank=210&amp;originationContext=Search%20Result&amp;transitionType=DocketAlert&amp;contextData=%28sc.DocketAlert%29&amp;VR=3.0&amp;RS=cblt1.0&amp;alertGuid=i0ad606680000016d19c6dc1be05dfd3e</t>
  </si>
  <si>
    <t>37-2020-00028134-CL-CL-CTL</t>
  </si>
  <si>
    <t>Juan Mejia</t>
  </si>
  <si>
    <t>Midland Credit Management Inc v. Mejia</t>
  </si>
  <si>
    <t>https://www.westlaw.com/Document/IC20A8FF2DD2211EAACFACD2D37FB36E9/View/FullText.html?navigationPath=Alert%2Fv1%2FlistNavigation%2FDocketAlertNext%2Fi0ad6404100000173e77943a1a4b25115%3FtransitionType%3DDocketAlert%26originationContext%3DSearch%2520Result%26contextData%3D%2528sc.DocketAlert%2529%26rank%3D211%26alertGuid%3Di0ad606680000016d19c6dc1be05dfd3e&amp;listSource=Alert&amp;list=DocketAlertNext&amp;rank=211&amp;originationContext=Search%20Result&amp;transitionType=DocketAlert&amp;contextData=%28sc.DocketAlert%29&amp;VR=3.0&amp;RS=cblt1.0&amp;alertGuid=i0ad606680000016d19c6dc1be05dfd3e</t>
  </si>
  <si>
    <t>37-2020-00028230-CL-CL-CTL</t>
  </si>
  <si>
    <t>Willie Morehead</t>
  </si>
  <si>
    <t>Midland Credit Management Inc v. Morehead</t>
  </si>
  <si>
    <t>https://www.westlaw.com/Document/IC20A8F86DD2211EAACFACD2D37FB36E9/View/FullText.html?navigationPath=Alert%2Fv1%2FlistNavigation%2FDocketAlertNext%2Fi0ad6404100000173e77943a1a4b25115%3FtransitionType%3DDocketAlert%26originationContext%3DSearch%2520Result%26contextData%3D%2528sc.DocketAlert%2529%26rank%3D212%26alertGuid%3Di0ad606680000016d19c6dc1be05dfd3e&amp;listSource=Alert&amp;list=DocketAlertNext&amp;rank=212&amp;originationContext=Search%20Result&amp;transitionType=DocketAlert&amp;contextData=%28sc.DocketAlert%29&amp;VR=3.0&amp;RS=cblt1.0&amp;alertGuid=i0ad606680000016d19c6dc1be05dfd3e</t>
  </si>
  <si>
    <t>37-2020-00028248-CL-CL-CTL</t>
  </si>
  <si>
    <t>Maureen Murillo</t>
  </si>
  <si>
    <t>Midland Credit Management Inc v. Murillo</t>
  </si>
  <si>
    <t>https://www.westlaw.com/Document/IC20AB867DD2211EAACFACD2D37FB36E9/View/FullText.html?navigationPath=Alert%2Fv1%2FlistNavigation%2FDocketAlertNext%2Fi0ad6404100000173e77943a1a4b25115%3FtransitionType%3DDocketAlert%26originationContext%3DSearch%2520Result%26contextData%3D%2528sc.DocketAlert%2529%26rank%3D213%26alertGuid%3Di0ad606680000016d19c6dc1be05dfd3e&amp;listSource=Alert&amp;list=DocketAlertNext&amp;rank=213&amp;originationContext=Search%20Result&amp;transitionType=DocketAlert&amp;contextData=%28sc.DocketAlert%29&amp;VR=3.0&amp;RS=cblt1.0&amp;alertGuid=i0ad606680000016d19c6dc1be05dfd3e</t>
  </si>
  <si>
    <t>37-2020-00028126-CL-CL-CTL</t>
  </si>
  <si>
    <t>Mary Popp</t>
  </si>
  <si>
    <t>Midland Credit Management Inc v. Popp</t>
  </si>
  <si>
    <t>https://www.westlaw.com/Document/IC20AB87FDD2211EAACFACD2D37FB36E9/View/FullText.html?navigationPath=Alert%2Fv1%2FlistNavigation%2FDocketAlertNext%2Fi0ad6404100000173e77943a1a4b25115%3FtransitionType%3DDocketAlert%26originationContext%3DSearch%2520Result%26contextData%3D%2528sc.DocketAlert%2529%26rank%3D214%26alertGuid%3Di0ad606680000016d19c6dc1be05dfd3e&amp;listSource=Alert&amp;list=DocketAlertNext&amp;rank=214&amp;originationContext=Search%20Result&amp;transitionType=DocketAlert&amp;contextData=%28sc.DocketAlert%29&amp;VR=3.0&amp;RS=cblt1.0&amp;alertGuid=i0ad606680000016d19c6dc1be05dfd3e</t>
  </si>
  <si>
    <t>37-2020-00028122-CL-CL-CTL</t>
  </si>
  <si>
    <t>Jose Ramirez</t>
  </si>
  <si>
    <t>Midland Credit Management Inc v. Ramirez</t>
  </si>
  <si>
    <t>https://www.westlaw.com/Document/I1336C5C8DD2B11EAACFACD2D37FB36E9/View/FullText.html?navigationPath=Alert%2Fv1%2FlistNavigation%2FDocketAlertNext%2Fi0ad6404100000173e77943a1a4b25115%3FtransitionType%3DDocketAlert%26originationContext%3DSearch%2520Result%26contextData%3D%2528sc.DocketAlert%2529%26rank%3D215%26alertGuid%3Di0ad606680000016d19c6dc1be05dfd3e&amp;listSource=Alert&amp;list=DocketAlertNext&amp;rank=215&amp;originationContext=Search%20Result&amp;transitionType=DocketAlert&amp;contextData=%28sc.DocketAlert%29&amp;VR=3.0&amp;RS=cblt1.0&amp;alertGuid=i0ad606680000016d19c6dc1be05dfd3e</t>
  </si>
  <si>
    <t>37-2020-00028253-CL-CL-CTL</t>
  </si>
  <si>
    <t>Diana M Simpson</t>
  </si>
  <si>
    <t>Midland Credit Management Inc v. Simpson</t>
  </si>
  <si>
    <t>https://www.westlaw.com/Document/IC20AB891DD2211EAACFACD2D37FB36E9/View/FullText.html?navigationPath=Alert%2Fv1%2FlistNavigation%2FDocketAlertNext%2Fi0ad6404100000173e77943a1a4b25115%3FtransitionType%3DDocketAlert%26originationContext%3DSearch%2520Result%26contextData%3D%2528sc.DocketAlert%2529%26rank%3D216%26alertGuid%3Di0ad606680000016d19c6dc1be05dfd3e&amp;listSource=Alert&amp;list=DocketAlertNext&amp;rank=216&amp;originationContext=Search%20Result&amp;transitionType=DocketAlert&amp;contextData=%28sc.DocketAlert%29&amp;VR=3.0&amp;RS=cblt1.0&amp;alertGuid=i0ad606680000016d19c6dc1be05dfd3e</t>
  </si>
  <si>
    <t>37-2020-00028119-CL-CL-CTL</t>
  </si>
  <si>
    <t>Luis G Villalpando</t>
  </si>
  <si>
    <t>Midland Credit Management Inc v. Villalpando</t>
  </si>
  <si>
    <t>https://www.westlaw.com/Document/IC20A9016DD2211EAACFACD2D37FB36E9/View/FullText.html?navigationPath=Alert%2Fv1%2FlistNavigation%2FDocketAlertNext%2Fi0ad6404100000173e77943a1a4b25115%3FtransitionType%3DDocketAlert%26originationContext%3DSearch%2520Result%26contextData%3D%2528sc.DocketAlert%2529%26rank%3D217%26alertGuid%3Di0ad606680000016d19c6dc1be05dfd3e&amp;listSource=Alert&amp;list=DocketAlertNext&amp;rank=217&amp;originationContext=Search%20Result&amp;transitionType=DocketAlert&amp;contextData=%28sc.DocketAlert%29&amp;VR=3.0&amp;RS=cblt1.0&amp;alertGuid=i0ad606680000016d19c6dc1be05dfd3e</t>
  </si>
  <si>
    <t>37-2020-00028224-CL-CL-CTL</t>
  </si>
  <si>
    <t>Xavier Washington</t>
  </si>
  <si>
    <t>Midland Credit Management Inc v. Washington</t>
  </si>
  <si>
    <t>https://www.westlaw.com/Document/IC20AB837DD2211EAACFACD2D37FB36E9/View/FullText.html?navigationPath=Alert%2Fv1%2FlistNavigation%2FDocketAlertNext%2Fi0ad6404100000173e77943a1a4b25115%3FtransitionType%3DDocketAlert%26originationContext%3DSearch%2520Result%26contextData%3D%2528sc.DocketAlert%2529%26rank%3D218%26alertGuid%3Di0ad606680000016d19c6dc1be05dfd3e&amp;listSource=Alert&amp;list=DocketAlertNext&amp;rank=218&amp;originationContext=Search%20Result&amp;transitionType=DocketAlert&amp;contextData=%28sc.DocketAlert%29&amp;VR=3.0&amp;RS=cblt1.0&amp;alertGuid=i0ad606680000016d19c6dc1be05dfd3e</t>
  </si>
  <si>
    <t>37-2020-00028136-CL-CL-CTL</t>
  </si>
  <si>
    <t>Matthew L Welty</t>
  </si>
  <si>
    <t>Midland Credit Management Inc v. Welty</t>
  </si>
  <si>
    <t>https://www.westlaw.com/Document/IC20AB855DD2211EAACFACD2D37FB36E9/View/FullText.html?navigationPath=Alert%2Fv1%2FlistNavigation%2FDocketAlertNext%2Fi0ad6404100000173e77943a1a4b25115%3FtransitionType%3DDocketAlert%26originationContext%3DSearch%2520Result%26contextData%3D%2528sc.DocketAlert%2529%26rank%3D219%26alertGuid%3Di0ad606680000016d19c6dc1be05dfd3e&amp;listSource=Alert&amp;list=DocketAlertNext&amp;rank=219&amp;originationContext=Search%20Result&amp;transitionType=DocketAlert&amp;contextData=%28sc.DocketAlert%29&amp;VR=3.0&amp;RS=cblt1.0&amp;alertGuid=i0ad606680000016d19c6dc1be05dfd3e</t>
  </si>
  <si>
    <t>37-2020-00028130-CL-CL-CTL</t>
  </si>
  <si>
    <t>Colin Wood</t>
  </si>
  <si>
    <t>Midland Credit Management Inc v. Wood</t>
  </si>
  <si>
    <t>https://www.westlaw.com/Document/IC20A902EDD2211EAACFACD2D37FB36E9/View/FullText.html?navigationPath=Alert%2Fv1%2FlistNavigation%2FDocketAlertNext%2Fi0ad6404100000173e77943a1a4b25115%3FtransitionType%3DDocketAlert%26originationContext%3DSearch%2520Result%26contextData%3D%2528sc.DocketAlert%2529%26rank%3D220%26alertGuid%3Di0ad606680000016d19c6dc1be05dfd3e&amp;listSource=Alert&amp;list=DocketAlertNext&amp;rank=220&amp;originationContext=Search%20Result&amp;transitionType=DocketAlert&amp;contextData=%28sc.DocketAlert%29&amp;VR=3.0&amp;RS=cblt1.0&amp;alertGuid=i0ad606680000016d19c6dc1be05dfd3e</t>
  </si>
  <si>
    <t>37-2020-00028220-CL-CL-CTL</t>
  </si>
  <si>
    <t>Luis Fernandez</t>
  </si>
  <si>
    <t>Midland Funding LLC v. Fernandez</t>
  </si>
  <si>
    <t>https://www.westlaw.com/Document/IC22CE4B3DD2211EAACFACD2D37FB36E9/View/FullText.html?navigationPath=Alert%2Fv1%2FlistNavigation%2FDocketAlertNext%2Fi0ad6404100000173e77943a1a4b25115%3FtransitionType%3DDocketAlert%26originationContext%3DSearch%2520Result%26contextData%3D%2528sc.DocketAlert%2529%26rank%3D221%26alertGuid%3Di0ad606680000016d19c6dc1be05dfd3e&amp;listSource=Alert&amp;list=DocketAlertNext&amp;rank=221&amp;originationContext=Search%20Result&amp;transitionType=DocketAlert&amp;contextData=%28sc.DocketAlert%29&amp;VR=3.0&amp;RS=cblt1.0&amp;alertGuid=i0ad606680000016d19c6dc1be05dfd3e</t>
  </si>
  <si>
    <t>37-2020-00028112-CL-CL-CTL</t>
  </si>
  <si>
    <t>Susana Mejia</t>
  </si>
  <si>
    <t>Midland Funding LLC v. Mejia</t>
  </si>
  <si>
    <t>https://www.westlaw.com/Document/I1336C51ADD2B11EAACFACD2D37FB36E9/View/FullText.html?navigationPath=Alert%2Fv1%2FlistNavigation%2FDocketAlertNext%2Fi0ad6404100000173e77943a1a4b25115%3FtransitionType%3DDocketAlert%26originationContext%3DSearch%2520Result%26contextData%3D%2528sc.DocketAlert%2529%26rank%3D222%26alertGuid%3Di0ad606680000016d19c6dc1be05dfd3e&amp;listSource=Alert&amp;list=DocketAlertNext&amp;rank=222&amp;originationContext=Search%20Result&amp;transitionType=DocketAlert&amp;contextData=%28sc.DocketAlert%29&amp;VR=3.0&amp;RS=cblt1.0&amp;alertGuid=i0ad606680000016d19c6dc1be05dfd3e</t>
  </si>
  <si>
    <t>37-2020-00028285-CL-CL-CTL</t>
  </si>
  <si>
    <t>Alejandro Valdivia</t>
  </si>
  <si>
    <t>Midland Funding LLC v. Valdivia</t>
  </si>
  <si>
    <t>https://www.westlaw.com/Document/I1336C544DD2B11EAACFACD2D37FB36E9/View/FullText.html?navigationPath=Alert%2Fv1%2FlistNavigation%2FDocketAlertNext%2Fi0ad6404100000173e77943a1a4b25115%3FtransitionType%3DDocketAlert%26originationContext%3DSearch%2520Result%26contextData%3D%2528sc.DocketAlert%2529%26rank%3D223%26alertGuid%3Di0ad606680000016d19c6dc1be05dfd3e&amp;listSource=Alert&amp;list=DocketAlertNext&amp;rank=223&amp;originationContext=Search%20Result&amp;transitionType=DocketAlert&amp;contextData=%28sc.DocketAlert%29&amp;VR=3.0&amp;RS=cblt1.0&amp;alertGuid=i0ad606680000016d19c6dc1be05dfd3e</t>
  </si>
  <si>
    <t>37-2020-00028276-CL-CL-CTL</t>
  </si>
  <si>
    <t>https://www.westlaw.com/Document/I7EE7B4CDDCA511EAACFACD2D37FB36E9/View/FullText.html?navigationPath=Alert%2Fv1%2FlistNavigation%2FDocketAlertNext%2Fi0ad6404100000173e77943a1a4b25115%3FtransitionType%3DDocketAlert%26originationContext%3DSearch%2520Result%26contextData%3D%2528sc.DocketAlert%2529%26rank%3D224%26alertGuid%3Di0ad606680000016d19c6dc1be05dfd3e&amp;listSource=Alert&amp;list=DocketAlertNext&amp;rank=224&amp;originationContext=Search%20Result&amp;transitionType=DocketAlert&amp;contextData=%28sc.DocketAlert%29&amp;VR=3.0&amp;RS=cblt1.0&amp;alertGuid=i0ad606680000016d19c6dc1be05dfd3e</t>
  </si>
  <si>
    <t>Patricia Williams</t>
  </si>
  <si>
    <t>Nds LLC v. Williams</t>
  </si>
  <si>
    <t>https://www.westlaw.com/Document/IC20AB783DD2211EAACFACD2D37FB36E9/View/FullText.html?navigationPath=Alert%2Fv1%2FlistNavigation%2FDocketAlertNext%2Fi0ad6404100000173e77943a1a4b25115%3FtransitionType%3DDocketAlert%26originationContext%3DSearch%2520Result%26contextData%3D%2528sc.DocketAlert%2529%26rank%3D225%26alertGuid%3Di0ad606680000016d19c6dc1be05dfd3e&amp;listSource=Alert&amp;list=DocketAlertNext&amp;rank=225&amp;originationContext=Search%20Result&amp;transitionType=DocketAlert&amp;contextData=%28sc.DocketAlert%29&amp;VR=3.0&amp;RS=cblt1.0&amp;alertGuid=i0ad606680000016d19c6dc1be05dfd3e</t>
  </si>
  <si>
    <t>37-2020-00028175-CL-CL-CTL</t>
  </si>
  <si>
    <t>https://www.westlaw.com/Document/IC20AB897DD2211EAACFACD2D37FB36E9/View/FullText.html?navigationPath=Alert%2Fv1%2FlistNavigation%2FDocketAlertNext%2Fi0ad6404100000173e77943a1a4b25115%3FtransitionType%3DDocketAlert%26originationContext%3DSearch%2520Result%26contextData%3D%2528sc.DocketAlert%2529%26rank%3D229%26alertGuid%3Di0ad606680000016d19c6dc1be05dfd3e&amp;listSource=Alert&amp;list=DocketAlertNext&amp;rank=229&amp;originationContext=Search%20Result&amp;transitionType=DocketAlert&amp;contextData=%28sc.DocketAlert%29&amp;VR=3.0&amp;RS=cblt1.0&amp;alertGuid=i0ad606680000016d19c6dc1be05dfd3e</t>
  </si>
  <si>
    <t>https://www.westlaw.com/Document/I1336C50EDD2B11EAACFACD2D37FB36E9/View/FullText.html?navigationPath=Alert%2Fv1%2FlistNavigation%2FDocketAlertNext%2Fi0ad6404100000173e77943a1a4b25115%3FtransitionType%3DDocketAlert%26originationContext%3DSearch%2520Result%26contextData%3D%2528sc.DocketAlert%2529%26rank%3D230%26alertGuid%3Di0ad606680000016d19c6dc1be05dfd3e&amp;listSource=Alert&amp;list=DocketAlertNext&amp;rank=230&amp;originationContext=Search%20Result&amp;transitionType=DocketAlert&amp;contextData=%28sc.DocketAlert%29&amp;VR=3.0&amp;RS=cblt1.0&amp;alertGuid=i0ad606680000016d19c6dc1be05dfd3e</t>
  </si>
  <si>
    <t>Jody Harris</t>
  </si>
  <si>
    <t>Uhg I LLC v. Harris</t>
  </si>
  <si>
    <t>https://www.westlaw.com/Document/IC20AB7CBDD2211EAACFACD2D37FB36E9/View/FullText.html?navigationPath=Alert%2Fv1%2FlistNavigation%2FDocketAlertNext%2Fi0ad6404100000173e77943a1a4b25115%3FtransitionType%3DDocketAlert%26originationContext%3DSearch%2520Result%26contextData%3D%2528sc.DocketAlert%2529%26rank%3D231%26alertGuid%3Di0ad606680000016d19c6dc1be05dfd3e&amp;listSource=Alert&amp;list=DocketAlertNext&amp;rank=231&amp;originationContext=Search%20Result&amp;transitionType=DocketAlert&amp;contextData=%28sc.DocketAlert%29&amp;VR=3.0&amp;RS=cblt1.0&amp;alertGuid=i0ad606680000016d19c6dc1be05dfd3e</t>
  </si>
  <si>
    <t>37-2020-00028161-CL-CL-CTL</t>
  </si>
  <si>
    <t>Jose Guitron</t>
  </si>
  <si>
    <t>Unifund Ccr LLC v. Guitron</t>
  </si>
  <si>
    <t>https://www.westlaw.com/Document/IC20AB7F5DD2211EAACFACD2D37FB36E9/View/FullText.html?navigationPath=Alert%2Fv1%2FlistNavigation%2FDocketAlertNext%2Fi0ad6404100000173e77943a1a4b25115%3FtransitionType%3DDocketAlert%26originationContext%3DSearch%2520Result%26contextData%3D%2528sc.DocketAlert%2529%26rank%3D232%26alertGuid%3Di0ad606680000016d19c6dc1be05dfd3e&amp;listSource=Alert&amp;list=DocketAlertNext&amp;rank=232&amp;originationContext=Search%20Result&amp;transitionType=DocketAlert&amp;contextData=%28sc.DocketAlert%29&amp;VR=3.0&amp;RS=cblt1.0&amp;alertGuid=i0ad606680000016d19c6dc1be05dfd3e</t>
  </si>
  <si>
    <t>37-2020-00028150-CL-CL-NC</t>
  </si>
  <si>
    <t>https://www.westlaw.com/Document/IC20AB831DD2211EAACFACD2D37FB36E9/View/FullText.html?navigationPath=Alert%2Fv1%2FlistNavigation%2FDocketAlertNext%2Fi0ad6404100000173e77943a1a4b25115%3FtransitionType%3DDocketAlert%26originationContext%3DSearch%2520Result%26contextData%3D%2528sc.DocketAlert%2529%26rank%3D233%26alertGuid%3Di0ad606680000016d19c6dc1be05dfd3e&amp;listSource=Alert&amp;list=DocketAlertNext&amp;rank=233&amp;originationContext=Search%20Result&amp;transitionType=DocketAlert&amp;contextData=%28sc.DocketAlert%29&amp;VR=3.0&amp;RS=cblt1.0&amp;alertGuid=i0ad606680000016d19c6dc1be05dfd3e</t>
  </si>
  <si>
    <t>Branden Jackson</t>
  </si>
  <si>
    <t>Velocity Investments LLC v. Jackson</t>
  </si>
  <si>
    <t>https://www.westlaw.com/Document/I1336C532DD2B11EAACFACD2D37FB36E9/View/FullText.html?navigationPath=Alert%2Fv1%2FlistNavigation%2FDocketAlertNext%2Fi0ad6404100000173e77943a1a4b25115%3FtransitionType%3DDocketAlert%26originationContext%3DSearch%2520Result%26contextData%3D%2528sc.DocketAlert%2529%26rank%3D234%26alertGuid%3Di0ad606680000016d19c6dc1be05dfd3e&amp;listSource=Alert&amp;list=DocketAlertNext&amp;rank=234&amp;originationContext=Search%20Result&amp;transitionType=DocketAlert&amp;contextData=%28sc.DocketAlert%29&amp;VR=3.0&amp;RS=cblt1.0&amp;alertGuid=i0ad606680000016d19c6dc1be05dfd3e</t>
  </si>
  <si>
    <t>37-2020-00028279-CL-CL-CTL</t>
  </si>
  <si>
    <t>Shawn Copon</t>
  </si>
  <si>
    <t>Wells Fargo Bank NA v. Copon</t>
  </si>
  <si>
    <t>https://www.westlaw.com/Document/I1336C4F0DD2B11EAACFACD2D37FB36E9/View/FullText.html?navigationPath=Alert%2Fv1%2FlistNavigation%2FDocketAlertNext%2Fi0ad6404100000173e77943a1a4b25115%3FtransitionType%3DDocketAlert%26originationContext%3DSearch%2520Result%26contextData%3D%2528sc.DocketAlert%2529%26rank%3D235%26alertGuid%3Di0ad606680000016d19c6dc1be05dfd3e&amp;listSource=Alert&amp;list=DocketAlertNext&amp;rank=235&amp;originationContext=Search%20Result&amp;transitionType=DocketAlert&amp;contextData=%28sc.DocketAlert%29&amp;VR=3.0&amp;RS=cblt1.0&amp;alertGuid=i0ad606680000016d19c6dc1be05dfd3e</t>
  </si>
  <si>
    <t>37-2020-00028292-CL-CL-CTL</t>
  </si>
  <si>
    <t>Esthela I Hammans</t>
  </si>
  <si>
    <t>Wells Fargo Bank NA v. Hammans</t>
  </si>
  <si>
    <t>https://www.westlaw.com/Document/IC20AB711DD2211EAACFACD2D37FB36E9/View/FullText.html?navigationPath=Alert%2Fv1%2FlistNavigation%2FDocketAlertNext%2Fi0ad6404100000173e77943a1a4b25115%3FtransitionType%3DDocketAlert%26originationContext%3DSearch%2520Result%26contextData%3D%2528sc.DocketAlert%2529%26rank%3D236%26alertGuid%3Di0ad606680000016d19c6dc1be05dfd3e&amp;listSource=Alert&amp;list=DocketAlertNext&amp;rank=236&amp;originationContext=Search%20Result&amp;transitionType=DocketAlert&amp;contextData=%28sc.DocketAlert%29&amp;VR=3.0&amp;RS=cblt1.0&amp;alertGuid=i0ad606680000016d19c6dc1be05dfd3e</t>
  </si>
  <si>
    <t>37-2020-00028197-CL-CL-CTL</t>
  </si>
  <si>
    <t>Sandy R Mekho</t>
  </si>
  <si>
    <t>Wells Fargo Bank NA v. Mekho</t>
  </si>
  <si>
    <t>https://www.westlaw.com/Document/IC20AB84FDD2211EAACFACD2D37FB36E9/View/FullText.html?navigationPath=Alert%2Fv1%2FlistNavigation%2FDocketAlertNext%2Fi0ad6404100000173e77943a1a4b25115%3FtransitionType%3DDocketAlert%26originationContext%3DSearch%2520Result%26contextData%3D%2528sc.DocketAlert%2529%26rank%3D237%26alertGuid%3Di0ad606680000016d19c6dc1be05dfd3e&amp;listSource=Alert&amp;list=DocketAlertNext&amp;rank=237&amp;originationContext=Search%20Result&amp;transitionType=DocketAlert&amp;contextData=%28sc.DocketAlert%29&amp;VR=3.0&amp;RS=cblt1.0&amp;alertGuid=i0ad606680000016d19c6dc1be05dfd3e</t>
  </si>
  <si>
    <t>37-2020-00028131-CL-CL-CTL</t>
  </si>
  <si>
    <t>Ricardo J Tovar Najar</t>
  </si>
  <si>
    <t>Wells Fargo Bank NA v. Najar</t>
  </si>
  <si>
    <t>https://www.westlaw.com/Document/IC20AB72FDD2211EAACFACD2D37FB36E9/View/FullText.html?navigationPath=Alert%2Fv1%2FlistNavigation%2FDocketAlertNext%2Fi0ad6404100000173e77943a1a4b25115%3FtransitionType%3DDocketAlert%26originationContext%3DSearch%2520Result%26contextData%3D%2528sc.DocketAlert%2529%26rank%3D238%26alertGuid%3Di0ad606680000016d19c6dc1be05dfd3e&amp;listSource=Alert&amp;list=DocketAlertNext&amp;rank=238&amp;originationContext=Search%20Result&amp;transitionType=DocketAlert&amp;contextData=%28sc.DocketAlert%29&amp;VR=3.0&amp;RS=cblt1.0&amp;alertGuid=i0ad606680000016d19c6dc1be05dfd3e</t>
  </si>
  <si>
    <t>37-2020-00028192-CL-CL-CTL</t>
  </si>
  <si>
    <t>Jamie L Mattos</t>
  </si>
  <si>
    <t>Wilshire Commercial Capital LLC v. Mattos</t>
  </si>
  <si>
    <t>https://www.westlaw.com/Document/IC20AB7E3DD2211EAACFACD2D37FB36E9/View/FullText.html?navigationPath=Alert%2Fv1%2FlistNavigation%2FDocketAlertNext%2Fi0ad6404100000173e77943a1a4b25115%3FtransitionType%3DDocketAlert%26originationContext%3DSearch%2520Result%26contextData%3D%2528sc.DocketAlert%2529%26rank%3D241%26alertGuid%3Di0ad606680000016d19c6dc1be05dfd3e&amp;listSource=Alert&amp;list=DocketAlertNext&amp;rank=241&amp;originationContext=Search%20Result&amp;transitionType=DocketAlert&amp;contextData=%28sc.DocketAlert%29&amp;VR=3.0&amp;RS=cblt1.0&amp;alertGuid=i0ad606680000016d19c6dc1be05dfd3e</t>
  </si>
  <si>
    <t>37-2020-00028155-CL-CL-CTL</t>
  </si>
  <si>
    <t>JENNIFER WORDEN</t>
  </si>
  <si>
    <t>ABSOLUTE RESOLUTIONS V. WORDEN</t>
  </si>
  <si>
    <t>https://www.westlaw.com/Document/I70BF92C2DD2611EAAF3CEDF8C55E6C34/View/FullText.html?navigationPath=Alert%2Fv1%2FlistNavigation%2FDocketAlertNext%2Fi0ad6404100000173e77943a1a4b25115%3FtransitionType%3DDocketAlert%26originationContext%3DSearch%2520Result%26contextData%3D%2528sc.DocketAlert%2529%26rank%3D245%26alertGuid%3Di0ad606680000016d19c6dc1be05dfd3e&amp;listSource=Alert&amp;list=DocketAlertNext&amp;rank=245&amp;originationContext=Search%20Result&amp;transitionType=DocketAlert&amp;contextData=%28sc.DocketAlert%29&amp;VR=3.0&amp;RS=cblt1.0&amp;alertGuid=i0ad606680000016d19c6dc1be05dfd3e</t>
  </si>
  <si>
    <t>BANKING/FINANCE, COLLECTIONS</t>
  </si>
  <si>
    <t>CIVDS2015740</t>
  </si>
  <si>
    <t>https://www.westlaw.com/Document/I39E70B5FDD2611EA8C24C7BE4F705CAD/View/FullText.html?navigationPath=Alert%2Fv1%2FlistNavigation%2FDocketAlertNext%2Fi0ad6404100000173e77943a1a4b25115%3FtransitionType%3DDocketAlert%26originationContext%3DSearch%2520Result%26contextData%3D%2528sc.DocketAlert%2529%26rank%3D246%26alertGuid%3Di0ad606680000016d19c6dc1be05dfd3e&amp;listSource=Alert&amp;list=DocketAlertNext&amp;rank=246&amp;originationContext=Search%20Result&amp;transitionType=DocketAlert&amp;contextData=%28sc.DocketAlert%29&amp;VR=3.0&amp;RS=cblt1.0&amp;alertGuid=i0ad606680000016d19c6dc1be05dfd3e</t>
  </si>
  <si>
    <t>CAROLYN HASTINGS</t>
  </si>
  <si>
    <t>CACH LLC V. CAROLYN HASTINGS</t>
  </si>
  <si>
    <t>https://www.westlaw.com/Document/I912DE13DDD2611EAB1FAF5A0AEE61CE8/View/FullText.html?navigationPath=Alert%2Fv1%2FlistNavigation%2FDocketAlertNext%2Fi0ad6404100000173e77943a1a4b25115%3FtransitionType%3DDocketAlert%26originationContext%3DSearch%2520Result%26contextData%3D%2528sc.DocketAlert%2529%26rank%3D247%26alertGuid%3Di0ad606680000016d19c6dc1be05dfd3e&amp;listSource=Alert&amp;list=DocketAlertNext&amp;rank=247&amp;originationContext=Search%20Result&amp;transitionType=DocketAlert&amp;contextData=%28sc.DocketAlert%29&amp;VR=3.0&amp;RS=cblt1.0&amp;alertGuid=i0ad606680000016d19c6dc1be05dfd3e</t>
  </si>
  <si>
    <t>CIVDS2015656</t>
  </si>
  <si>
    <t>EDGAR ANDRADE</t>
  </si>
  <si>
    <t>CACH V. ANDRADE</t>
  </si>
  <si>
    <t>https://www.westlaw.com/Document/I70BF929FDD2611EAAF3CEDF8C55E6C34/View/FullText.html?navigationPath=Alert%2Fv1%2FlistNavigation%2FDocketAlertNext%2Fi0ad6404100000173e77943a1a4b25115%3FtransitionType%3DDocketAlert%26originationContext%3DSearch%2520Result%26contextData%3D%2528sc.DocketAlert%2529%26rank%3D248%26alertGuid%3Di0ad606680000016d19c6dc1be05dfd3e&amp;listSource=Alert&amp;list=DocketAlertNext&amp;rank=248&amp;originationContext=Search%20Result&amp;transitionType=DocketAlert&amp;contextData=%28sc.DocketAlert%29&amp;VR=3.0&amp;RS=cblt1.0&amp;alertGuid=i0ad606680000016d19c6dc1be05dfd3e</t>
  </si>
  <si>
    <t>CIVDS2015415</t>
  </si>
  <si>
    <t>TERESA STRAVERS</t>
  </si>
  <si>
    <t>CACH, LLC V. STRAVERS</t>
  </si>
  <si>
    <t>https://www.westlaw.com/Document/IE108A7A9DD2511EAB1FAF5A0AEE61CE8/View/FullText.html?navigationPath=Alert%2Fv1%2FlistNavigation%2FDocketAlertNext%2Fi0ad6404100000173e77943a1a4b25115%3FtransitionType%3DDocketAlert%26originationContext%3DSearch%2520Result%26contextData%3D%2528sc.DocketAlert%2529%26rank%3D249%26alertGuid%3Di0ad606680000016d19c6dc1be05dfd3e&amp;listSource=Alert&amp;list=DocketAlertNext&amp;rank=249&amp;originationContext=Search%20Result&amp;transitionType=DocketAlert&amp;contextData=%28sc.DocketAlert%29&amp;VR=3.0&amp;RS=cblt1.0&amp;alertGuid=i0ad606680000016d19c6dc1be05dfd3e</t>
  </si>
  <si>
    <t>CIVDS2015773</t>
  </si>
  <si>
    <t>ANDRES J PEREZ</t>
  </si>
  <si>
    <t>CAVALRY V. ANDRES J PEREZ</t>
  </si>
  <si>
    <t>https://www.westlaw.com/Document/IE108A754DD2511EAB1FAF5A0AEE61CE8/View/FullText.html?navigationPath=Alert%2Fv1%2FlistNavigation%2FDocketAlertNext%2Fi0ad6404100000173e77943a1a4b25115%3FtransitionType%3DDocketAlert%26originationContext%3DSearch%2520Result%26contextData%3D%2528sc.DocketAlert%2529%26rank%3D250%26alertGuid%3Di0ad606680000016d19c6dc1be05dfd3e&amp;listSource=Alert&amp;list=DocketAlertNext&amp;rank=250&amp;originationContext=Search%20Result&amp;transitionType=DocketAlert&amp;contextData=%28sc.DocketAlert%29&amp;VR=3.0&amp;RS=cblt1.0&amp;alertGuid=i0ad606680000016d19c6dc1be05dfd3e</t>
  </si>
  <si>
    <t>CIVDS2015594</t>
  </si>
  <si>
    <t>GERARDO RODRIGUEZ HARO</t>
  </si>
  <si>
    <t>CAVALRY V. GERARDO RODRIGUEZ HARO</t>
  </si>
  <si>
    <t>https://www.westlaw.com/Document/I7AD9F041DD2611EAB1FAF5A0AEE61CE8/View/FullText.html?navigationPath=Alert%2Fv1%2FlistNavigation%2FDocketAlertNext%2Fi0ad6404100000173e77943a1a4b25115%3FtransitionType%3DDocketAlert%26originationContext%3DSearch%2520Result%26contextData%3D%2528sc.DocketAlert%2529%26rank%3D251%26alertGuid%3Di0ad606680000016d19c6dc1be05dfd3e&amp;listSource=Alert&amp;list=DocketAlertNext&amp;rank=251&amp;originationContext=Search%20Result&amp;transitionType=DocketAlert&amp;contextData=%28sc.DocketAlert%29&amp;VR=3.0&amp;RS=cblt1.0&amp;alertGuid=i0ad606680000016d19c6dc1be05dfd3e</t>
  </si>
  <si>
    <t>CIVDS2015664</t>
  </si>
  <si>
    <t>JESSICA SILVERMAN</t>
  </si>
  <si>
    <t>CAVALRY V. JESSICA SILVERMAN</t>
  </si>
  <si>
    <t>https://www.westlaw.com/Document/I7AD9F055DD2611EAB1FAF5A0AEE61CE8/View/FullText.html?navigationPath=Alert%2Fv1%2FlistNavigation%2FDocketAlertNext%2Fi0ad6404100000173e77943a1a4b25115%3FtransitionType%3DDocketAlert%26originationContext%3DSearch%2520Result%26contextData%3D%2528sc.DocketAlert%2529%26rank%3D252%26alertGuid%3Di0ad606680000016d19c6dc1be05dfd3e&amp;listSource=Alert&amp;list=DocketAlertNext&amp;rank=252&amp;originationContext=Search%20Result&amp;transitionType=DocketAlert&amp;contextData=%28sc.DocketAlert%29&amp;VR=3.0&amp;RS=cblt1.0&amp;alertGuid=i0ad606680000016d19c6dc1be05dfd3e</t>
  </si>
  <si>
    <t>CIVDS2015686</t>
  </si>
  <si>
    <t>MICHAEL NAPOLI</t>
  </si>
  <si>
    <t>CAVALRY V. MICHAEL NAPOLI</t>
  </si>
  <si>
    <t>https://www.westlaw.com/Document/I70BF9286DD2611EAAF3CEDF8C55E6C34/View/FullText.html?navigationPath=Alert%2Fv1%2FlistNavigation%2FDocketAlertNext%2Fi0ad6404100000173e77943a1a4b25115%3FtransitionType%3DDocketAlert%26originationContext%3DSearch%2520Result%26contextData%3D%2528sc.DocketAlert%2529%26rank%3D253%26alertGuid%3Di0ad606680000016d19c6dc1be05dfd3e&amp;listSource=Alert&amp;list=DocketAlertNext&amp;rank=253&amp;originationContext=Search%20Result&amp;transitionType=DocketAlert&amp;contextData=%28sc.DocketAlert%29&amp;VR=3.0&amp;RS=cblt1.0&amp;alertGuid=i0ad606680000016d19c6dc1be05dfd3e</t>
  </si>
  <si>
    <t>CIVDS2015669</t>
  </si>
  <si>
    <t>YESENIA HERRERA</t>
  </si>
  <si>
    <t>CAVALRY SPV I, LLC V. HERRERA</t>
  </si>
  <si>
    <t>https://www.westlaw.com/Document/I6A62B23EDD2611EAAF3CEDF8C55E6C34/View/FullText.html?navigationPath=Alert%2Fv1%2FlistNavigation%2FDocketAlertNext%2Fi0ad6404100000173e77943a1a4b25115%3FtransitionType%3DDocketAlert%26originationContext%3DSearch%2520Result%26contextData%3D%2528sc.DocketAlert%2529%26rank%3D254%26alertGuid%3Di0ad606680000016d19c6dc1be05dfd3e&amp;listSource=Alert&amp;list=DocketAlertNext&amp;rank=254&amp;originationContext=Search%20Result&amp;transitionType=DocketAlert&amp;contextData=%28sc.DocketAlert%29&amp;VR=3.0&amp;RS=cblt1.0&amp;alertGuid=i0ad606680000016d19c6dc1be05dfd3e</t>
  </si>
  <si>
    <t>CIVDS2015748</t>
  </si>
  <si>
    <t>STACIE MACCARRICK</t>
  </si>
  <si>
    <t>CAVALRY SPV I, LLC V. MCCARRICK</t>
  </si>
  <si>
    <t>https://www.westlaw.com/Document/I912DE17EDD2611EAB1FAF5A0AEE61CE8/View/FullText.html?navigationPath=Alert%2Fv1%2FlistNavigation%2FDocketAlertNext%2Fi0ad6404100000173e77943a1a4b25115%3FtransitionType%3DDocketAlert%26originationContext%3DSearch%2520Result%26contextData%3D%2528sc.DocketAlert%2529%26rank%3D255%26alertGuid%3Di0ad606680000016d19c6dc1be05dfd3e&amp;listSource=Alert&amp;list=DocketAlertNext&amp;rank=255&amp;originationContext=Search%20Result&amp;transitionType=DocketAlert&amp;contextData=%28sc.DocketAlert%29&amp;VR=3.0&amp;RS=cblt1.0&amp;alertGuid=i0ad606680000016d19c6dc1be05dfd3e</t>
  </si>
  <si>
    <t>CIVDS2015736</t>
  </si>
  <si>
    <t>JOHN C NORITS</t>
  </si>
  <si>
    <t>CAVALRY SPV I, LLC V. NORITS</t>
  </si>
  <si>
    <t>https://www.westlaw.com/Document/IE108A768DD2511EAB1FAF5A0AEE61CE8/View/FullText.html?navigationPath=Alert%2Fv1%2FlistNavigation%2FDocketAlertNext%2Fi0ad6404100000173e77943a1a4b25115%3FtransitionType%3DDocketAlert%26originationContext%3DSearch%2520Result%26contextData%3D%2528sc.DocketAlert%2529%26rank%3D256%26alertGuid%3Di0ad606680000016d19c6dc1be05dfd3e&amp;listSource=Alert&amp;list=DocketAlertNext&amp;rank=256&amp;originationContext=Search%20Result&amp;transitionType=DocketAlert&amp;contextData=%28sc.DocketAlert%29&amp;VR=3.0&amp;RS=cblt1.0&amp;alertGuid=i0ad606680000016d19c6dc1be05dfd3e</t>
  </si>
  <si>
    <t>CIVDS2015749</t>
  </si>
  <si>
    <t>KENNETH REDONA</t>
  </si>
  <si>
    <t>CAVALRY SPV I, LLC V. REDONA</t>
  </si>
  <si>
    <t>https://www.westlaw.com/Document/I6A62B266DD2611EAAF3CEDF8C55E6C34/View/FullText.html?navigationPath=Alert%2Fv1%2FlistNavigation%2FDocketAlertNext%2Fi0ad6404100000173e77943a1a4b25115%3FtransitionType%3DDocketAlert%26originationContext%3DSearch%2520Result%26contextData%3D%2528sc.DocketAlert%2529%26rank%3D257%26alertGuid%3Di0ad606680000016d19c6dc1be05dfd3e&amp;listSource=Alert&amp;list=DocketAlertNext&amp;rank=257&amp;originationContext=Search%20Result&amp;transitionType=DocketAlert&amp;contextData=%28sc.DocketAlert%29&amp;VR=3.0&amp;RS=cblt1.0&amp;alertGuid=i0ad606680000016d19c6dc1be05dfd3e</t>
  </si>
  <si>
    <t>CIVDS2015716</t>
  </si>
  <si>
    <t>VERONICA GOMEZ</t>
  </si>
  <si>
    <t>CITIBANK V. GOMEZ</t>
  </si>
  <si>
    <t>https://www.westlaw.com/Document/IEACCA5F6DD2511EAAF3CEDF8C55E6C34/View/FullText.html?navigationPath=Alert%2Fv1%2FlistNavigation%2FDocketAlertNext%2Fi0ad6404100000173e77943a1a4b25115%3FtransitionType%3DDocketAlert%26originationContext%3DSearch%2520Result%26contextData%3D%2528sc.DocketAlert%2529%26rank%3D258%26alertGuid%3Di0ad606680000016d19c6dc1be05dfd3e&amp;listSource=Alert&amp;list=DocketAlertNext&amp;rank=258&amp;originationContext=Search%20Result&amp;transitionType=DocketAlert&amp;contextData=%28sc.DocketAlert%29&amp;VR=3.0&amp;RS=cblt1.0&amp;alertGuid=i0ad606680000016d19c6dc1be05dfd3e</t>
  </si>
  <si>
    <t>CIVDS2015767</t>
  </si>
  <si>
    <t>STEVEN PACHECO</t>
  </si>
  <si>
    <t>CITIBANK V. PACHECO</t>
  </si>
  <si>
    <t>https://www.westlaw.com/Document/IE108A74ADD2511EAB1FAF5A0AEE61CE8/View/FullText.html?navigationPath=Alert%2Fv1%2FlistNavigation%2FDocketAlertNext%2Fi0ad6404100000173e77943a1a4b25115%3FtransitionType%3DDocketAlert%26originationContext%3DSearch%2520Result%26contextData%3D%2528sc.DocketAlert%2529%26rank%3D259%26alertGuid%3Di0ad606680000016d19c6dc1be05dfd3e&amp;listSource=Alert&amp;list=DocketAlertNext&amp;rank=259&amp;originationContext=Search%20Result&amp;transitionType=DocketAlert&amp;contextData=%28sc.DocketAlert%29&amp;VR=3.0&amp;RS=cblt1.0&amp;alertGuid=i0ad606680000016d19c6dc1be05dfd3e</t>
  </si>
  <si>
    <t>CIVDS2015414</t>
  </si>
  <si>
    <t>KHALED SALEH</t>
  </si>
  <si>
    <t>CITIBANK V. SALEH</t>
  </si>
  <si>
    <t>https://www.westlaw.com/Document/I7AD9F06EDD2611EAB1FAF5A0AEE61CE8/View/FullText.html?navigationPath=Alert%2Fv1%2FlistNavigation%2FDocketAlertNext%2Fi0ad6404100000173e77943a1a4b25115%3FtransitionType%3DDocketAlert%26originationContext%3DSearch%2520Result%26contextData%3D%2528sc.DocketAlert%2529%26rank%3D260%26alertGuid%3Di0ad606680000016d19c6dc1be05dfd3e&amp;listSource=Alert&amp;list=DocketAlertNext&amp;rank=260&amp;originationContext=Search%20Result&amp;transitionType=DocketAlert&amp;contextData=%28sc.DocketAlert%29&amp;VR=3.0&amp;RS=cblt1.0&amp;alertGuid=i0ad606680000016d19c6dc1be05dfd3e</t>
  </si>
  <si>
    <t>CIVDS2015418</t>
  </si>
  <si>
    <t>https://www.westlaw.com/Document/I39E70B78DD2611EA8C24C7BE4F705CAD/View/FullText.html?navigationPath=Alert%2Fv1%2FlistNavigation%2FDocketAlertNext%2Fi0ad6404100000173e77943a1a4b25115%3FtransitionType%3DDocketAlert%26originationContext%3DSearch%2520Result%26contextData%3D%2528sc.DocketAlert%2529%26rank%3D261%26alertGuid%3Di0ad606680000016d19c6dc1be05dfd3e&amp;listSource=Alert&amp;list=DocketAlertNext&amp;rank=261&amp;originationContext=Search%20Result&amp;transitionType=DocketAlert&amp;contextData=%28sc.DocketAlert%29&amp;VR=3.0&amp;RS=cblt1.0&amp;alertGuid=i0ad606680000016d19c6dc1be05dfd3e</t>
  </si>
  <si>
    <t>https://www.westlaw.com/Document/IEACCA5BADD2511EAAF3CEDF8C55E6C34/View/FullText.html?navigationPath=Alert%2Fv1%2FlistNavigation%2FDocketAlertNext%2Fi0ad6404100000173e77943a1a4b25115%3FtransitionType%3DDocketAlert%26originationContext%3DSearch%2520Result%26contextData%3D%2528sc.DocketAlert%2529%26rank%3D262%26alertGuid%3Di0ad606680000016d19c6dc1be05dfd3e&amp;listSource=Alert&amp;list=DocketAlertNext&amp;rank=262&amp;originationContext=Search%20Result&amp;transitionType=DocketAlert&amp;contextData=%28sc.DocketAlert%29&amp;VR=3.0&amp;RS=cblt1.0&amp;alertGuid=i0ad606680000016d19c6dc1be05dfd3e</t>
  </si>
  <si>
    <t>LUIS CORTEZ</t>
  </si>
  <si>
    <t>EMSER TILE V. CORTEZ</t>
  </si>
  <si>
    <t>https://www.westlaw.com/Document/I39E70B87DD2611EA8C24C7BE4F705CAD/View/FullText.html?navigationPath=Alert%2Fv1%2FlistNavigation%2FDocketAlertNext%2Fi0ad6404100000173e77943a1a4b25115%3FtransitionType%3DDocketAlert%26originationContext%3DSearch%2520Result%26contextData%3D%2528sc.DocketAlert%2529%26rank%3D264%26alertGuid%3Di0ad606680000016d19c6dc1be05dfd3e&amp;listSource=Alert&amp;list=DocketAlertNext&amp;rank=264&amp;originationContext=Search%20Result&amp;transitionType=DocketAlert&amp;contextData=%28sc.DocketAlert%29&amp;VR=3.0&amp;RS=cblt1.0&amp;alertGuid=i0ad606680000016d19c6dc1be05dfd3e</t>
  </si>
  <si>
    <t>CIVDS2015663</t>
  </si>
  <si>
    <t>FRANCISCO GUZMAN FALLAS</t>
  </si>
  <si>
    <t>ENGS COMMERCIAL FINANCE CO V. FALLAS</t>
  </si>
  <si>
    <t>https://www.westlaw.com/Document/IEACCA5FBDD2511EAAF3CEDF8C55E6C34/View/FullText.html?navigationPath=Alert%2Fv1%2FlistNavigation%2FDocketAlertNext%2Fi0ad6404100000173e77943a1a4b25115%3FtransitionType%3DDocketAlert%26originationContext%3DSearch%2520Result%26contextData%3D%2528sc.DocketAlert%2529%26rank%3D265%26alertGuid%3Di0ad606680000016d19c6dc1be05dfd3e&amp;listSource=Alert&amp;list=DocketAlertNext&amp;rank=265&amp;originationContext=Search%20Result&amp;transitionType=DocketAlert&amp;contextData=%28sc.DocketAlert%29&amp;VR=3.0&amp;RS=cblt1.0&amp;alertGuid=i0ad606680000016d19c6dc1be05dfd3e</t>
  </si>
  <si>
    <t>CIVDS2015809</t>
  </si>
  <si>
    <t>GERMAN PALACIOS</t>
  </si>
  <si>
    <t>FORD MOTOR CREDIT COMPANY V. PALACIOS</t>
  </si>
  <si>
    <t>https://www.westlaw.com/Document/I7AD9F064DD2611EAB1FAF5A0AEE61CE8/View/FullText.html?navigationPath=Alert%2Fv1%2FlistNavigation%2FDocketAlertNext%2Fi0ad6404100000173e77943a1a4b25115%3FtransitionType%3DDocketAlert%26originationContext%3DSearch%2520Result%26contextData%3D%2528sc.DocketAlert%2529%26rank%3D267%26alertGuid%3Di0ad606680000016d19c6dc1be05dfd3e&amp;listSource=Alert&amp;list=DocketAlertNext&amp;rank=267&amp;originationContext=Search%20Result&amp;transitionType=DocketAlert&amp;contextData=%28sc.DocketAlert%29&amp;VR=3.0&amp;RS=cblt1.0&amp;alertGuid=i0ad606680000016d19c6dc1be05dfd3e</t>
  </si>
  <si>
    <t>CIVDS2015777</t>
  </si>
  <si>
    <t>MICHAEL GARCIA</t>
  </si>
  <si>
    <t>IN RE: UGH--VGARCIA</t>
  </si>
  <si>
    <t>https://www.westlaw.com/Document/IE108A79FDD2511EAB1FAF5A0AEE61CE8/View/FullText.html?navigationPath=Alert%2Fv1%2FlistNavigation%2FDocketAlertNext%2Fi0ad6404100000173e77943a1a4b25115%3FtransitionType%3DDocketAlert%26originationContext%3DSearch%2520Result%26contextData%3D%2528sc.DocketAlert%2529%26rank%3D271%26alertGuid%3Di0ad606680000016d19c6dc1be05dfd3e&amp;listSource=Alert&amp;list=DocketAlertNext&amp;rank=271&amp;originationContext=Search%20Result&amp;transitionType=DocketAlert&amp;contextData=%28sc.DocketAlert%29&amp;VR=3.0&amp;RS=cblt1.0&amp;alertGuid=i0ad606680000016d19c6dc1be05dfd3e</t>
  </si>
  <si>
    <t>CIVDS2015660</t>
  </si>
  <si>
    <t>CHRIS HONNOLD</t>
  </si>
  <si>
    <t>JEFFERSON CAPTIAL V. HONNOLD</t>
  </si>
  <si>
    <t>https://www.westlaw.com/Document/I6A62B243DD2611EAAF3CEDF8C55E6C34/View/FullText.html?navigationPath=Alert%2Fv1%2FlistNavigation%2FDocketAlertNext%2Fi0ad6404100000173e77943a1a4b25115%3FtransitionType%3DDocketAlert%26originationContext%3DSearch%2520Result%26contextData%3D%2528sc.DocketAlert%2529%26rank%3D273%26alertGuid%3Di0ad606680000016d19c6dc1be05dfd3e&amp;listSource=Alert&amp;list=DocketAlertNext&amp;rank=273&amp;originationContext=Search%20Result&amp;transitionType=DocketAlert&amp;contextData=%28sc.DocketAlert%29&amp;VR=3.0&amp;RS=cblt1.0&amp;alertGuid=i0ad606680000016d19c6dc1be05dfd3e</t>
  </si>
  <si>
    <t>CIVDS2015772</t>
  </si>
  <si>
    <t>AL ORTEGA</t>
  </si>
  <si>
    <t>JPMORGAN V. ORTEGA</t>
  </si>
  <si>
    <t>https://www.westlaw.com/Document/I912DE160DD2611EAB1FAF5A0AEE61CE8/View/FullText.html?navigationPath=Alert%2Fv1%2FlistNavigation%2FDocketAlertNext%2Fi0ad6404100000173e77943a1a4b25115%3FtransitionType%3DDocketAlert%26originationContext%3DSearch%2520Result%26contextData%3D%2528sc.DocketAlert%2529%26rank%3D274%26alertGuid%3Di0ad606680000016d19c6dc1be05dfd3e&amp;listSource=Alert&amp;list=DocketAlertNext&amp;rank=274&amp;originationContext=Search%20Result&amp;transitionType=DocketAlert&amp;contextData=%28sc.DocketAlert%29&amp;VR=3.0&amp;RS=cblt1.0&amp;alertGuid=i0ad606680000016d19c6dc1be05dfd3e</t>
  </si>
  <si>
    <t>CIVDS2015765</t>
  </si>
  <si>
    <t>NORTIA A RATLEY</t>
  </si>
  <si>
    <t>JPMORGAN V. RATLEY</t>
  </si>
  <si>
    <t>https://www.westlaw.com/Document/I7AD9F05FDD2611EAB1FAF5A0AEE61CE8/View/FullText.html?navigationPath=Alert%2Fv1%2FlistNavigation%2FDocketAlertNext%2Fi0ad6404100000173e77943a1a4b25115%3FtransitionType%3DDocketAlert%26originationContext%3DSearch%2520Result%26contextData%3D%2528sc.DocketAlert%2529%26rank%3D275%26alertGuid%3Di0ad606680000016d19c6dc1be05dfd3e&amp;listSource=Alert&amp;list=DocketAlertNext&amp;rank=275&amp;originationContext=Search%20Result&amp;transitionType=DocketAlert&amp;contextData=%28sc.DocketAlert%29&amp;VR=3.0&amp;RS=cblt1.0&amp;alertGuid=i0ad606680000016d19c6dc1be05dfd3e</t>
  </si>
  <si>
    <t>CIVDS2015763</t>
  </si>
  <si>
    <t>BOB TRAN</t>
  </si>
  <si>
    <t>JPMORGAN V. TRAN</t>
  </si>
  <si>
    <t>https://www.westlaw.com/Document/I39E70B6EDD2611EA8C24C7BE4F705CAD/View/FullText.html?navigationPath=Alert%2Fv1%2FlistNavigation%2FDocketAlertNext%2Fi0ad6404100000173e77943a1a4b25115%3FtransitionType%3DDocketAlert%26originationContext%3DSearch%2520Result%26contextData%3D%2528sc.DocketAlert%2529%26rank%3D276%26alertGuid%3Di0ad606680000016d19c6dc1be05dfd3e&amp;listSource=Alert&amp;list=DocketAlertNext&amp;rank=276&amp;originationContext=Search%20Result&amp;transitionType=DocketAlert&amp;contextData=%28sc.DocketAlert%29&amp;VR=3.0&amp;RS=cblt1.0&amp;alertGuid=i0ad606680000016d19c6dc1be05dfd3e</t>
  </si>
  <si>
    <t>CIVDS2015761</t>
  </si>
  <si>
    <t>ROBERTO CASAS</t>
  </si>
  <si>
    <t>LVNV FUNDING V. CASAS</t>
  </si>
  <si>
    <t>https://www.westlaw.com/Document/I70BF92A9DD2611EAAF3CEDF8C55E6C34/View/FullText.html?navigationPath=Alert%2Fv1%2FlistNavigation%2FDocketAlertNext%2Fi0ad6404100000173e77943a1a4b25115%3FtransitionType%3DDocketAlert%26originationContext%3DSearch%2520Result%26contextData%3D%2528sc.DocketAlert%2529%26rank%3D278%26alertGuid%3Di0ad606680000016d19c6dc1be05dfd3e&amp;listSource=Alert&amp;list=DocketAlertNext&amp;rank=278&amp;originationContext=Search%20Result&amp;transitionType=DocketAlert&amp;contextData=%28sc.DocketAlert%29&amp;VR=3.0&amp;RS=cblt1.0&amp;alertGuid=i0ad606680000016d19c6dc1be05dfd3e</t>
  </si>
  <si>
    <t>CIVDS2015610</t>
  </si>
  <si>
    <t>ALDO TINO</t>
  </si>
  <si>
    <t>LVNV FUNDING V. TINO</t>
  </si>
  <si>
    <t>https://www.westlaw.com/Document/I912DE16ADD2611EAB1FAF5A0AEE61CE8/View/FullText.html?navigationPath=Alert%2Fv1%2FlistNavigation%2FDocketAlertNext%2Fi0ad6404100000173e77943a1a4b25115%3FtransitionType%3DDocketAlert%26originationContext%3DSearch%2520Result%26contextData%3D%2528sc.DocketAlert%2529%26rank%3D279%26alertGuid%3Di0ad606680000016d19c6dc1be05dfd3e&amp;listSource=Alert&amp;list=DocketAlertNext&amp;rank=279&amp;originationContext=Search%20Result&amp;transitionType=DocketAlert&amp;contextData=%28sc.DocketAlert%29&amp;VR=3.0&amp;RS=cblt1.0&amp;alertGuid=i0ad606680000016d19c6dc1be05dfd3e</t>
  </si>
  <si>
    <t>CIVDS2015629</t>
  </si>
  <si>
    <t>WILLIAM DUSENBURY</t>
  </si>
  <si>
    <t>LVNV FUNDING V. DUSENBURY</t>
  </si>
  <si>
    <t>https://www.westlaw.com/Document/I39E70BA0DD2611EA8C24C7BE4F705CAD/View/FullText.html?navigationPath=Alert%2Fv1%2FlistNavigation%2FDocketAlertNext%2Fi0ad6404100000173e77943a1a4b25115%3FtransitionType%3DDocketAlert%26originationContext%3DSearch%2520Result%26contextData%3D%2528sc.DocketAlert%2529%26rank%3D280%26alertGuid%3Di0ad606680000016d19c6dc1be05dfd3e&amp;listSource=Alert&amp;list=DocketAlertNext&amp;rank=280&amp;originationContext=Search%20Result&amp;transitionType=DocketAlert&amp;contextData=%28sc.DocketAlert%29&amp;VR=3.0&amp;RS=cblt1.0&amp;alertGuid=i0ad606680000016d19c6dc1be05dfd3e</t>
  </si>
  <si>
    <t>CIVDS2015742</t>
  </si>
  <si>
    <t>CHRISTINE CELLIER</t>
  </si>
  <si>
    <t>LVNV FUNDING, LLC V. CELLIER</t>
  </si>
  <si>
    <t>https://www.westlaw.com/Document/I6A62B225DD2611EAAF3CEDF8C55E6C34/View/FullText.html?navigationPath=Alert%2Fv1%2FlistNavigation%2FDocketAlertNext%2Fi0ad6404100000173e77943a1a4b25115%3FtransitionType%3DDocketAlert%26originationContext%3DSearch%2520Result%26contextData%3D%2528sc.DocketAlert%2529%26rank%3D281%26alertGuid%3Di0ad606680000016d19c6dc1be05dfd3e&amp;listSource=Alert&amp;list=DocketAlertNext&amp;rank=281&amp;originationContext=Search%20Result&amp;transitionType=DocketAlert&amp;contextData=%28sc.DocketAlert%29&amp;VR=3.0&amp;RS=cblt1.0&amp;alertGuid=i0ad606680000016d19c6dc1be05dfd3e</t>
  </si>
  <si>
    <t>CIVDS2015738</t>
  </si>
  <si>
    <t>DEANNA ESCHETE</t>
  </si>
  <si>
    <t>LVNV FUNDING, LLC V. ESCHETE</t>
  </si>
  <si>
    <t>https://www.westlaw.com/Document/I39E70B55DD2611EA8C24C7BE4F705CAD/View/FullText.html?navigationPath=Alert%2Fv1%2FlistNavigation%2FDocketAlertNext%2Fi0ad6404100000173e77943a1a4b25115%3FtransitionType%3DDocketAlert%26originationContext%3DSearch%2520Result%26contextData%3D%2528sc.DocketAlert%2529%26rank%3D282%26alertGuid%3Di0ad606680000016d19c6dc1be05dfd3e&amp;listSource=Alert&amp;list=DocketAlertNext&amp;rank=282&amp;originationContext=Search%20Result&amp;transitionType=DocketAlert&amp;contextData=%28sc.DocketAlert%29&amp;VR=3.0&amp;RS=cblt1.0&amp;alertGuid=i0ad606680000016d19c6dc1be05dfd3e</t>
  </si>
  <si>
    <t>CIVDS2015702</t>
  </si>
  <si>
    <t>JOSE R OROZCO</t>
  </si>
  <si>
    <t>LVNV FUNDING, LLC V. OROZCO</t>
  </si>
  <si>
    <t>https://www.westlaw.com/Document/IE108A786DD2511EAB1FAF5A0AEE61CE8/View/FullText.html?navigationPath=Alert%2Fv1%2FlistNavigation%2FDocketAlertNext%2Fi0ad6404100000173e77943a1a4b25115%3FtransitionType%3DDocketAlert%26originationContext%3DSearch%2520Result%26contextData%3D%2528sc.DocketAlert%2529%26rank%3D283%26alertGuid%3Di0ad606680000016d19c6dc1be05dfd3e&amp;listSource=Alert&amp;list=DocketAlertNext&amp;rank=283&amp;originationContext=Search%20Result&amp;transitionType=DocketAlert&amp;contextData=%28sc.DocketAlert%29&amp;VR=3.0&amp;RS=cblt1.0&amp;alertGuid=i0ad606680000016d19c6dc1be05dfd3e</t>
  </si>
  <si>
    <t>CIVDS2015717</t>
  </si>
  <si>
    <t>CHRISTINE COLLEEN RAMIREZ</t>
  </si>
  <si>
    <t>LVNV FUNDING, LLC V. RAMIREZ</t>
  </si>
  <si>
    <t>https://www.westlaw.com/Document/IEACCA5ABDD2511EAAF3CEDF8C55E6C34/View/FullText.html?navigationPath=Alert%2Fv1%2FlistNavigation%2FDocketAlertNext%2Fi0ad6404100000173e77943a1a4b25115%3FtransitionType%3DDocketAlert%26originationContext%3DSearch%2520Result%26contextData%3D%2528sc.DocketAlert%2529%26rank%3D284%26alertGuid%3Di0ad606680000016d19c6dc1be05dfd3e&amp;listSource=Alert&amp;list=DocketAlertNext&amp;rank=284&amp;originationContext=Search%20Result&amp;transitionType=DocketAlert&amp;contextData=%28sc.DocketAlert%29&amp;VR=3.0&amp;RS=cblt1.0&amp;alertGuid=i0ad606680000016d19c6dc1be05dfd3e</t>
  </si>
  <si>
    <t>CIVDS2015715</t>
  </si>
  <si>
    <t>DAVID RECINOS</t>
  </si>
  <si>
    <t>LVNV FUNDING, LLC V. RECINOS</t>
  </si>
  <si>
    <t>https://www.westlaw.com/Document/I912DE14CDD2611EAB1FAF5A0AEE61CE8/View/FullText.html?navigationPath=Alert%2Fv1%2FlistNavigation%2FDocketAlertNext%2Fi0ad6404100000173e77943a1a4b25115%3FtransitionType%3DDocketAlert%26originationContext%3DSearch%2520Result%26contextData%3D%2528sc.DocketAlert%2529%26rank%3D285%26alertGuid%3Di0ad606680000016d19c6dc1be05dfd3e&amp;listSource=Alert&amp;list=DocketAlertNext&amp;rank=285&amp;originationContext=Search%20Result&amp;transitionType=DocketAlert&amp;contextData=%28sc.DocketAlert%29&amp;VR=3.0&amp;RS=cblt1.0&amp;alertGuid=i0ad606680000016d19c6dc1be05dfd3e</t>
  </si>
  <si>
    <t>CIVDS2015746</t>
  </si>
  <si>
    <t>JAIME RODRIGUEZ</t>
  </si>
  <si>
    <t>LVNV FUNDING, LLC V. RODRIGUEZ</t>
  </si>
  <si>
    <t>https://www.westlaw.com/Document/IEACCA5B0DD2511EAAF3CEDF8C55E6C34/View/FullText.html?navigationPath=Alert%2Fv1%2FlistNavigation%2FDocketAlertNext%2Fi0ad6404100000173e77943a1a4b25115%3FtransitionType%3DDocketAlert%26originationContext%3DSearch%2520Result%26contextData%3D%2528sc.DocketAlert%2529%26rank%3D286%26alertGuid%3Di0ad606680000016d19c6dc1be05dfd3e&amp;listSource=Alert&amp;list=DocketAlertNext&amp;rank=286&amp;originationContext=Search%20Result&amp;transitionType=DocketAlert&amp;contextData=%28sc.DocketAlert%29&amp;VR=3.0&amp;RS=cblt1.0&amp;alertGuid=i0ad606680000016d19c6dc1be05dfd3e</t>
  </si>
  <si>
    <t>CIVDS2015737</t>
  </si>
  <si>
    <t>ARIS SUHARDI</t>
  </si>
  <si>
    <t>LVNV FUNDING, LLC V. SUHARDI</t>
  </si>
  <si>
    <t>https://www.westlaw.com/Document/IDD4C399CDD2511EAB1FAF5A0AEE61CE8/View/FullText.html?navigationPath=Alert%2Fv1%2FlistNavigation%2FDocketAlertNext%2Fi0ad6404100000173e77943a1a4b25115%3FtransitionType%3DDocketAlert%26originationContext%3DSearch%2520Result%26contextData%3D%2528sc.DocketAlert%2529%26rank%3D287%26alertGuid%3Di0ad606680000016d19c6dc1be05dfd3e&amp;listSource=Alert&amp;list=DocketAlertNext&amp;rank=287&amp;originationContext=Search%20Result&amp;transitionType=DocketAlert&amp;contextData=%28sc.DocketAlert%29&amp;VR=3.0&amp;RS=cblt1.0&amp;alertGuid=i0ad606680000016d19c6dc1be05dfd3e</t>
  </si>
  <si>
    <t>CIVDS2015805</t>
  </si>
  <si>
    <t>ALBERTO VASQUEZ</t>
  </si>
  <si>
    <t>LVNV FUNDING, LLC V. VASQUEZ</t>
  </si>
  <si>
    <t>https://www.westlaw.com/Document/I912DE16FDD2611EAB1FAF5A0AEE61CE8/View/FullText.html?navigationPath=Alert%2Fv1%2FlistNavigation%2FDocketAlertNext%2Fi0ad6404100000173e77943a1a4b25115%3FtransitionType%3DDocketAlert%26originationContext%3DSearch%2520Result%26contextData%3D%2528sc.DocketAlert%2529%26rank%3D288%26alertGuid%3Di0ad606680000016d19c6dc1be05dfd3e&amp;listSource=Alert&amp;list=DocketAlertNext&amp;rank=288&amp;originationContext=Search%20Result&amp;transitionType=DocketAlert&amp;contextData=%28sc.DocketAlert%29&amp;VR=3.0&amp;RS=cblt1.0&amp;alertGuid=i0ad606680000016d19c6dc1be05dfd3e</t>
  </si>
  <si>
    <t>CIVDS2015714</t>
  </si>
  <si>
    <t>https://www.westlaw.com/Document/IDD4C3979DD2511EAB1FAF5A0AEE61CE8/View/FullText.html?navigationPath=Alert%2Fv1%2FlistNavigation%2FDocketAlertNext%2Fi0ad6404100000173e77943a1a4b25115%3FtransitionType%3DDocketAlert%26originationContext%3DSearch%2520Result%26contextData%3D%2528sc.DocketAlert%2529%26rank%3D289%26alertGuid%3Di0ad606680000016d19c6dc1be05dfd3e&amp;listSource=Alert&amp;list=DocketAlertNext&amp;rank=289&amp;originationContext=Search%20Result&amp;transitionType=DocketAlert&amp;contextData=%28sc.DocketAlert%29&amp;VR=3.0&amp;RS=cblt1.0&amp;alertGuid=i0ad606680000016d19c6dc1be05dfd3e</t>
  </si>
  <si>
    <t>https://www.westlaw.com/Document/I7AD9F091DD2611EAB1FAF5A0AEE61CE8/View/FullText.html?navigationPath=Alert%2Fv1%2FlistNavigation%2FDocketAlertNext%2Fi0ad6404100000173e77943a1a4b25115%3FtransitionType%3DDocketAlert%26originationContext%3DSearch%2520Result%26contextData%3D%2528sc.DocketAlert%2529%26rank%3D290%26alertGuid%3Di0ad606680000016d19c6dc1be05dfd3e&amp;listSource=Alert&amp;list=DocketAlertNext&amp;rank=290&amp;originationContext=Search%20Result&amp;transitionType=DocketAlert&amp;contextData=%28sc.DocketAlert%29&amp;VR=3.0&amp;RS=cblt1.0&amp;alertGuid=i0ad606680000016d19c6dc1be05dfd3e</t>
  </si>
  <si>
    <t>ANGELA CAMARILLO</t>
  </si>
  <si>
    <t>MIDLAND CREDIT V. ANGELA CAMARILLO</t>
  </si>
  <si>
    <t>https://www.westlaw.com/Document/I912DE142DD2611EAB1FAF5A0AEE61CE8/View/FullText.html?navigationPath=Alert%2Fv1%2FlistNavigation%2FDocketAlertNext%2Fi0ad6404100000173e77943a1a4b25115%3FtransitionType%3DDocketAlert%26originationContext%3DSearch%2520Result%26contextData%3D%2528sc.DocketAlert%2529%26rank%3D291%26alertGuid%3Di0ad606680000016d19c6dc1be05dfd3e&amp;listSource=Alert&amp;list=DocketAlertNext&amp;rank=291&amp;originationContext=Search%20Result&amp;transitionType=DocketAlert&amp;contextData=%28sc.DocketAlert%29&amp;VR=3.0&amp;RS=cblt1.0&amp;alertGuid=i0ad606680000016d19c6dc1be05dfd3e</t>
  </si>
  <si>
    <t>CIVDS2015722</t>
  </si>
  <si>
    <t>RUBEN BARBA</t>
  </si>
  <si>
    <t>MIDLAND CREDIT V. BARBA</t>
  </si>
  <si>
    <t>https://www.westlaw.com/Document/I6A62B21BDD2611EAAF3CEDF8C55E6C34/View/FullText.html?navigationPath=Alert%2Fv1%2FlistNavigation%2FDocketAlertNext%2Fi0ad6404100000173e77943a1a4b25115%3FtransitionType%3DDocketAlert%26originationContext%3DSearch%2520Result%26contextData%3D%2528sc.DocketAlert%2529%26rank%3D292%26alertGuid%3Di0ad606680000016d19c6dc1be05dfd3e&amp;listSource=Alert&amp;list=DocketAlertNext&amp;rank=292&amp;originationContext=Search%20Result&amp;transitionType=DocketAlert&amp;contextData=%28sc.DocketAlert%29&amp;VR=3.0&amp;RS=cblt1.0&amp;alertGuid=i0ad606680000016d19c6dc1be05dfd3e</t>
  </si>
  <si>
    <t>CIVDS2014453</t>
  </si>
  <si>
    <t>MARCOS CASTRO</t>
  </si>
  <si>
    <t>MIDLAND CREDIT V. CASTRO</t>
  </si>
  <si>
    <t>https://www.westlaw.com/Document/IEACCA5C9DD2511EAAF3CEDF8C55E6C34/View/FullText.html?navigationPath=Alert%2Fv1%2FlistNavigation%2FDocketAlertNext%2Fi0ad6404100000173e77943a1a4b25115%3FtransitionType%3DDocketAlert%26originationContext%3DSearch%2520Result%26contextData%3D%2528sc.DocketAlert%2529%26rank%3D293%26alertGuid%3Di0ad606680000016d19c6dc1be05dfd3e&amp;listSource=Alert&amp;list=DocketAlertNext&amp;rank=293&amp;originationContext=Search%20Result&amp;transitionType=DocketAlert&amp;contextData=%28sc.DocketAlert%29&amp;VR=3.0&amp;RS=cblt1.0&amp;alertGuid=i0ad606680000016d19c6dc1be05dfd3e</t>
  </si>
  <si>
    <t>CIVDS2014421</t>
  </si>
  <si>
    <t>NICOLE FRANKLIN</t>
  </si>
  <si>
    <t>MIDLAND CREDIT V. FRANKLIN</t>
  </si>
  <si>
    <t>https://www.westlaw.com/Document/IE108A781DD2511EAB1FAF5A0AEE61CE8/View/FullText.html?navigationPath=Alert%2Fv1%2FlistNavigation%2FDocketAlertNext%2Fi0ad6404100000173e77943a1a4b25115%3FtransitionType%3DDocketAlert%26originationContext%3DSearch%2520Result%26contextData%3D%2528sc.DocketAlert%2529%26rank%3D294%26alertGuid%3Di0ad606680000016d19c6dc1be05dfd3e&amp;listSource=Alert&amp;list=DocketAlertNext&amp;rank=294&amp;originationContext=Search%20Result&amp;transitionType=DocketAlert&amp;contextData=%28sc.DocketAlert%29&amp;VR=3.0&amp;RS=cblt1.0&amp;alertGuid=i0ad606680000016d19c6dc1be05dfd3e</t>
  </si>
  <si>
    <t>CIVDS2015108</t>
  </si>
  <si>
    <t>ALFONSO GALVEZ</t>
  </si>
  <si>
    <t>MIDLAND CREDIT V. GALVEZ</t>
  </si>
  <si>
    <t>https://www.westlaw.com/Document/I912DE138DD2611EAB1FAF5A0AEE61CE8/View/FullText.html?navigationPath=Alert%2Fv1%2FlistNavigation%2FDocketAlertNext%2Fi0ad6404100000173e77943a1a4b25115%3FtransitionType%3DDocketAlert%26originationContext%3DSearch%2520Result%26contextData%3D%2528sc.DocketAlert%2529%26rank%3D295%26alertGuid%3Di0ad606680000016d19c6dc1be05dfd3e&amp;listSource=Alert&amp;list=DocketAlertNext&amp;rank=295&amp;originationContext=Search%20Result&amp;transitionType=DocketAlert&amp;contextData=%28sc.DocketAlert%29&amp;VR=3.0&amp;RS=cblt1.0&amp;alertGuid=i0ad606680000016d19c6dc1be05dfd3e</t>
  </si>
  <si>
    <t>CIVDS2015120</t>
  </si>
  <si>
    <t>JOSE SALAZAR</t>
  </si>
  <si>
    <t>MIDLAND CREDIT V. JOSE SALAZAR</t>
  </si>
  <si>
    <t>https://www.westlaw.com/Document/IDD4C39A1DD2511EAB1FAF5A0AEE61CE8/View/FullText.html?navigationPath=Alert%2Fv1%2FlistNavigation%2FDocketAlertNext%2Fi0ad6404100000173e77943a1a4b25115%3FtransitionType%3DDocketAlert%26originationContext%3DSearch%2520Result%26contextData%3D%2528sc.DocketAlert%2529%26rank%3D296%26alertGuid%3Di0ad606680000016d19c6dc1be05dfd3e&amp;listSource=Alert&amp;list=DocketAlertNext&amp;rank=296&amp;originationContext=Search%20Result&amp;transitionType=DocketAlert&amp;contextData=%28sc.DocketAlert%29&amp;VR=3.0&amp;RS=cblt1.0&amp;alertGuid=i0ad606680000016d19c6dc1be05dfd3e</t>
  </si>
  <si>
    <t>CIVDS2015682</t>
  </si>
  <si>
    <t>LINDA PINEDO</t>
  </si>
  <si>
    <t>MIDLAND CREDIT V. LINDA PINEDO</t>
  </si>
  <si>
    <t>https://www.westlaw.com/Document/I70BF92A4DD2611EAAF3CEDF8C55E6C34/View/FullText.html?navigationPath=Alert%2Fv1%2FlistNavigation%2FDocketAlertNext%2Fi0ad6404100000173e77943a1a4b25115%3FtransitionType%3DDocketAlert%26originationContext%3DSearch%2520Result%26contextData%3D%2528sc.DocketAlert%2529%26rank%3D297%26alertGuid%3Di0ad606680000016d19c6dc1be05dfd3e&amp;listSource=Alert&amp;list=DocketAlertNext&amp;rank=297&amp;originationContext=Search%20Result&amp;transitionType=DocketAlert&amp;contextData=%28sc.DocketAlert%29&amp;VR=3.0&amp;RS=cblt1.0&amp;alertGuid=i0ad606680000016d19c6dc1be05dfd3e</t>
  </si>
  <si>
    <t>CIVDS2015109</t>
  </si>
  <si>
    <t>MAMEI CARVER</t>
  </si>
  <si>
    <t>MIDLAND CREDIT V. MAMEI CARVER</t>
  </si>
  <si>
    <t>https://www.westlaw.com/Document/I7AD9F04BDD2611EAB1FAF5A0AEE61CE8/View/FullText.html?navigationPath=Alert%2Fv1%2FlistNavigation%2FDocketAlertNext%2Fi0ad6404100000173e77943a1a4b25115%3FtransitionType%3DDocketAlert%26originationContext%3DSearch%2520Result%26contextData%3D%2528sc.DocketAlert%2529%26rank%3D298%26alertGuid%3Di0ad606680000016d19c6dc1be05dfd3e&amp;listSource=Alert&amp;list=DocketAlertNext&amp;rank=298&amp;originationContext=Search%20Result&amp;transitionType=DocketAlert&amp;contextData=%28sc.DocketAlert%29&amp;VR=3.0&amp;RS=cblt1.0&amp;alertGuid=i0ad606680000016d19c6dc1be05dfd3e</t>
  </si>
  <si>
    <t>CIVDS2015744</t>
  </si>
  <si>
    <t>MARIA RAMOS</t>
  </si>
  <si>
    <t>MIDLAND CREDIT V. MARIA RAMOS</t>
  </si>
  <si>
    <t>https://www.westlaw.com/Document/I7AD9F046DD2611EAB1FAF5A0AEE61CE8/View/FullText.html?navigationPath=Alert%2Fv1%2FlistNavigation%2FDocketAlertNext%2Fi0ad6404100000173e77943a1a4b25115%3FtransitionType%3DDocketAlert%26originationContext%3DSearch%2520Result%26contextData%3D%2528sc.DocketAlert%2529%26rank%3D299%26alertGuid%3Di0ad606680000016d19c6dc1be05dfd3e&amp;listSource=Alert&amp;list=DocketAlertNext&amp;rank=299&amp;originationContext=Search%20Result&amp;transitionType=DocketAlert&amp;contextData=%28sc.DocketAlert%29&amp;VR=3.0&amp;RS=cblt1.0&amp;alertGuid=i0ad606680000016d19c6dc1be05dfd3e</t>
  </si>
  <si>
    <t>CIVDS2015721</t>
  </si>
  <si>
    <t>MATTHEW SASSE</t>
  </si>
  <si>
    <t>MIDLAND CREDIT V. MATTHEW SASSE</t>
  </si>
  <si>
    <t>https://www.westlaw.com/Document/I6A62B25CDD2611EAAF3CEDF8C55E6C34/View/FullText.html?navigationPath=Alert%2Fv1%2FlistNavigation%2FDocketAlertNext%2Fi0ad6404100000173e77943a1a4b25115%3FtransitionType%3DDocketAlert%26originationContext%3DSearch%2520Result%26contextData%3D%2528sc.DocketAlert%2529%26rank%3D300%26alertGuid%3Di0ad606680000016d19c6dc1be05dfd3e&amp;listSource=Alert&amp;list=DocketAlertNext&amp;rank=300&amp;originationContext=Search%20Result&amp;transitionType=DocketAlert&amp;contextData=%28sc.DocketAlert%29&amp;VR=3.0&amp;RS=cblt1.0&amp;alertGuid=i0ad606680000016d19c6dc1be05dfd3e</t>
  </si>
  <si>
    <t>CIVDS2015708</t>
  </si>
  <si>
    <t>JOSE MONTANO</t>
  </si>
  <si>
    <t>MIDLAND CREDIT V. MONTANO</t>
  </si>
  <si>
    <t>https://www.westlaw.com/Document/IEACCA5D3DD2511EAAF3CEDF8C55E6C34/View/FullText.html?navigationPath=Alert%2Fv1%2FlistNavigation%2FDocketAlertNext%2Fi0ad6404100000173e77943a1a4b25115%3FtransitionType%3DDocketAlert%26originationContext%3DSearch%2520Result%26contextData%3D%2528sc.DocketAlert%2529%26rank%3D301%26alertGuid%3Di0ad606680000016d19c6dc1be05dfd3e&amp;listSource=Alert&amp;list=DocketAlertNext&amp;rank=301&amp;originationContext=Search%20Result&amp;transitionType=DocketAlert&amp;contextData=%28sc.DocketAlert%29&amp;VR=3.0&amp;RS=cblt1.0&amp;alertGuid=i0ad606680000016d19c6dc1be05dfd3e</t>
  </si>
  <si>
    <t>CIVDS2015121</t>
  </si>
  <si>
    <t>NORMA HERMOSILLO</t>
  </si>
  <si>
    <t>MIDLAND CREDIT V. NORMA HERMOSILLO</t>
  </si>
  <si>
    <t>https://www.westlaw.com/Document/IE108A78BDD2511EAB1FAF5A0AEE61CE8/View/FullText.html?navigationPath=Alert%2Fv1%2FlistNavigation%2FDocketAlertNext%2Fi0ad6404100000173e77943a1a4b25115%3FtransitionType%3DDocketAlert%26originationContext%3DSearch%2520Result%26contextData%3D%2528sc.DocketAlert%2529%26rank%3D302%26alertGuid%3Di0ad606680000016d19c6dc1be05dfd3e&amp;listSource=Alert&amp;list=DocketAlertNext&amp;rank=302&amp;originationContext=Search%20Result&amp;transitionType=DocketAlert&amp;contextData=%28sc.DocketAlert%29&amp;VR=3.0&amp;RS=cblt1.0&amp;alertGuid=i0ad606680000016d19c6dc1be05dfd3e</t>
  </si>
  <si>
    <t>CIVDS2015137</t>
  </si>
  <si>
    <t>YONG PARK</t>
  </si>
  <si>
    <t>MIDLAND CREDIT V. PARK</t>
  </si>
  <si>
    <t>https://www.westlaw.com/Document/IDD4C3947DD2511EAB1FAF5A0AEE61CE8/View/FullText.html?navigationPath=Alert%2Fv1%2FlistNavigation%2FDocketAlertNext%2Fi0ad6404100000173e77943a1a4b25115%3FtransitionType%3DDocketAlert%26originationContext%3DSearch%2520Result%26contextData%3D%2528sc.DocketAlert%2529%26rank%3D303%26alertGuid%3Di0ad606680000016d19c6dc1be05dfd3e&amp;listSource=Alert&amp;list=DocketAlertNext&amp;rank=303&amp;originationContext=Search%20Result&amp;transitionType=DocketAlert&amp;contextData=%28sc.DocketAlert%29&amp;VR=3.0&amp;RS=cblt1.0&amp;alertGuid=i0ad606680000016d19c6dc1be05dfd3e</t>
  </si>
  <si>
    <t>CIVDS2015530</t>
  </si>
  <si>
    <t>RICHARD BOCANEGRA JR</t>
  </si>
  <si>
    <t>MIDLAND CREDIT V. RICHARD BOCANEGRA, JR</t>
  </si>
  <si>
    <t>https://www.westlaw.com/Document/I6A62B22ADD2611EAAF3CEDF8C55E6C34/View/FullText.html?navigationPath=Alert%2Fv1%2FlistNavigation%2FDocketAlertNext%2Fi0ad6404100000173e77943a1a4b25115%3FtransitionType%3DDocketAlert%26originationContext%3DSearch%2520Result%26contextData%3D%2528sc.DocketAlert%2529%26rank%3D304%26alertGuid%3Di0ad606680000016d19c6dc1be05dfd3e&amp;listSource=Alert&amp;list=DocketAlertNext&amp;rank=304&amp;originationContext=Search%20Result&amp;transitionType=DocketAlert&amp;contextData=%28sc.DocketAlert%29&amp;VR=3.0&amp;RS=cblt1.0&amp;alertGuid=i0ad606680000016d19c6dc1be05dfd3e</t>
  </si>
  <si>
    <t>CIVDS2015724</t>
  </si>
  <si>
    <t>RICHARD MEZA</t>
  </si>
  <si>
    <t>MIDLAND CREDIT V. RICHARD MEZA</t>
  </si>
  <si>
    <t>https://www.westlaw.com/Document/I39E70B8CDD2611EA8C24C7BE4F705CAD/View/FullText.html?navigationPath=Alert%2Fv1%2FlistNavigation%2FDocketAlertNext%2Fi0ad6404100000173e77943a1a4b25115%3FtransitionType%3DDocketAlert%26originationContext%3DSearch%2520Result%26contextData%3D%2528sc.DocketAlert%2529%26rank%3D305%26alertGuid%3Di0ad606680000016d19c6dc1be05dfd3e&amp;listSource=Alert&amp;list=DocketAlertNext&amp;rank=305&amp;originationContext=Search%20Result&amp;transitionType=DocketAlert&amp;contextData=%28sc.DocketAlert%29&amp;VR=3.0&amp;RS=cblt1.0&amp;alertGuid=i0ad606680000016d19c6dc1be05dfd3e</t>
  </si>
  <si>
    <t>CIVDS2015720</t>
  </si>
  <si>
    <t>SELENA M BANALES</t>
  </si>
  <si>
    <t>MIDLAND CREDIT V. SELENA BANALES</t>
  </si>
  <si>
    <t>https://www.westlaw.com/Document/I7AD9F07DDD2611EAB1FAF5A0AEE61CE8/View/FullText.html?navigationPath=Alert%2Fv1%2FlistNavigation%2FDocketAlertNext%2Fi0ad6404100000173e77943a1a4b25115%3FtransitionType%3DDocketAlert%26originationContext%3DSearch%2520Result%26contextData%3D%2528sc.DocketAlert%2529%26rank%3D306%26alertGuid%3Di0ad606680000016d19c6dc1be05dfd3e&amp;listSource=Alert&amp;list=DocketAlertNext&amp;rank=306&amp;originationContext=Search%20Result&amp;transitionType=DocketAlert&amp;contextData=%28sc.DocketAlert%29&amp;VR=3.0&amp;RS=cblt1.0&amp;alertGuid=i0ad606680000016d19c6dc1be05dfd3e</t>
  </si>
  <si>
    <t>CIVDS2015626</t>
  </si>
  <si>
    <t>TERI HART</t>
  </si>
  <si>
    <t>MIDLAND CREDIT V. TERI HART</t>
  </si>
  <si>
    <t>https://www.westlaw.com/Document/I70BF928BDD2611EAAF3CEDF8C55E6C34/View/FullText.html?navigationPath=Alert%2Fv1%2FlistNavigation%2FDocketAlertNext%2Fi0ad6404100000173e77943a1a4b25115%3FtransitionType%3DDocketAlert%26originationContext%3DSearch%2520Result%26contextData%3D%2528sc.DocketAlert%2529%26rank%3D307%26alertGuid%3Di0ad606680000016d19c6dc1be05dfd3e&amp;listSource=Alert&amp;list=DocketAlertNext&amp;rank=307&amp;originationContext=Search%20Result&amp;transitionType=DocketAlert&amp;contextData=%28sc.DocketAlert%29&amp;VR=3.0&amp;RS=cblt1.0&amp;alertGuid=i0ad606680000016d19c6dc1be05dfd3e</t>
  </si>
  <si>
    <t>CIVDS2015710</t>
  </si>
  <si>
    <t>WALTER T SNYDER</t>
  </si>
  <si>
    <t>MIDLAND CREDIT V. WALTER T SNYDER</t>
  </si>
  <si>
    <t>https://www.westlaw.com/Document/IEACCA5DDDD2511EAAF3CEDF8C55E6C34/View/FullText.html?navigationPath=Alert%2Fv1%2FlistNavigation%2FDocketAlertNext%2Fi0ad6404100000173e77943a1a4b25115%3FtransitionType%3DDocketAlert%26originationContext%3DSearch%2520Result%26contextData%3D%2528sc.DocketAlert%2529%26rank%3D308%26alertGuid%3Di0ad606680000016d19c6dc1be05dfd3e&amp;listSource=Alert&amp;list=DocketAlertNext&amp;rank=308&amp;originationContext=Search%20Result&amp;transitionType=DocketAlert&amp;contextData=%28sc.DocketAlert%29&amp;VR=3.0&amp;RS=cblt1.0&amp;alertGuid=i0ad606680000016d19c6dc1be05dfd3e</t>
  </si>
  <si>
    <t>CIVDS2015723</t>
  </si>
  <si>
    <t>FELTON DOURSEAU</t>
  </si>
  <si>
    <t>MIDLAND CREDIT MANAGEMENT V. DOURSEAU</t>
  </si>
  <si>
    <t>https://www.westlaw.com/Document/I39E70B82DD2611EA8C24C7BE4F705CAD/View/FullText.html?navigationPath=Alert%2Fv1%2FlistNavigation%2FDocketAlertNext%2Fi0ad6404100000173e77943a1a4b25115%3FtransitionType%3DDocketAlert%26originationContext%3DSearch%2520Result%26contextData%3D%2528sc.DocketAlert%2529%26rank%3D309%26alertGuid%3Di0ad606680000016d19c6dc1be05dfd3e&amp;listSource=Alert&amp;list=DocketAlertNext&amp;rank=309&amp;originationContext=Search%20Result&amp;transitionType=DocketAlert&amp;contextData=%28sc.DocketAlert%29&amp;VR=3.0&amp;RS=cblt1.0&amp;alertGuid=i0ad606680000016d19c6dc1be05dfd3e</t>
  </si>
  <si>
    <t>CIVDS2015712</t>
  </si>
  <si>
    <t>MARK ESPINOSA</t>
  </si>
  <si>
    <t>MIDLAND CREDIT MANAGEMENT V. ESPINOSA</t>
  </si>
  <si>
    <t>https://www.westlaw.com/Document/IDD4C3951DD2511EAB1FAF5A0AEE61CE8/View/FullText.html?navigationPath=Alert%2Fv1%2FlistNavigation%2FDocketAlertNext%2Fi0ad6404100000173e77943a1a4b25115%3FtransitionType%3DDocketAlert%26originationContext%3DSearch%2520Result%26contextData%3D%2528sc.DocketAlert%2529%26rank%3D310%26alertGuid%3Di0ad606680000016d19c6dc1be05dfd3e&amp;listSource=Alert&amp;list=DocketAlertNext&amp;rank=310&amp;originationContext=Search%20Result&amp;transitionType=DocketAlert&amp;contextData=%28sc.DocketAlert%29&amp;VR=3.0&amp;RS=cblt1.0&amp;alertGuid=i0ad606680000016d19c6dc1be05dfd3e</t>
  </si>
  <si>
    <t>CIVDS2015711</t>
  </si>
  <si>
    <t>BARRERA MICHELLE</t>
  </si>
  <si>
    <t>MIDLAND CREDIT MANAGEMENT V. MICHELLE</t>
  </si>
  <si>
    <t>https://www.westlaw.com/Document/I7AD9F087DD2611EAB1FAF5A0AEE61CE8/View/FullText.html?navigationPath=Alert%2Fv1%2FlistNavigation%2FDocketAlertNext%2Fi0ad6404100000173e77943a1a4b25115%3FtransitionType%3DDocketAlert%26originationContext%3DSearch%2520Result%26contextData%3D%2528sc.DocketAlert%2529%26rank%3D311%26alertGuid%3Di0ad606680000016d19c6dc1be05dfd3e&amp;listSource=Alert&amp;list=DocketAlertNext&amp;rank=311&amp;originationContext=Search%20Result&amp;transitionType=DocketAlert&amp;contextData=%28sc.DocketAlert%29&amp;VR=3.0&amp;RS=cblt1.0&amp;alertGuid=i0ad606680000016d19c6dc1be05dfd3e</t>
  </si>
  <si>
    <t>CIVDS2015703</t>
  </si>
  <si>
    <t>MOSE D MONTANO</t>
  </si>
  <si>
    <t>MIDLAND CREDIT MANAGEMENT V. MONTANO</t>
  </si>
  <si>
    <t>https://www.westlaw.com/Document/IDD4C3983DD2511EAB1FAF5A0AEE61CE8/View/FullText.html?navigationPath=Alert%2Fv1%2FlistNavigation%2FDocketAlertNext%2Fi0ad6404100000173e77943a1a4b25115%3FtransitionType%3DDocketAlert%26originationContext%3DSearch%2520Result%26contextData%3D%2528sc.DocketAlert%2529%26rank%3D312%26alertGuid%3Di0ad606680000016d19c6dc1be05dfd3e&amp;listSource=Alert&amp;list=DocketAlertNext&amp;rank=312&amp;originationContext=Search%20Result&amp;transitionType=DocketAlert&amp;contextData=%28sc.DocketAlert%29&amp;VR=3.0&amp;RS=cblt1.0&amp;alertGuid=i0ad606680000016d19c6dc1be05dfd3e</t>
  </si>
  <si>
    <t>CIVDS2015701</t>
  </si>
  <si>
    <t>DAVID C MOORE</t>
  </si>
  <si>
    <t>MIDLAND CREDIT MANAGEMENT V. MOORE</t>
  </si>
  <si>
    <t>https://www.westlaw.com/Document/IE108A79ADD2511EAB1FAF5A0AEE61CE8/View/FullText.html?navigationPath=Alert%2Fv1%2FlistNavigation%2FDocketAlertNext%2Fi0ad6404100000173e77943a1a4b25115%3FtransitionType%3DDocketAlert%26originationContext%3DSearch%2520Result%26contextData%3D%2528sc.DocketAlert%2529%26rank%3D313%26alertGuid%3Di0ad606680000016d19c6dc1be05dfd3e&amp;listSource=Alert&amp;list=DocketAlertNext&amp;rank=313&amp;originationContext=Search%20Result&amp;transitionType=DocketAlert&amp;contextData=%28sc.DocketAlert%29&amp;VR=3.0&amp;RS=cblt1.0&amp;alertGuid=i0ad606680000016d19c6dc1be05dfd3e</t>
  </si>
  <si>
    <t>CIVDS2015725</t>
  </si>
  <si>
    <t>ROCHA OCTAVIO</t>
  </si>
  <si>
    <t>MIDLAND CREDIT MANAGEMENT V. OCTAVIO</t>
  </si>
  <si>
    <t>https://www.westlaw.com/Document/I70BF929ADD2611EAAF3CEDF8C55E6C34/View/FullText.html?navigationPath=Alert%2Fv1%2FlistNavigation%2FDocketAlertNext%2Fi0ad6404100000173e77943a1a4b25115%3FtransitionType%3DDocketAlert%26originationContext%3DSearch%2520Result%26contextData%3D%2528sc.DocketAlert%2529%26rank%3D314%26alertGuid%3Di0ad606680000016d19c6dc1be05dfd3e&amp;listSource=Alert&amp;list=DocketAlertNext&amp;rank=314&amp;originationContext=Search%20Result&amp;transitionType=DocketAlert&amp;contextData=%28sc.DocketAlert%29&amp;VR=3.0&amp;RS=cblt1.0&amp;alertGuid=i0ad606680000016d19c6dc1be05dfd3e</t>
  </si>
  <si>
    <t>CIVDS2015774</t>
  </si>
  <si>
    <t>MANUEL SANCHEZ</t>
  </si>
  <si>
    <t>MIDLAND CREDIT MANAGEMENT V. SANCHEZ</t>
  </si>
  <si>
    <t>https://www.westlaw.com/Document/I7AD9F0A0DD2611EAB1FAF5A0AEE61CE8/View/FullText.html?navigationPath=Alert%2Fv1%2FlistNavigation%2FDocketAlertNext%2Fi0ad6404100000173e77943a1a4b25115%3FtransitionType%3DDocketAlert%26originationContext%3DSearch%2520Result%26contextData%3D%2528sc.DocketAlert%2529%26rank%3D315%26alertGuid%3Di0ad606680000016d19c6dc1be05dfd3e&amp;listSource=Alert&amp;list=DocketAlertNext&amp;rank=315&amp;originationContext=Search%20Result&amp;transitionType=DocketAlert&amp;contextData=%28sc.DocketAlert%29&amp;VR=3.0&amp;RS=cblt1.0&amp;alertGuid=i0ad606680000016d19c6dc1be05dfd3e</t>
  </si>
  <si>
    <t>CIVDS2015807</t>
  </si>
  <si>
    <t>SOTERO AISPURO</t>
  </si>
  <si>
    <t>MIDLAND CREDIT MANAGEMENT V. SOTERO AISPURO</t>
  </si>
  <si>
    <t>https://www.westlaw.com/Document/IDD4C397EDD2511EAB1FAF5A0AEE61CE8/View/FullText.html?navigationPath=Alert%2Fv1%2FlistNavigation%2FDocketAlertNext%2Fi0ad6404100000173e77943a1a4b25115%3FtransitionType%3DDocketAlert%26originationContext%3DSearch%2520Result%26contextData%3D%2528sc.DocketAlert%2529%26rank%3D316%26alertGuid%3Di0ad606680000016d19c6dc1be05dfd3e&amp;listSource=Alert&amp;list=DocketAlertNext&amp;rank=316&amp;originationContext=Search%20Result&amp;transitionType=DocketAlert&amp;contextData=%28sc.DocketAlert%29&amp;VR=3.0&amp;RS=cblt1.0&amp;alertGuid=i0ad606680000016d19c6dc1be05dfd3e</t>
  </si>
  <si>
    <t>CIVDS2015110</t>
  </si>
  <si>
    <t>MARIA SOTELO</t>
  </si>
  <si>
    <t>MIDLAND FUNDING V. MARIA SOTELO</t>
  </si>
  <si>
    <t>https://www.westlaw.com/Document/IE108A759DD2511EAB1FAF5A0AEE61CE8/View/FullText.html?navigationPath=Alert%2Fv1%2FlistNavigation%2FDocketAlertNext%2Fi0ad6404100000173e77943a1a4b25115%3FtransitionType%3DDocketAlert%26originationContext%3DSearch%2520Result%26contextData%3D%2528sc.DocketAlert%2529%26rank%3D317%26alertGuid%3Di0ad606680000016d19c6dc1be05dfd3e&amp;listSource=Alert&amp;list=DocketAlertNext&amp;rank=317&amp;originationContext=Search%20Result&amp;transitionType=DocketAlert&amp;contextData=%28sc.DocketAlert%29&amp;VR=3.0&amp;RS=cblt1.0&amp;alertGuid=i0ad606680000016d19c6dc1be05dfd3e</t>
  </si>
  <si>
    <t>CIVDS2015642</t>
  </si>
  <si>
    <t>MARLON NORRIS</t>
  </si>
  <si>
    <t>MIDLAND FUNDING V. MARLON NORRIS</t>
  </si>
  <si>
    <t>https://www.westlaw.com/Document/I912DE15BDD2611EAB1FAF5A0AEE61CE8/View/FullText.html?navigationPath=Alert%2Fv1%2FlistNavigation%2FDocketAlertNext%2Fi0ad6404100000173e77943a1a4b25115%3FtransitionType%3DDocketAlert%26originationContext%3DSearch%2520Result%26contextData%3D%2528sc.DocketAlert%2529%26rank%3D318%26alertGuid%3Di0ad606680000016d19c6dc1be05dfd3e&amp;listSource=Alert&amp;list=DocketAlertNext&amp;rank=318&amp;originationContext=Search%20Result&amp;transitionType=DocketAlert&amp;contextData=%28sc.DocketAlert%29&amp;VR=3.0&amp;RS=cblt1.0&amp;alertGuid=i0ad606680000016d19c6dc1be05dfd3e</t>
  </si>
  <si>
    <t>CIVDS2015808</t>
  </si>
  <si>
    <t>MARTIN MORENO</t>
  </si>
  <si>
    <t>MIDLAND FUNDING V. MARTIN MORENO</t>
  </si>
  <si>
    <t>https://www.westlaw.com/Document/IE108A75EDD2511EAB1FAF5A0AEE61CE8/View/FullText.html?navigationPath=Alert%2Fv1%2FlistNavigation%2FDocketAlertNext%2Fi0ad6404100000173e77943a1a4b25115%3FtransitionType%3DDocketAlert%26originationContext%3DSearch%2520Result%26contextData%3D%2528sc.DocketAlert%2529%26rank%3D319%26alertGuid%3Di0ad606680000016d19c6dc1be05dfd3e&amp;listSource=Alert&amp;list=DocketAlertNext&amp;rank=319&amp;originationContext=Search%20Result&amp;transitionType=DocketAlert&amp;contextData=%28sc.DocketAlert%29&amp;VR=3.0&amp;RS=cblt1.0&amp;alertGuid=i0ad606680000016d19c6dc1be05dfd3e</t>
  </si>
  <si>
    <t>CIVDS2015709</t>
  </si>
  <si>
    <t>OLGA HERNANDEZ</t>
  </si>
  <si>
    <t>MIDLAND FUNDING V. OLGA HERNANDEZ</t>
  </si>
  <si>
    <t>https://www.westlaw.com/Document/I39E70B69DD2611EA8C24C7BE4F705CAD/View/FullText.html?navigationPath=Alert%2Fv1%2FlistNavigation%2FDocketAlertNext%2Fi0ad6404100000173e77943a1a4b25115%3FtransitionType%3DDocketAlert%26originationContext%3DSearch%2520Result%26contextData%3D%2528sc.DocketAlert%2529%26rank%3D320%26alertGuid%3Di0ad606680000016d19c6dc1be05dfd3e&amp;listSource=Alert&amp;list=DocketAlertNext&amp;rank=320&amp;originationContext=Search%20Result&amp;transitionType=DocketAlert&amp;contextData=%28sc.DocketAlert%29&amp;VR=3.0&amp;RS=cblt1.0&amp;alertGuid=i0ad606680000016d19c6dc1be05dfd3e</t>
  </si>
  <si>
    <t>CIVDS2015806</t>
  </si>
  <si>
    <t>RENATA ABBY</t>
  </si>
  <si>
    <t>MIDLAND FUNDING V. RENATA ABBY</t>
  </si>
  <si>
    <t>https://www.westlaw.com/Document/I6A62B252DD2611EAAF3CEDF8C55E6C34/View/FullText.html?navigationPath=Alert%2Fv1%2FlistNavigation%2FDocketAlertNext%2Fi0ad6404100000173e77943a1a4b25115%3FtransitionType%3DDocketAlert%26originationContext%3DSearch%2520Result%26contextData%3D%2528sc.DocketAlert%2529%26rank%3D321%26alertGuid%3Di0ad606680000016d19c6dc1be05dfd3e&amp;listSource=Alert&amp;list=DocketAlertNext&amp;rank=321&amp;originationContext=Search%20Result&amp;transitionType=DocketAlert&amp;contextData=%28sc.DocketAlert%29&amp;VR=3.0&amp;RS=cblt1.0&amp;alertGuid=i0ad606680000016d19c6dc1be05dfd3e</t>
  </si>
  <si>
    <t>CIVDS2015641</t>
  </si>
  <si>
    <t>RICARDO GARCIA</t>
  </si>
  <si>
    <t>MIDLAND FUNDING V. RICARDO GARCIA</t>
  </si>
  <si>
    <t>https://www.westlaw.com/Document/IDD4C39A6DD2511EAB1FAF5A0AEE61CE8/View/FullText.html?navigationPath=Alert%2Fv1%2FlistNavigation%2FDocketAlertNext%2Fi0ad6404100000173e77943a1a4b25115%3FtransitionType%3DDocketAlert%26originationContext%3DSearch%2520Result%26contextData%3D%2528sc.DocketAlert%2529%26rank%3D322%26alertGuid%3Di0ad606680000016d19c6dc1be05dfd3e&amp;listSource=Alert&amp;list=DocketAlertNext&amp;rank=322&amp;originationContext=Search%20Result&amp;transitionType=DocketAlert&amp;contextData=%28sc.DocketAlert%29&amp;VR=3.0&amp;RS=cblt1.0&amp;alertGuid=i0ad606680000016d19c6dc1be05dfd3e</t>
  </si>
  <si>
    <t>CIVDS2015775</t>
  </si>
  <si>
    <t>ROSIE HERNANDEZ</t>
  </si>
  <si>
    <t>MIDLAND FUNDING V. ROSIE HERNANDEZ</t>
  </si>
  <si>
    <t>https://www.westlaw.com/Document/IDD4C398DDD2511EAB1FAF5A0AEE61CE8/View/FullText.html?navigationPath=Alert%2Fv1%2FlistNavigation%2FDocketAlertNext%2Fi0ad6404100000173e77943a1a4b25115%3FtransitionType%3DDocketAlert%26originationContext%3DSearch%2520Result%26contextData%3D%2528sc.DocketAlert%2529%26rank%3D323%26alertGuid%3Di0ad606680000016d19c6dc1be05dfd3e&amp;listSource=Alert&amp;list=DocketAlertNext&amp;rank=323&amp;originationContext=Search%20Result&amp;transitionType=DocketAlert&amp;contextData=%28sc.DocketAlert%29&amp;VR=3.0&amp;RS=cblt1.0&amp;alertGuid=i0ad606680000016d19c6dc1be05dfd3e</t>
  </si>
  <si>
    <t>CIVDS2015719</t>
  </si>
  <si>
    <t>SHEREDA TATE</t>
  </si>
  <si>
    <t>MIDLAND FUNDING V. SHEREDA TATE</t>
  </si>
  <si>
    <t>https://www.westlaw.com/Document/IEACCA59CDD2511EAAF3CEDF8C55E6C34/View/FullText.html?navigationPath=Alert%2Fv1%2FlistNavigation%2FDocketAlertNext%2Fi0ad6404100000173e77943a1a4b25115%3FtransitionType%3DDocketAlert%26originationContext%3DSearch%2520Result%26contextData%3D%2528sc.DocketAlert%2529%26rank%3D324%26alertGuid%3Di0ad606680000016d19c6dc1be05dfd3e&amp;listSource=Alert&amp;list=DocketAlertNext&amp;rank=324&amp;originationContext=Search%20Result&amp;transitionType=DocketAlert&amp;contextData=%28sc.DocketAlert%29&amp;VR=3.0&amp;RS=cblt1.0&amp;alertGuid=i0ad606680000016d19c6dc1be05dfd3e</t>
  </si>
  <si>
    <t>CIVDS2015707</t>
  </si>
  <si>
    <t>RASHAUN TOWNSEND</t>
  </si>
  <si>
    <t>MIDLAND FUNDING V. TOWNSEND</t>
  </si>
  <si>
    <t>https://www.westlaw.com/Document/I912DE133DD2611EAB1FAF5A0AEE61CE8/View/FullText.html?navigationPath=Alert%2Fv1%2FlistNavigation%2FDocketAlertNext%2Fi0ad6404100000173e77943a1a4b25115%3FtransitionType%3DDocketAlert%26originationContext%3DSearch%2520Result%26contextData%3D%2528sc.DocketAlert%2529%26rank%3D325%26alertGuid%3Di0ad606680000016d19c6dc1be05dfd3e&amp;listSource=Alert&amp;list=DocketAlertNext&amp;rank=325&amp;originationContext=Search%20Result&amp;transitionType=DocketAlert&amp;contextData=%28sc.DocketAlert%29&amp;VR=3.0&amp;RS=cblt1.0&amp;alertGuid=i0ad606680000016d19c6dc1be05dfd3e</t>
  </si>
  <si>
    <t>CIVDS2014394</t>
  </si>
  <si>
    <t>LUCY CARLSON</t>
  </si>
  <si>
    <t>MIDLAND FUNDING, LLC V. CARLSON</t>
  </si>
  <si>
    <t>https://www.westlaw.com/Document/I70BF927CDD2611EAAF3CEDF8C55E6C34/View/FullText.html?navigationPath=Alert%2Fv1%2FlistNavigation%2FDocketAlertNext%2Fi0ad6404100000173e77943a1a4b25115%3FtransitionType%3DDocketAlert%26originationContext%3DSearch%2520Result%26contextData%3D%2528sc.DocketAlert%2529%26rank%3D326%26alertGuid%3Di0ad606680000016d19c6dc1be05dfd3e&amp;listSource=Alert&amp;list=DocketAlertNext&amp;rank=326&amp;originationContext=Search%20Result&amp;transitionType=DocketAlert&amp;contextData=%28sc.DocketAlert%29&amp;VR=3.0&amp;RS=cblt1.0&amp;alertGuid=i0ad606680000016d19c6dc1be05dfd3e</t>
  </si>
  <si>
    <t>CIVDS2015718</t>
  </si>
  <si>
    <t>JORGE PADILLA</t>
  </si>
  <si>
    <t>MIDLAND FUNDING, LLC V. PADILLA</t>
  </si>
  <si>
    <t>https://www.westlaw.com/Document/IE108A795DD2511EAB1FAF5A0AEE61CE8/View/FullText.html?navigationPath=Alert%2Fv1%2FlistNavigation%2FDocketAlertNext%2Fi0ad6404100000173e77943a1a4b25115%3FtransitionType%3DDocketAlert%26originationContext%3DSearch%2520Result%26contextData%3D%2528sc.DocketAlert%2529%26rank%3D327%26alertGuid%3Di0ad606680000016d19c6dc1be05dfd3e&amp;listSource=Alert&amp;list=DocketAlertNext&amp;rank=327&amp;originationContext=Search%20Result&amp;transitionType=DocketAlert&amp;contextData=%28sc.DocketAlert%29&amp;VR=3.0&amp;RS=cblt1.0&amp;alertGuid=i0ad606680000016d19c6dc1be05dfd3e</t>
  </si>
  <si>
    <t>CIVDS2015739</t>
  </si>
  <si>
    <t>https://www.westlaw.com/Document/I70BF92C7DD2611EAAF3CEDF8C55E6C34/View/FullText.html?navigationPath=Alert%2Fv1%2FlistNavigation%2FDocketAlertNext%2Fi0ad6404100000173e77943a1a4b25115%3FtransitionType%3DDocketAlert%26originationContext%3DSearch%2520Result%26contextData%3D%2528sc.DocketAlert%2529%26rank%3D328%26alertGuid%3Di0ad606680000016d19c6dc1be05dfd3e&amp;listSource=Alert&amp;list=DocketAlertNext&amp;rank=328&amp;originationContext=Search%20Result&amp;transitionType=DocketAlert&amp;contextData=%28sc.DocketAlert%29&amp;VR=3.0&amp;RS=cblt1.0&amp;alertGuid=i0ad606680000016d19c6dc1be05dfd3e</t>
  </si>
  <si>
    <t>CYNTHIA MARTINEZ</t>
  </si>
  <si>
    <t>PORTFOLIO RECOVERY V. MARTINEZ</t>
  </si>
  <si>
    <t>https://www.westlaw.com/Document/IDD4C3942DD2511EAB1FAF5A0AEE61CE8/View/FullText.html?navigationPath=Alert%2Fv1%2FlistNavigation%2FDocketAlertNext%2Fi0ad6404100000173e77943a1a4b25115%3FtransitionType%3DDocketAlert%26originationContext%3DSearch%2520Result%26contextData%3D%2528sc.DocketAlert%2529%26rank%3D330%26alertGuid%3Di0ad606680000016d19c6dc1be05dfd3e&amp;listSource=Alert&amp;list=DocketAlertNext&amp;rank=330&amp;originationContext=Search%20Result&amp;transitionType=DocketAlert&amp;contextData=%28sc.DocketAlert%29&amp;VR=3.0&amp;RS=cblt1.0&amp;alertGuid=i0ad606680000016d19c6dc1be05dfd3e</t>
  </si>
  <si>
    <t>CIVDS2015416</t>
  </si>
  <si>
    <t>DANIEL MADRIGAL</t>
  </si>
  <si>
    <t>SECOND ROUND V. MADRIGAL</t>
  </si>
  <si>
    <t>https://www.westlaw.com/Document/I912DE156DD2611EAB1FAF5A0AEE61CE8/View/FullText.html?navigationPath=Alert%2Fv1%2FlistNavigation%2FDocketAlertNext%2Fi0ad6404100000173e77943a1a4b25115%3FtransitionType%3DDocketAlert%26originationContext%3DSearch%2520Result%26contextData%3D%2528sc.DocketAlert%2529%26rank%3D334%26alertGuid%3Di0ad606680000016d19c6dc1be05dfd3e&amp;listSource=Alert&amp;list=DocketAlertNext&amp;rank=334&amp;originationContext=Search%20Result&amp;transitionType=DocketAlert&amp;contextData=%28sc.DocketAlert%29&amp;VR=3.0&amp;RS=cblt1.0&amp;alertGuid=i0ad606680000016d19c6dc1be05dfd3e</t>
  </si>
  <si>
    <t>CIVDS2015172</t>
  </si>
  <si>
    <t>RUTHIE R MUNOZ</t>
  </si>
  <si>
    <t>SECOND ROUND SUB V. MUNOZ</t>
  </si>
  <si>
    <t>https://www.westlaw.com/Document/I912DE174DD2611EAB1FAF5A0AEE61CE8/View/FullText.html?navigationPath=Alert%2Fv1%2FlistNavigation%2FDocketAlertNext%2Fi0ad6404100000173e77943a1a4b25115%3FtransitionType%3DDocketAlert%26originationContext%3DSearch%2520Result%26contextData%3D%2528sc.DocketAlert%2529%26rank%3D336%26alertGuid%3Di0ad606680000016d19c6dc1be05dfd3e&amp;listSource=Alert&amp;list=DocketAlertNext&amp;rank=336&amp;originationContext=Search%20Result&amp;transitionType=DocketAlert&amp;contextData=%28sc.DocketAlert%29&amp;VR=3.0&amp;RS=cblt1.0&amp;alertGuid=i0ad606680000016d19c6dc1be05dfd3e</t>
  </si>
  <si>
    <t>CIVDS2015705</t>
  </si>
  <si>
    <t>https://www.westlaw.com/Document/IEACCA5C4DD2511EAAF3CEDF8C55E6C34/View/FullText.html?navigationPath=Alert%2Fv1%2FlistNavigation%2FDocketAlertNext%2Fi0ad6404100000173e77943a1a4b25115%3FtransitionType%3DDocketAlert%26originationContext%3DSearch%2520Result%26contextData%3D%2528sc.DocketAlert%2529%26rank%3D337%26alertGuid%3Di0ad606680000016d19c6dc1be05dfd3e&amp;listSource=Alert&amp;list=DocketAlertNext&amp;rank=337&amp;originationContext=Search%20Result&amp;transitionType=DocketAlert&amp;contextData=%28sc.DocketAlert%29&amp;VR=3.0&amp;RS=cblt1.0&amp;alertGuid=i0ad606680000016d19c6dc1be05dfd3e</t>
  </si>
  <si>
    <t>ANTONIO CORTEZ</t>
  </si>
  <si>
    <t>UGH V. CORTEZ</t>
  </si>
  <si>
    <t>https://www.westlaw.com/Document/I70BF92AEDD2611EAAF3CEDF8C55E6C34/View/FullText.html?navigationPath=Alert%2Fv1%2FlistNavigation%2FDocketAlertNext%2Fi0ad6404100000173e77943a1a4b25115%3FtransitionType%3DDocketAlert%26originationContext%3DSearch%2520Result%26contextData%3D%2528sc.DocketAlert%2529%26rank%3D339%26alertGuid%3Di0ad606680000016d19c6dc1be05dfd3e&amp;listSource=Alert&amp;list=DocketAlertNext&amp;rank=339&amp;originationContext=Search%20Result&amp;transitionType=DocketAlert&amp;contextData=%28sc.DocketAlert%29&amp;VR=3.0&amp;RS=cblt1.0&amp;alertGuid=i0ad606680000016d19c6dc1be05dfd3e</t>
  </si>
  <si>
    <t>CIVDS2015661</t>
  </si>
  <si>
    <t>BRENDA JACKSON</t>
  </si>
  <si>
    <t>UGH V. JACKSON</t>
  </si>
  <si>
    <t>https://www.westlaw.com/Document/I6A62B261DD2611EAAF3CEDF8C55E6C34/View/FullText.html?navigationPath=Alert%2Fv1%2FlistNavigation%2FDocketAlertNext%2Fi0ad6404100000173e77943a1a4b25115%3FtransitionType%3DDocketAlert%26originationContext%3DSearch%2520Result%26contextData%3D%2528sc.DocketAlert%2529%26rank%3D340%26alertGuid%3Di0ad606680000016d19c6dc1be05dfd3e&amp;listSource=Alert&amp;list=DocketAlertNext&amp;rank=340&amp;originationContext=Search%20Result&amp;transitionType=DocketAlert&amp;contextData=%28sc.DocketAlert%29&amp;VR=3.0&amp;RS=cblt1.0&amp;alertGuid=i0ad606680000016d19c6dc1be05dfd3e</t>
  </si>
  <si>
    <t>CIVDS2015659</t>
  </si>
  <si>
    <t>DARRELL MONTOYA</t>
  </si>
  <si>
    <t>UHG V. DARRELL MONTOYA</t>
  </si>
  <si>
    <t>https://www.westlaw.com/Document/IE108A7A4DD2511EAB1FAF5A0AEE61CE8/View/FullText.html?navigationPath=Alert%2Fv1%2FlistNavigation%2FDocketAlertNext%2Fi0ad6404100000173e77943a1a4b25115%3FtransitionType%3DDocketAlert%26originationContext%3DSearch%2520Result%26contextData%3D%2528sc.DocketAlert%2529%26rank%3D341%26alertGuid%3Di0ad606680000016d19c6dc1be05dfd3e&amp;listSource=Alert&amp;list=DocketAlertNext&amp;rank=341&amp;originationContext=Search%20Result&amp;transitionType=DocketAlert&amp;contextData=%28sc.DocketAlert%29&amp;VR=3.0&amp;RS=cblt1.0&amp;alertGuid=i0ad606680000016d19c6dc1be05dfd3e</t>
  </si>
  <si>
    <t>CIVDS2015699</t>
  </si>
  <si>
    <t>DAVID POMPOSELLI</t>
  </si>
  <si>
    <t>UHG V. DAVID POMPOSELLI</t>
  </si>
  <si>
    <t>https://www.westlaw.com/Document/IEACCA5D8DD2511EAAF3CEDF8C55E6C34/View/FullText.html?navigationPath=Alert%2Fv1%2FlistNavigation%2FDocketAlertNext%2Fi0ad6404100000173e77943a1a4b25115%3FtransitionType%3DDocketAlert%26originationContext%3DSearch%2520Result%26contextData%3D%2528sc.DocketAlert%2529%26rank%3D342%26alertGuid%3Di0ad606680000016d19c6dc1be05dfd3e&amp;listSource=Alert&amp;list=DocketAlertNext&amp;rank=342&amp;originationContext=Search%20Result&amp;transitionType=DocketAlert&amp;contextData=%28sc.DocketAlert%29&amp;VR=3.0&amp;RS=cblt1.0&amp;alertGuid=i0ad606680000016d19c6dc1be05dfd3e</t>
  </si>
  <si>
    <t>CIVDS2015666</t>
  </si>
  <si>
    <t>ANTONIO A SUAREZ</t>
  </si>
  <si>
    <t>UNIFUND V. ANTONIO A SUAREZ</t>
  </si>
  <si>
    <t>https://www.westlaw.com/Document/I6A62B220DD2611EAAF3CEDF8C55E6C34/View/FullText.html?navigationPath=Alert%2Fv1%2FlistNavigation%2FDocketAlertNext%2Fi0ad6404100000173e77943a1a4b25115%3FtransitionType%3DDocketAlert%26originationContext%3DSearch%2520Result%26contextData%3D%2528sc.DocketAlert%2529%26rank%3D344%26alertGuid%3Di0ad606680000016d19c6dc1be05dfd3e&amp;listSource=Alert&amp;list=DocketAlertNext&amp;rank=344&amp;originationContext=Search%20Result&amp;transitionType=DocketAlert&amp;contextData=%28sc.DocketAlert%29&amp;VR=3.0&amp;RS=cblt1.0&amp;alertGuid=i0ad606680000016d19c6dc1be05dfd3e</t>
  </si>
  <si>
    <t>CIVDS2015667</t>
  </si>
  <si>
    <t>AUSTIN L SOULE</t>
  </si>
  <si>
    <t>UNIFUND V. AUSTIN L SOULE</t>
  </si>
  <si>
    <t>https://www.westlaw.com/Document/IE108A790DD2511EAB1FAF5A0AEE61CE8/View/FullText.html?navigationPath=Alert%2Fv1%2FlistNavigation%2FDocketAlertNext%2Fi0ad6404100000173e77943a1a4b25115%3FtransitionType%3DDocketAlert%26originationContext%3DSearch%2520Result%26contextData%3D%2528sc.DocketAlert%2529%26rank%3D345%26alertGuid%3Di0ad606680000016d19c6dc1be05dfd3e&amp;listSource=Alert&amp;list=DocketAlertNext&amp;rank=345&amp;originationContext=Search%20Result&amp;transitionType=DocketAlert&amp;contextData=%28sc.DocketAlert%29&amp;VR=3.0&amp;RS=cblt1.0&amp;alertGuid=i0ad606680000016d19c6dc1be05dfd3e</t>
  </si>
  <si>
    <t>CIVDS2015668</t>
  </si>
  <si>
    <t>GAIL L SAGE</t>
  </si>
  <si>
    <t>UNIFUND V. GAIL L SAGE</t>
  </si>
  <si>
    <t>https://www.westlaw.com/Document/I39E70B96DD2611EA8C24C7BE4F705CAD/View/FullText.html?navigationPath=Alert%2Fv1%2FlistNavigation%2FDocketAlertNext%2Fi0ad6404100000173e77943a1a4b25115%3FtransitionType%3DDocketAlert%26originationContext%3DSearch%2520Result%26contextData%3D%2528sc.DocketAlert%2529%26rank%3D346%26alertGuid%3Di0ad606680000016d19c6dc1be05dfd3e&amp;listSource=Alert&amp;list=DocketAlertNext&amp;rank=346&amp;originationContext=Search%20Result&amp;transitionType=DocketAlert&amp;contextData=%28sc.DocketAlert%29&amp;VR=3.0&amp;RS=cblt1.0&amp;alertGuid=i0ad606680000016d19c6dc1be05dfd3e</t>
  </si>
  <si>
    <t>CIVDS2015685</t>
  </si>
  <si>
    <t>LEO D BROWN</t>
  </si>
  <si>
    <t>UNIFUND V. LEO D BROWN</t>
  </si>
  <si>
    <t>https://www.westlaw.com/Document/IEACCA5A1DD2511EAAF3CEDF8C55E6C34/View/FullText.html?navigationPath=Alert%2Fv1%2FlistNavigation%2FDocketAlertNext%2Fi0ad6404100000173e77943a1a4b25115%3FtransitionType%3DDocketAlert%26originationContext%3DSearch%2520Result%26contextData%3D%2528sc.DocketAlert%2529%26rank%3D347%26alertGuid%3Di0ad606680000016d19c6dc1be05dfd3e&amp;listSource=Alert&amp;list=DocketAlertNext&amp;rank=347&amp;originationContext=Search%20Result&amp;transitionType=DocketAlert&amp;contextData=%28sc.DocketAlert%29&amp;VR=3.0&amp;RS=cblt1.0&amp;alertGuid=i0ad606680000016d19c6dc1be05dfd3e</t>
  </si>
  <si>
    <t>CIVDS2015591</t>
  </si>
  <si>
    <t>LUIS D PADILLA</t>
  </si>
  <si>
    <t>UNIFUND V. LUIS D PADILLA</t>
  </si>
  <si>
    <t>https://www.westlaw.com/Document/I6A62B257DD2611EAAF3CEDF8C55E6C34/View/FullText.html?navigationPath=Alert%2Fv1%2FlistNavigation%2FDocketAlertNext%2Fi0ad6404100000173e77943a1a4b25115%3FtransitionType%3DDocketAlert%26originationContext%3DSearch%2520Result%26contextData%3D%2528sc.DocketAlert%2529%26rank%3D348%26alertGuid%3Di0ad606680000016d19c6dc1be05dfd3e&amp;listSource=Alert&amp;list=DocketAlertNext&amp;rank=348&amp;originationContext=Search%20Result&amp;transitionType=DocketAlert&amp;contextData=%28sc.DocketAlert%29&amp;VR=3.0&amp;RS=cblt1.0&amp;alertGuid=i0ad606680000016d19c6dc1be05dfd3e</t>
  </si>
  <si>
    <t>CIVDS2015592</t>
  </si>
  <si>
    <t>MICHAEL HUDGENS</t>
  </si>
  <si>
    <t>UNIFUND V. MICHAEL HUDGENS</t>
  </si>
  <si>
    <t>https://www.westlaw.com/Document/I912DE183DD2611EAB1FAF5A0AEE61CE8/View/FullText.html?navigationPath=Alert%2Fv1%2FlistNavigation%2FDocketAlertNext%2Fi0ad6404100000173e77943a1a4b25115%3FtransitionType%3DDocketAlert%26originationContext%3DSearch%2520Result%26contextData%3D%2528sc.DocketAlert%2529%26rank%3D349%26alertGuid%3Di0ad606680000016d19c6dc1be05dfd3e&amp;listSource=Alert&amp;list=DocketAlertNext&amp;rank=349&amp;originationContext=Search%20Result&amp;transitionType=DocketAlert&amp;contextData=%28sc.DocketAlert%29&amp;VR=3.0&amp;RS=cblt1.0&amp;alertGuid=i0ad606680000016d19c6dc1be05dfd3e</t>
  </si>
  <si>
    <t>CIVDS2015687</t>
  </si>
  <si>
    <t>MISTY T DAVIS</t>
  </si>
  <si>
    <t>UNIFUND V. MISTY T DAVIS</t>
  </si>
  <si>
    <t>https://www.westlaw.com/Document/I7AD9F073DD2611EAB1FAF5A0AEE61CE8/View/FullText.html?navigationPath=Alert%2Fv1%2FlistNavigation%2FDocketAlertNext%2Fi0ad6404100000173e77943a1a4b25115%3FtransitionType%3DDocketAlert%26originationContext%3DSearch%2520Result%26contextData%3D%2528sc.DocketAlert%2529%26rank%3D350%26alertGuid%3Di0ad606680000016d19c6dc1be05dfd3e&amp;listSource=Alert&amp;list=DocketAlertNext&amp;rank=350&amp;originationContext=Search%20Result&amp;transitionType=DocketAlert&amp;contextData=%28sc.DocketAlert%29&amp;VR=3.0&amp;RS=cblt1.0&amp;alertGuid=i0ad606680000016d19c6dc1be05dfd3e</t>
  </si>
  <si>
    <t>CIVDS2015558</t>
  </si>
  <si>
    <t>NICK F SPANLOPIS, JR</t>
  </si>
  <si>
    <t>UNIFUND V. NICK F SPANLOPIS</t>
  </si>
  <si>
    <t>https://www.westlaw.com/Document/IDD4C3965DD2511EAB1FAF5A0AEE61CE8/View/FullText.html?navigationPath=Alert%2Fv1%2FlistNavigation%2FDocketAlertNext%2Fi0ad6404100000173e77943a1a4b25115%3FtransitionType%3DDocketAlert%26originationContext%3DSearch%2520Result%26contextData%3D%2528sc.DocketAlert%2529%26rank%3D351%26alertGuid%3Di0ad606680000016d19c6dc1be05dfd3e&amp;listSource=Alert&amp;list=DocketAlertNext&amp;rank=351&amp;originationContext=Search%20Result&amp;transitionType=DocketAlert&amp;contextData=%28sc.DocketAlert%29&amp;VR=3.0&amp;RS=cblt1.0&amp;alertGuid=i0ad606680000016d19c6dc1be05dfd3e</t>
  </si>
  <si>
    <t>CIVDS2015670</t>
  </si>
  <si>
    <t>SIDNEY A ESPADERO</t>
  </si>
  <si>
    <t>UNIFUND V. SIDNEY A ESPADERO</t>
  </si>
  <si>
    <t>https://www.westlaw.com/Document/I39E70B4BDD2611EA8C24C7BE4F705CAD/View/FullText.html?navigationPath=Alert%2Fv1%2FlistNavigation%2FDocketAlertNext%2Fi0ad6404100000173e77943a1a4b25115%3FtransitionType%3DDocketAlert%26originationContext%3DSearch%2520Result%26contextData%3D%2528sc.DocketAlert%2529%26rank%3D352%26alertGuid%3Di0ad606680000016d19c6dc1be05dfd3e&amp;listSource=Alert&amp;list=DocketAlertNext&amp;rank=352&amp;originationContext=Search%20Result&amp;transitionType=DocketAlert&amp;contextData=%28sc.DocketAlert%29&amp;VR=3.0&amp;RS=cblt1.0&amp;alertGuid=i0ad606680000016d19c6dc1be05dfd3e</t>
  </si>
  <si>
    <t>CIVDS2015557</t>
  </si>
  <si>
    <t>TOM L DAVIES</t>
  </si>
  <si>
    <t>UNIFUND CCR, LLC V. DAVIES</t>
  </si>
  <si>
    <t>https://www.westlaw.com/Document/IDD4C3997DD2511EAB1FAF5A0AEE61CE8/View/FullText.html?navigationPath=Alert%2Fv1%2FlistNavigation%2FDocketAlertNext%2Fi0ad6404100000173e77943a1a4b25115%3FtransitionType%3DDocketAlert%26originationContext%3DSearch%2520Result%26contextData%3D%2528sc.DocketAlert%2529%26rank%3D353%26alertGuid%3Di0ad606680000016d19c6dc1be05dfd3e&amp;listSource=Alert&amp;list=DocketAlertNext&amp;rank=353&amp;originationContext=Search%20Result&amp;transitionType=DocketAlert&amp;contextData=%28sc.DocketAlert%29&amp;VR=3.0&amp;RS=cblt1.0&amp;alertGuid=i0ad606680000016d19c6dc1be05dfd3e</t>
  </si>
  <si>
    <t>CIVDS2015727</t>
  </si>
  <si>
    <t>ISRAEL E FRANCO</t>
  </si>
  <si>
    <t>UNIFUND CCR, LLC V. FRANCO</t>
  </si>
  <si>
    <t>https://www.westlaw.com/Document/I7AD9F03CDD2611EAB1FAF5A0AEE61CE8/View/FullText.html?navigationPath=Alert%2Fv1%2FlistNavigation%2FDocketAlertNext%2Fi0ad6404100000173e77943a1a4b25115%3FtransitionType%3DDocketAlert%26originationContext%3DSearch%2520Result%26contextData%3D%2528sc.DocketAlert%2529%26rank%3D354%26alertGuid%3Di0ad606680000016d19c6dc1be05dfd3e&amp;listSource=Alert&amp;list=DocketAlertNext&amp;rank=354&amp;originationContext=Search%20Result&amp;transitionType=DocketAlert&amp;contextData=%28sc.DocketAlert%29&amp;VR=3.0&amp;RS=cblt1.0&amp;alertGuid=i0ad606680000016d19c6dc1be05dfd3e</t>
  </si>
  <si>
    <t>CIVDS2015713</t>
  </si>
  <si>
    <t>BENJAMIN H RUIZ</t>
  </si>
  <si>
    <t>UNIFUND CCR, LLC V. RUIZ</t>
  </si>
  <si>
    <t>https://www.westlaw.com/Document/I70BF9290DD2611EAAF3CEDF8C55E6C34/View/FullText.html?navigationPath=Alert%2Fv1%2FlistNavigation%2FDocketAlertNext%2Fi0ad6404100000173e77943a1a4b25115%3FtransitionType%3DDocketAlert%26originationContext%3DSearch%2520Result%26contextData%3D%2528sc.DocketAlert%2529%26rank%3D355%26alertGuid%3Di0ad606680000016d19c6dc1be05dfd3e&amp;listSource=Alert&amp;list=DocketAlertNext&amp;rank=355&amp;originationContext=Search%20Result&amp;transitionType=DocketAlert&amp;contextData=%28sc.DocketAlert%29&amp;VR=3.0&amp;RS=cblt1.0&amp;alertGuid=i0ad606680000016d19c6dc1be05dfd3e</t>
  </si>
  <si>
    <t>CIVDS2015726</t>
  </si>
  <si>
    <t>TIMOTHY J BERTIE</t>
  </si>
  <si>
    <t>UNIFUND V. BERTIE</t>
  </si>
  <si>
    <t>https://www.westlaw.com/Document/I6A62B234DD2611EAAF3CEDF8C55E6C34/View/FullText.html?navigationPath=Alert%2Fv1%2FlistNavigation%2FDocketAlertNext%2Fi0ad6404100000173e77943a1a4b25115%3FtransitionType%3DDocketAlert%26originationContext%3DSearch%2520Result%26contextData%3D%2528sc.DocketAlert%2529%26rank%3D356%26alertGuid%3Di0ad606680000016d19c6dc1be05dfd3e&amp;listSource=Alert&amp;list=DocketAlertNext&amp;rank=356&amp;originationContext=Search%20Result&amp;transitionType=DocketAlert&amp;contextData=%28sc.DocketAlert%29&amp;VR=3.0&amp;RS=cblt1.0&amp;alertGuid=i0ad606680000016d19c6dc1be05dfd3e</t>
  </si>
  <si>
    <t>CIVDS2015675</t>
  </si>
  <si>
    <t>ALEXANDRA CHARLNOES</t>
  </si>
  <si>
    <t>VELOCITY INVESTMENTS, LLC V. CHARLNOES</t>
  </si>
  <si>
    <t>https://www.westlaw.com/Document/I70BF9295DD2611EAAF3CEDF8C55E6C34/View/FullText.html?navigationPath=Alert%2Fv1%2FlistNavigation%2FDocketAlertNext%2Fi0ad6404100000173e77943a1a4b25115%3FtransitionType%3DDocketAlert%26originationContext%3DSearch%2520Result%26contextData%3D%2528sc.DocketAlert%2529%26rank%3D357%26alertGuid%3Di0ad606680000016d19c6dc1be05dfd3e&amp;listSource=Alert&amp;list=DocketAlertNext&amp;rank=357&amp;originationContext=Search%20Result&amp;transitionType=DocketAlert&amp;contextData=%28sc.DocketAlert%29&amp;VR=3.0&amp;RS=cblt1.0&amp;alertGuid=i0ad606680000016d19c6dc1be05dfd3e</t>
  </si>
  <si>
    <t>CIVDS2015750</t>
  </si>
  <si>
    <t>CHRISTIAN JOHNSON</t>
  </si>
  <si>
    <t>WELLS FARGO V. JOHNSON</t>
  </si>
  <si>
    <t>https://www.westlaw.com/Document/I6A62B216DD2611EAAF3CEDF8C55E6C34/View/FullText.html?navigationPath=Alert%2Fv1%2FlistNavigation%2FDocketAlertNext%2Fi0ad6404100000173e77943a1a4b25115%3FtransitionType%3DDocketAlert%26originationContext%3DSearch%2520Result%26contextData%3D%2528sc.DocketAlert%2529%26rank%3D358%26alertGuid%3Di0ad606680000016d19c6dc1be05dfd3e&amp;listSource=Alert&amp;list=DocketAlertNext&amp;rank=358&amp;originationContext=Search%20Result&amp;transitionType=DocketAlert&amp;contextData=%28sc.DocketAlert%29&amp;VR=3.0&amp;RS=cblt1.0&amp;alertGuid=i0ad606680000016d19c6dc1be05dfd3e</t>
  </si>
  <si>
    <t>CIVDS2015122</t>
  </si>
  <si>
    <t>LINDA RAMIREZ</t>
  </si>
  <si>
    <t>WELLS FARGO V. RAMIREZ</t>
  </si>
  <si>
    <t>https://www.westlaw.com/Document/I39E70B50DD2611EA8C24C7BE4F705CAD/View/FullText.html?navigationPath=Alert%2Fv1%2FlistNavigation%2FDocketAlertNext%2Fi0ad6404100000173e77943a1a4b25115%3FtransitionType%3DDocketAlert%26originationContext%3DSearch%2520Result%26contextData%3D%2528sc.DocketAlert%2529%26rank%3D359%26alertGuid%3Di0ad606680000016d19c6dc1be05dfd3e&amp;listSource=Alert&amp;list=DocketAlertNext&amp;rank=359&amp;originationContext=Search%20Result&amp;transitionType=DocketAlert&amp;contextData=%28sc.DocketAlert%29&amp;VR=3.0&amp;RS=cblt1.0&amp;alertGuid=i0ad606680000016d19c6dc1be05dfd3e</t>
  </si>
  <si>
    <t>CIVDS2015111</t>
  </si>
  <si>
    <t>WILLIAM A ROSS</t>
  </si>
  <si>
    <t>WELLS FARGO V. ROSS</t>
  </si>
  <si>
    <t>https://www.westlaw.com/Document/IDD4C3992DD2511EAB1FAF5A0AEE61CE8/View/FullText.html?navigationPath=Alert%2Fv1%2FlistNavigation%2FDocketAlertNext%2Fi0ad6404100000173e77943a1a4b25115%3FtransitionType%3DDocketAlert%26originationContext%3DSearch%2520Result%26contextData%3D%2528sc.DocketAlert%2529%26rank%3D360%26alertGuid%3Di0ad606680000016d19c6dc1be05dfd3e&amp;listSource=Alert&amp;list=DocketAlertNext&amp;rank=360&amp;originationContext=Search%20Result&amp;transitionType=DocketAlert&amp;contextData=%28sc.DocketAlert%29&amp;VR=3.0&amp;RS=cblt1.0&amp;alertGuid=i0ad606680000016d19c6dc1be05dfd3e</t>
  </si>
  <si>
    <t>CIVDS2015139</t>
  </si>
  <si>
    <t>https://www.westlaw.com/Document/IEACCA5E2DD2511EAAF3CEDF8C55E6C34/View/FullText.html?navigationPath=Alert%2Fv1%2FlistNavigation%2FDocketAlertNext%2Fi0ad6404100000173e77943a1a4b25115%3FtransitionType%3DDocketAlert%26originationContext%3DSearch%2520Result%26contextData%3D%2528sc.DocketAlert%2529%26rank%3D362%26alertGuid%3Di0ad606680000016d19c6dc1be05dfd3e&amp;listSource=Alert&amp;list=DocketAlertNext&amp;rank=362&amp;originationContext=Search%20Result&amp;transitionType=DocketAlert&amp;contextData=%28sc.DocketAlert%29&amp;VR=3.0&amp;RS=cblt1.0&amp;alertGuid=i0ad606680000016d19c6dc1be05dfd3e</t>
  </si>
  <si>
    <t>ZONIE DANIELSIV</t>
  </si>
  <si>
    <t>WILMINGTON SAVINGS V. DANIELSIV</t>
  </si>
  <si>
    <t>https://www.westlaw.com/Document/I39E70B64DD2611EA8C24C7BE4F705CAD/View/FullText.html?navigationPath=Alert%2Fv1%2FlistNavigation%2FDocketAlertNext%2Fi0ad6404100000173e77943a1a4b25115%3FtransitionType%3DDocketAlert%26originationContext%3DSearch%2520Result%26contextData%3D%2528sc.DocketAlert%2529%26rank%3D364%26alertGuid%3Di0ad606680000016d19c6dc1be05dfd3e&amp;listSource=Alert&amp;list=DocketAlertNext&amp;rank=364&amp;originationContext=Search%20Result&amp;transitionType=DocketAlert&amp;contextData=%28sc.DocketAlert%29&amp;VR=3.0&amp;RS=cblt1.0&amp;alertGuid=i0ad606680000016d19c6dc1be05dfd3e</t>
  </si>
  <si>
    <t>CIVDS2015161</t>
  </si>
  <si>
    <t>https://www.westlaw.com/Document/I70BF92BDDD2611EAAF3CEDF8C55E6C34/View/FullText.html?navigationPath=Alert%2Fv1%2FlistNavigation%2FDocketAlertNext%2Fi0ad6404100000173e77943a1a4b25115%3FtransitionType%3DDocketAlert%26originationContext%3DSearch%2520Result%26contextData%3D%2528sc.DocketAlert%2529%26rank%3D366%26alertGuid%3Di0ad606680000016d19c6dc1be05dfd3e&amp;listSource=Alert&amp;list=DocketAlertNext&amp;rank=366&amp;originationContext=Search%20Result&amp;transitionType=DocketAlert&amp;contextData=%28sc.DocketAlert%29&amp;VR=3.0&amp;RS=cblt1.0&amp;alertGuid=i0ad606680000016d19c6dc1be05dfd3e</t>
  </si>
  <si>
    <t>JAN PEFENNINGS</t>
  </si>
  <si>
    <t>ABSOLUTE RESOLUTIONS INVESTMENTS, LLC V. JAN PEFENNINGS</t>
  </si>
  <si>
    <t>https://www.westlaw.com/Document/I607786B9DD1C11EAACFACD2D37FB36E9/View/FullText.html?navigationPath=Alert%2Fv1%2FlistNavigation%2FDocketAlertNext%2Fi0ad84c1900000173e76ecdb020a04e76%3FtransitionType%3DDocketAlert%26originationContext%3DSearch%2520Result%26contextData%3D%2528sc.DocketAlert%2529%26rank%3D1%26alertGuid%3Di0ad715a600000172e2f6e8f7543ed38e&amp;listSource=Alert&amp;list=DocketAlertNext&amp;rank=1&amp;originationContext=Search%20Result&amp;transitionType=DocketAlert&amp;contextData=%28sc.DocketAlert%29&amp;VR=3.0&amp;RS=cblt1.0&amp;alertGuid=i0ad715a600000172e2f6e8f7543ed38e</t>
  </si>
  <si>
    <t>30-2020-01154245-CL-CL-CJC</t>
  </si>
  <si>
    <t>MICHAEL MERLINO</t>
  </si>
  <si>
    <t>ASSET CAPITAL RECOVERY GROUP, LLC V. MICHAEL MERLINO</t>
  </si>
  <si>
    <t>https://www.westlaw.com/Document/I5E837FFCDD1C11EA8C24C7BE4F705CAD/View/FullText.html?navigationPath=Alert%2Fv1%2FlistNavigation%2FDocketAlertNext%2Fi0ad84c1900000173e76ecdb020a04e76%3FtransitionType%3DDocketAlert%26originationContext%3DSearch%2520Result%26contextData%3D%2528sc.DocketAlert%2529%26rank%3D5%26alertGuid%3Di0ad715a600000172e2f6e8f7543ed38e&amp;listSource=Alert&amp;list=DocketAlertNext&amp;rank=5&amp;originationContext=Search%20Result&amp;transitionType=DocketAlert&amp;contextData=%28sc.DocketAlert%29&amp;VR=3.0&amp;RS=cblt1.0&amp;alertGuid=i0ad715a600000172e2f6e8f7543ed38e</t>
  </si>
  <si>
    <t>30-2020-01154399-CL-CL-CJC</t>
  </si>
  <si>
    <t>PEPPER INTERNATIONAL, LLC.</t>
  </si>
  <si>
    <t>BALBOA CAPITAL CORPORATION V. PEPPER INTERNATIONAL, LLC.</t>
  </si>
  <si>
    <t>https://www.westlaw.com/Document/I5E855470DD1C11EAACFACD2D37FB36E9/View/FullText.html?navigationPath=Alert%2Fv1%2FlistNavigation%2FDocketAlertNext%2Fi0ad84c1900000173e76ecdb020a04e76%3FtransitionType%3DDocketAlert%26originationContext%3DSearch%2520Result%26contextData%3D%2528sc.DocketAlert%2529%26rank%3D7%26alertGuid%3Di0ad715a600000172e2f6e8f7543ed38e&amp;listSource=Alert&amp;list=DocketAlertNext&amp;rank=7&amp;originationContext=Search%20Result&amp;transitionType=DocketAlert&amp;contextData=%28sc.DocketAlert%29&amp;VR=3.0&amp;RS=cblt1.0&amp;alertGuid=i0ad715a600000172e2f6e8f7543ed38e</t>
  </si>
  <si>
    <t>30-2020-01154276-CU-CL-CJC</t>
  </si>
  <si>
    <t>CAROL PEPPER</t>
  </si>
  <si>
    <t>Andrea Pederson</t>
  </si>
  <si>
    <t>Cach LLC v. Andrea Pederson</t>
  </si>
  <si>
    <t>https://www.westlaw.com/Document/I004C7266DD0B11EAAF3CEDF8C55E6C34/View/FullText.html?navigationPath=Alert%2Fv1%2FlistNavigation%2FDocketAlertNext%2Fi0ad84c1900000173e76ecdb020a04e76%3FtransitionType%3DDocketAlert%26originationContext%3DSearch%2520Result%26contextData%3D%2528sc.DocketAlert%2529%26rank%3D9%26alertGuid%3Di0ad715a600000172e2f6e8f7543ed38e&amp;listSource=Alert&amp;list=DocketAlertNext&amp;rank=9&amp;originationContext=Search%20Result&amp;transitionType=DocketAlert&amp;contextData=%28sc.DocketAlert%29&amp;VR=3.0&amp;RS=cblt1.0&amp;alertGuid=i0ad715a600000172e2f6e8f7543ed38e</t>
  </si>
  <si>
    <t>20CV01685</t>
  </si>
  <si>
    <t>DANIEL CLARK</t>
  </si>
  <si>
    <t>CACH, LLC V. DANIEL CLARK</t>
  </si>
  <si>
    <t>https://www.westlaw.com/Document/I5E837FE8DD1C11EA8C24C7BE4F705CAD/View/FullText.html?navigationPath=Alert%2Fv1%2FlistNavigation%2FDocketAlertNext%2Fi0ad84c1900000173e76ecdb020a04e76%3FtransitionType%3DDocketAlert%26originationContext%3DSearch%2520Result%26contextData%3D%2528sc.DocketAlert%2529%26rank%3D12%26alertGuid%3Di0ad715a600000172e2f6e8f7543ed38e&amp;listSource=Alert&amp;list=DocketAlertNext&amp;rank=12&amp;originationContext=Search%20Result&amp;transitionType=DocketAlert&amp;contextData=%28sc.DocketAlert%29&amp;VR=3.0&amp;RS=cblt1.0&amp;alertGuid=i0ad715a600000172e2f6e8f7543ed38e</t>
  </si>
  <si>
    <t>30-2020-01154289-CL-CL-CJC</t>
  </si>
  <si>
    <t>ISAAC MEDINA</t>
  </si>
  <si>
    <t>CACH, LLC V. ISAAC MEDINA</t>
  </si>
  <si>
    <t>https://www.westlaw.com/Document/I5FD8FCF6DD1C11EAB1FAF5A0AEE61CE8/View/FullText.html?navigationPath=Alert%2Fv1%2FlistNavigation%2FDocketAlertNext%2Fi0ad84c1900000173e76ecdb020a04e76%3FtransitionType%3DDocketAlert%26originationContext%3DSearch%2520Result%26contextData%3D%2528sc.DocketAlert%2529%26rank%3D13%26alertGuid%3Di0ad715a600000172e2f6e8f7543ed38e&amp;listSource=Alert&amp;list=DocketAlertNext&amp;rank=13&amp;originationContext=Search%20Result&amp;transitionType=DocketAlert&amp;contextData=%28sc.DocketAlert%29&amp;VR=3.0&amp;RS=cblt1.0&amp;alertGuid=i0ad715a600000172e2f6e8f7543ed38e</t>
  </si>
  <si>
    <t>30-2020-01154269-CL-CL-CJC</t>
  </si>
  <si>
    <t>THANH NGUYEN</t>
  </si>
  <si>
    <t>CACH, LLC V. THANH NGUYEN</t>
  </si>
  <si>
    <t>https://www.westlaw.com/Document/I5F37DBB0DD1C11EAACFACD2D37FB36E9/View/FullText.html?navigationPath=Alert%2Fv1%2FlistNavigation%2FDocketAlertNext%2Fi0ad84c1900000173e76ecdb020a04e76%3FtransitionType%3DDocketAlert%26originationContext%3DSearch%2520Result%26contextData%3D%2528sc.DocketAlert%2529%26rank%3D14%26alertGuid%3Di0ad715a600000172e2f6e8f7543ed38e&amp;listSource=Alert&amp;list=DocketAlertNext&amp;rank=14&amp;originationContext=Search%20Result&amp;transitionType=DocketAlert&amp;contextData=%28sc.DocketAlert%29&amp;VR=3.0&amp;RS=cblt1.0&amp;alertGuid=i0ad715a600000172e2f6e8f7543ed38e</t>
  </si>
  <si>
    <t>30-2020-01154313-CL-CL-CJC</t>
  </si>
  <si>
    <t>ZOIE DURA</t>
  </si>
  <si>
    <t>CALIFORNIA BUSINESS BUREAU INC. V. ZOIE DURA</t>
  </si>
  <si>
    <t>https://www.westlaw.com/Document/I5F24549CDD1C11EAAF3CEDF8C55E6C34/View/FullText.html?navigationPath=Alert%2Fv1%2FlistNavigation%2FDocketAlertNext%2Fi0ad84c1900000173e76ecdb020a04e76%3FtransitionType%3DDocketAlert%26originationContext%3DSearch%2520Result%26contextData%3D%2528sc.DocketAlert%2529%26rank%3D15%26alertGuid%3Di0ad715a600000172e2f6e8f7543ed38e&amp;listSource=Alert&amp;list=DocketAlertNext&amp;rank=15&amp;originationContext=Search%20Result&amp;transitionType=DocketAlert&amp;contextData=%28sc.DocketAlert%29&amp;VR=3.0&amp;RS=cblt1.0&amp;alertGuid=i0ad715a600000172e2f6e8f7543ed38e</t>
  </si>
  <si>
    <t>30-2020-01154341-CL-CL-CJC</t>
  </si>
  <si>
    <t>MICAEL BOLTON</t>
  </si>
  <si>
    <t>CAMDEN USA V. BOLTON</t>
  </si>
  <si>
    <t>https://www.westlaw.com/Document/I50DAF33CDD1C11EAA4A6DA07B08DE5CD/View/FullText.html?navigationPath=Alert%2Fv1%2FlistNavigation%2FDocketAlertNext%2Fi0ad84c1900000173e76ecdb020a04e76%3FtransitionType%3DDocketAlert%26originationContext%3DSearch%2520Result%26contextData%3D%2528sc.DocketAlert%2529%26rank%3D16%26alertGuid%3Di0ad715a600000172e2f6e8f7543ed38e&amp;listSource=Alert&amp;list=DocketAlertNext&amp;rank=16&amp;originationContext=Search%20Result&amp;transitionType=DocketAlert&amp;contextData=%28sc.DocketAlert%29&amp;VR=3.0&amp;RS=cblt1.0&amp;alertGuid=i0ad715a600000172e2f6e8f7543ed38e</t>
  </si>
  <si>
    <t>SWC2003670</t>
  </si>
  <si>
    <t>KATHY ANN CRUZ</t>
  </si>
  <si>
    <t>CAMDEN USA, INC. V. NICOLE R. CRUZ</t>
  </si>
  <si>
    <t>https://www.westlaw.com/Document/I5E6E6FB6DD1C11EAACFACD2D37FB36E9/View/FullText.html?navigationPath=Alert%2Fv1%2FlistNavigation%2FDocketAlertNext%2Fi0ad84c1900000173e76ecdb020a04e76%3FtransitionType%3DDocketAlert%26originationContext%3DSearch%2520Result%26contextData%3D%2528sc.DocketAlert%2529%26rank%3D17%26alertGuid%3Di0ad715a600000172e2f6e8f7543ed38e&amp;listSource=Alert&amp;list=DocketAlertNext&amp;rank=17&amp;originationContext=Search%20Result&amp;transitionType=DocketAlert&amp;contextData=%28sc.DocketAlert%29&amp;VR=3.0&amp;RS=cblt1.0&amp;alertGuid=i0ad715a600000172e2f6e8f7543ed38e</t>
  </si>
  <si>
    <t>30-2020-01154327-CL-CL-CJC</t>
  </si>
  <si>
    <t>NICOLE R. CRUZ</t>
  </si>
  <si>
    <t>Thomas N Brott</t>
  </si>
  <si>
    <t>Capital One Bank (USA), N.A. v. Brott</t>
  </si>
  <si>
    <t>https://www.westlaw.com/Document/IA034DE81DD2111EA8C24C7BE4F705CAD/View/FullText.html?navigationPath=Alert%2Fv1%2FlistNavigation%2FDocketAlertNext%2Fi0ad84c1900000173e76ecdb020a04e76%3FtransitionType%3DDocketAlert%26originationContext%3DSearch%2520Result%26contextData%3D%2528sc.DocketAlert%2529%26rank%3D18%26alertGuid%3Di0ad715a600000172e2f6e8f7543ed38e&amp;listSource=Alert&amp;list=DocketAlertNext&amp;rank=18&amp;originationContext=Search%20Result&amp;transitionType=DocketAlert&amp;contextData=%28sc.DocketAlert%29&amp;VR=3.0&amp;RS=cblt1.0&amp;alertGuid=i0ad715a600000172e2f6e8f7543ed38e</t>
  </si>
  <si>
    <t>Small Claims</t>
  </si>
  <si>
    <t>MCL-20-000273</t>
  </si>
  <si>
    <t>Charles V Gibson</t>
  </si>
  <si>
    <t>Capital One Bank (USA), N.A. v. Gibson</t>
  </si>
  <si>
    <t>https://www.westlaw.com/Document/IA034DE6FDD2111EA8C24C7BE4F705CAD/View/FullText.html?navigationPath=Alert%2Fv1%2FlistNavigation%2FDocketAlertNext%2Fi0ad84c1900000173e76ecdb020a04e76%3FtransitionType%3DDocketAlert%26originationContext%3DSearch%2520Result%26contextData%3D%2528sc.DocketAlert%2529%26rank%3D19%26alertGuid%3Di0ad715a600000172e2f6e8f7543ed38e&amp;listSource=Alert&amp;list=DocketAlertNext&amp;rank=19&amp;originationContext=Search%20Result&amp;transitionType=DocketAlert&amp;contextData=%28sc.DocketAlert%29&amp;VR=3.0&amp;RS=cblt1.0&amp;alertGuid=i0ad715a600000172e2f6e8f7543ed38e</t>
  </si>
  <si>
    <t>RCL-20-000117</t>
  </si>
  <si>
    <t>Kerri J Lowman</t>
  </si>
  <si>
    <t>Capital One Bank (USA), N.A. v. Kerri Lowman</t>
  </si>
  <si>
    <t>https://www.westlaw.com/Document/I004C7218DD0B11EAAF3CEDF8C55E6C34/View/FullText.html?navigationPath=Alert%2Fv1%2FlistNavigation%2FDocketAlertNext%2Fi0ad84c1900000173e76ecdb020a04e76%3FtransitionType%3DDocketAlert%26originationContext%3DSearch%2520Result%26contextData%3D%2528sc.DocketAlert%2529%26rank%3D21%26alertGuid%3Di0ad715a600000172e2f6e8f7543ed38e&amp;listSource=Alert&amp;list=DocketAlertNext&amp;rank=21&amp;originationContext=Search%20Result&amp;transitionType=DocketAlert&amp;contextData=%28sc.DocketAlert%29&amp;VR=3.0&amp;RS=cblt1.0&amp;alertGuid=i0ad715a600000172e2f6e8f7543ed38e</t>
  </si>
  <si>
    <t>20CV01699</t>
  </si>
  <si>
    <t>DOGANYAN KHATUN</t>
  </si>
  <si>
    <t>CAPITAL ONE BANK (USA), N.A. V. KHATUN DOGANYAN</t>
  </si>
  <si>
    <t>https://www.westlaw.com/Document/I117707BEDD0111EAA4A6DA07B08DE5CD/View/FullText.html?navigationPath=Alert%2Fv1%2FlistNavigation%2FDocketAlertNext%2Fi0ad84c1900000173e76ecdb020a04e76%3FtransitionType%3DDocketAlert%26originationContext%3DSearch%2520Result%26contextData%3D%2528sc.DocketAlert%2529%26rank%3D22%26alertGuid%3Di0ad715a600000172e2f6e8f7543ed38e&amp;listSource=Alert&amp;list=DocketAlertNext&amp;rank=22&amp;originationContext=Search%20Result&amp;transitionType=DocketAlert&amp;contextData=%28sc.DocketAlert%29&amp;VR=3.0&amp;RS=cblt1.0&amp;alertGuid=i0ad715a600000172e2f6e8f7543ed38e</t>
  </si>
  <si>
    <t>20CHCV00470</t>
  </si>
  <si>
    <t>Monica Vega</t>
  </si>
  <si>
    <t>Capital One Bank (USA), N.A. v. Monica Vega</t>
  </si>
  <si>
    <t>https://www.westlaw.com/Document/I004C7200DD0B11EAAF3CEDF8C55E6C34/View/FullText.html?navigationPath=Alert%2Fv1%2FlistNavigation%2FDocketAlertNext%2Fi0ad84c1900000173e76ecdb020a04e76%3FtransitionType%3DDocketAlert%26originationContext%3DSearch%2520Result%26contextData%3D%2528sc.DocketAlert%2529%26rank%3D25%26alertGuid%3Di0ad715a600000172e2f6e8f7543ed38e&amp;listSource=Alert&amp;list=DocketAlertNext&amp;rank=25&amp;originationContext=Search%20Result&amp;transitionType=DocketAlert&amp;contextData=%28sc.DocketAlert%29&amp;VR=3.0&amp;RS=cblt1.0&amp;alertGuid=i0ad715a600000172e2f6e8f7543ed38e</t>
  </si>
  <si>
    <t>20CV01703</t>
  </si>
  <si>
    <t>https://www.westlaw.com/Document/I1336C586DD2B11EAACFACD2D37FB36E9/View/FullText.html?navigationPath=Alert%2Fv1%2FlistNavigation%2FDocketAlertNext%2Fi0ad84c1900000173e76ecdb020a04e76%3FtransitionType%3DDocketAlert%26originationContext%3DSearch%2520Result%26contextData%3D%2528sc.DocketAlert%2529%26rank%3D38%26alertGuid%3Di0ad715a600000172e2f6e8f7543ed38e&amp;listSource=Alert&amp;list=DocketAlertNext&amp;rank=38&amp;originationContext=Search%20Result&amp;transitionType=DocketAlert&amp;contextData=%28sc.DocketAlert%29&amp;VR=3.0&amp;RS=cblt1.0&amp;alertGuid=i0ad715a600000172e2f6e8f7543ed38e</t>
  </si>
  <si>
    <t>ALANA R GARCIA</t>
  </si>
  <si>
    <t>CAVALRY SPV I, LLC V. ALANA R GARCIA</t>
  </si>
  <si>
    <t>https://www.westlaw.com/Document/I5F37DB4ADD1C11EAACFACD2D37FB36E9/View/FullText.html?navigationPath=Alert%2Fv1%2FlistNavigation%2FDocketAlertNext%2Fi0ad84c1900000173e76ecdb020a04e76%3FtransitionType%3DDocketAlert%26originationContext%3DSearch%2520Result%26contextData%3D%2528sc.DocketAlert%2529%26rank%3D48%26alertGuid%3Di0ad715a600000172e2f6e8f7543ed38e&amp;listSource=Alert&amp;list=DocketAlertNext&amp;rank=48&amp;originationContext=Search%20Result&amp;transitionType=DocketAlert&amp;contextData=%28sc.DocketAlert%29&amp;VR=3.0&amp;RS=cblt1.0&amp;alertGuid=i0ad715a600000172e2f6e8f7543ed38e</t>
  </si>
  <si>
    <t>30-2020-01154252-CL-CL-CJC</t>
  </si>
  <si>
    <t>CHAU P MAI</t>
  </si>
  <si>
    <t>CAVALRY SPV I, LLC V. CHAU P MAI</t>
  </si>
  <si>
    <t>https://www.westlaw.com/Document/I5FD8FD00DD1C11EAB1FAF5A0AEE61CE8/View/FullText.html?navigationPath=Alert%2Fv1%2FlistNavigation%2FDocketAlertNext%2Fi0ad84c1900000173e76ecdb020a04e76%3FtransitionType%3DDocketAlert%26originationContext%3DSearch%2520Result%26contextData%3D%2528sc.DocketAlert%2529%26rank%3D50%26alertGuid%3Di0ad715a600000172e2f6e8f7543ed38e&amp;listSource=Alert&amp;list=DocketAlertNext&amp;rank=50&amp;originationContext=Search%20Result&amp;transitionType=DocketAlert&amp;contextData=%28sc.DocketAlert%29&amp;VR=3.0&amp;RS=cblt1.0&amp;alertGuid=i0ad715a600000172e2f6e8f7543ed38e</t>
  </si>
  <si>
    <t>30-2020-01154347-CL-CL-CJC</t>
  </si>
  <si>
    <t>DENNIS R LANSING</t>
  </si>
  <si>
    <t>CAVALRY SPV I, LLC V. DENNIS R LANSING</t>
  </si>
  <si>
    <t>https://www.westlaw.com/Document/I5E6BFF68DD1C11EAA4A6DA07B08DE5CD/View/FullText.html?navigationPath=Alert%2Fv1%2FlistNavigation%2FDocketAlertNext%2Fi0ad84c1900000173e76ecdb020a04e76%3FtransitionType%3DDocketAlert%26originationContext%3DSearch%2520Result%26contextData%3D%2528sc.DocketAlert%2529%26rank%3D52%26alertGuid%3Di0ad715a600000172e2f6e8f7543ed38e&amp;listSource=Alert&amp;list=DocketAlertNext&amp;rank=52&amp;originationContext=Search%20Result&amp;transitionType=DocketAlert&amp;contextData=%28sc.DocketAlert%29&amp;VR=3.0&amp;RS=cblt1.0&amp;alertGuid=i0ad715a600000172e2f6e8f7543ed38e</t>
  </si>
  <si>
    <t>30-2020-01154380-CL-CL-CJC</t>
  </si>
  <si>
    <t>ERNESTO D RAPADA</t>
  </si>
  <si>
    <t>CAVALRY SPV I, LLC V. ERNESTO D RAPADA</t>
  </si>
  <si>
    <t>https://www.westlaw.com/Document/I5F245442DD1C11EAAF3CEDF8C55E6C34/View/FullText.html?navigationPath=Alert%2Fv1%2FlistNavigation%2FDocketAlertNext%2Fi0ad84c1900000173e76ecdb020a04e76%3FtransitionType%3DDocketAlert%26originationContext%3DSearch%2520Result%26contextData%3D%2528sc.DocketAlert%2529%26rank%3D53%26alertGuid%3Di0ad715a600000172e2f6e8f7543ed38e&amp;listSource=Alert&amp;list=DocketAlertNext&amp;rank=53&amp;originationContext=Search%20Result&amp;transitionType=DocketAlert&amp;contextData=%28sc.DocketAlert%29&amp;VR=3.0&amp;RS=cblt1.0&amp;alertGuid=i0ad715a600000172e2f6e8f7543ed38e</t>
  </si>
  <si>
    <t>30-2020-01154331-CL-CL-CJC</t>
  </si>
  <si>
    <t>GRACIELA E MUNOZ</t>
  </si>
  <si>
    <t>CAVALRY SPV I, LLC V. GRACIELA E MUNOZ</t>
  </si>
  <si>
    <t>https://www.westlaw.com/Document/I5FD8FCE2DD1C11EAB1FAF5A0AEE61CE8/View/FullText.html?navigationPath=Alert%2Fv1%2FlistNavigation%2FDocketAlertNext%2Fi0ad84c1900000173e76ecdb020a04e76%3FtransitionType%3DDocketAlert%26originationContext%3DSearch%2520Result%26contextData%3D%2528sc.DocketAlert%2529%26rank%3D55%26alertGuid%3Di0ad715a600000172e2f6e8f7543ed38e&amp;listSource=Alert&amp;list=DocketAlertNext&amp;rank=55&amp;originationContext=Search%20Result&amp;transitionType=DocketAlert&amp;contextData=%28sc.DocketAlert%29&amp;VR=3.0&amp;RS=cblt1.0&amp;alertGuid=i0ad715a600000172e2f6e8f7543ed38e</t>
  </si>
  <si>
    <t>30-2020-01154358-CL-CL-CJC</t>
  </si>
  <si>
    <t>JOSE L MORENO</t>
  </si>
  <si>
    <t>CAVALRY SPV I, LLC V. JOSE L MORENO</t>
  </si>
  <si>
    <t>https://www.westlaw.com/Document/I607786EBDD1C11EAACFACD2D37FB36E9/View/FullText.html?navigationPath=Alert%2Fv1%2FlistNavigation%2FDocketAlertNext%2Fi0ad84c1900000173e76ecdb020a04e76%3FtransitionType%3DDocketAlert%26originationContext%3DSearch%2520Result%26contextData%3D%2528sc.DocketAlert%2529%26rank%3D60%26alertGuid%3Di0ad715a600000172e2f6e8f7543ed38e&amp;listSource=Alert&amp;list=DocketAlertNext&amp;rank=60&amp;originationContext=Search%20Result&amp;transitionType=DocketAlert&amp;contextData=%28sc.DocketAlert%29&amp;VR=3.0&amp;RS=cblt1.0&amp;alertGuid=i0ad715a600000172e2f6e8f7543ed38e</t>
  </si>
  <si>
    <t>30-2020-01154375-CL-CL-CJC</t>
  </si>
  <si>
    <t>JULIA L LOZANO</t>
  </si>
  <si>
    <t>CAVALRY SPV I, LLC V. JULIA L LOZANO</t>
  </si>
  <si>
    <t>https://www.westlaw.com/Document/I5F37DBA1DD1C11EAACFACD2D37FB36E9/View/FullText.html?navigationPath=Alert%2Fv1%2FlistNavigation%2FDocketAlertNext%2Fi0ad84c1900000173e76ecdb020a04e76%3FtransitionType%3DDocketAlert%26originationContext%3DSearch%2520Result%26contextData%3D%2528sc.DocketAlert%2529%26rank%3D61%26alertGuid%3Di0ad715a600000172e2f6e8f7543ed38e&amp;listSource=Alert&amp;list=DocketAlertNext&amp;rank=61&amp;originationContext=Search%20Result&amp;transitionType=DocketAlert&amp;contextData=%28sc.DocketAlert%29&amp;VR=3.0&amp;RS=cblt1.0&amp;alertGuid=i0ad715a600000172e2f6e8f7543ed38e</t>
  </si>
  <si>
    <t>30-2020-01154371-CL-CL-CJC</t>
  </si>
  <si>
    <t>LIWEI LU</t>
  </si>
  <si>
    <t>CAVALRY SPV I, LLC V. LIWEI LU</t>
  </si>
  <si>
    <t>https://www.westlaw.com/Document/I5E85549ADD1C11EAACFACD2D37FB36E9/View/FullText.html?navigationPath=Alert%2Fv1%2FlistNavigation%2FDocketAlertNext%2Fi0ad84c1900000173e76ecdb020a04e76%3FtransitionType%3DDocketAlert%26originationContext%3DSearch%2520Result%26contextData%3D%2528sc.DocketAlert%2529%26rank%3D62%26alertGuid%3Di0ad715a600000172e2f6e8f7543ed38e&amp;listSource=Alert&amp;list=DocketAlertNext&amp;rank=62&amp;originationContext=Search%20Result&amp;transitionType=DocketAlert&amp;contextData=%28sc.DocketAlert%29&amp;VR=3.0&amp;RS=cblt1.0&amp;alertGuid=i0ad715a600000172e2f6e8f7543ed38e</t>
  </si>
  <si>
    <t>30-2020-01154373-CL-CL-CJC</t>
  </si>
  <si>
    <t>OSWALDO MUNOZ</t>
  </si>
  <si>
    <t>CAVALRY SPV I, LLC V. OSWALDO MUNOZ</t>
  </si>
  <si>
    <t>https://www.westlaw.com/Document/I5E6BFF6DDD1C11EAA4A6DA07B08DE5CD/View/FullText.html?navigationPath=Alert%2Fv1%2FlistNavigation%2FDocketAlertNext%2Fi0ad84c1900000173e76ecdb020a04e76%3FtransitionType%3DDocketAlert%26originationContext%3DSearch%2520Result%26contextData%3D%2528sc.DocketAlert%2529%26rank%3D64%26alertGuid%3Di0ad715a600000172e2f6e8f7543ed38e&amp;listSource=Alert&amp;list=DocketAlertNext&amp;rank=64&amp;originationContext=Search%20Result&amp;transitionType=DocketAlert&amp;contextData=%28sc.DocketAlert%29&amp;VR=3.0&amp;RS=cblt1.0&amp;alertGuid=i0ad715a600000172e2f6e8f7543ed38e</t>
  </si>
  <si>
    <t>30-2020-01154350-CL-CL-CJC</t>
  </si>
  <si>
    <t>REINO E MOILANEN</t>
  </si>
  <si>
    <t>CAVALRY SPV I, LLC V. REINO E MOILANEN</t>
  </si>
  <si>
    <t>https://www.westlaw.com/Document/I5E838053DD1C11EA8C24C7BE4F705CAD/View/FullText.html?navigationPath=Alert%2Fv1%2FlistNavigation%2FDocketAlertNext%2Fi0ad84c1900000173e76ecdb020a04e76%3FtransitionType%3DDocketAlert%26originationContext%3DSearch%2520Result%26contextData%3D%2528sc.DocketAlert%2529%26rank%3D66%26alertGuid%3Di0ad715a600000172e2f6e8f7543ed38e&amp;listSource=Alert&amp;list=DocketAlertNext&amp;rank=66&amp;originationContext=Search%20Result&amp;transitionType=DocketAlert&amp;contextData=%28sc.DocketAlert%29&amp;VR=3.0&amp;RS=cblt1.0&amp;alertGuid=i0ad715a600000172e2f6e8f7543ed38e</t>
  </si>
  <si>
    <t>30-2020-01154349-CL-CL-CJC</t>
  </si>
  <si>
    <t>SERGIO BUENROSTRO</t>
  </si>
  <si>
    <t>CAVALRY SPV I, LLC V. SERGIO BUENROSTRO</t>
  </si>
  <si>
    <t>https://www.westlaw.com/Document/I607786F0DD1C11EAACFACD2D37FB36E9/View/FullText.html?navigationPath=Alert%2Fv1%2FlistNavigation%2FDocketAlertNext%2Fi0ad84c1900000173e76ecdb020a04e76%3FtransitionType%3DDocketAlert%26originationContext%3DSearch%2520Result%26contextData%3D%2528sc.DocketAlert%2529%26rank%3D68%26alertGuid%3Di0ad715a600000172e2f6e8f7543ed38e&amp;listSource=Alert&amp;list=DocketAlertNext&amp;rank=68&amp;originationContext=Search%20Result&amp;transitionType=DocketAlert&amp;contextData=%28sc.DocketAlert%29&amp;VR=3.0&amp;RS=cblt1.0&amp;alertGuid=i0ad715a600000172e2f6e8f7543ed38e</t>
  </si>
  <si>
    <t>30-2020-01154345-CL-CL-CJC</t>
  </si>
  <si>
    <t>TERESA WAGNER</t>
  </si>
  <si>
    <t>CAVALRY SPV I, LLC V. TERESA WAGNER</t>
  </si>
  <si>
    <t>https://www.westlaw.com/Document/I5FD8FCA5DD1C11EAB1FAF5A0AEE61CE8/View/FullText.html?navigationPath=Alert%2Fv1%2FlistNavigation%2FDocketAlertNext%2Fi0ad84c1900000173e76ecdb020a04e76%3FtransitionType%3DDocketAlert%26originationContext%3DSearch%2520Result%26contextData%3D%2528sc.DocketAlert%2529%26rank%3D70%26alertGuid%3Di0ad715a600000172e2f6e8f7543ed38e&amp;listSource=Alert&amp;list=DocketAlertNext&amp;rank=70&amp;originationContext=Search%20Result&amp;transitionType=DocketAlert&amp;contextData=%28sc.DocketAlert%29&amp;VR=3.0&amp;RS=cblt1.0&amp;alertGuid=i0ad715a600000172e2f6e8f7543ed38e</t>
  </si>
  <si>
    <t>30-2020-01154335-CL-CL-CJC</t>
  </si>
  <si>
    <t>TOMAS MORENO</t>
  </si>
  <si>
    <t>CAVALRY SPV I, LLC V. TOMAS MORENO</t>
  </si>
  <si>
    <t>https://www.westlaw.com/Document/I5F37DB79DD1C11EAACFACD2D37FB36E9/View/FullText.html?navigationPath=Alert%2Fv1%2FlistNavigation%2FDocketAlertNext%2Fi0ad84c1900000173e76ecdb020a04e76%3FtransitionType%3DDocketAlert%26originationContext%3DSearch%2520Result%26contextData%3D%2528sc.DocketAlert%2529%26rank%3D72%26alertGuid%3Di0ad715a600000172e2f6e8f7543ed38e&amp;listSource=Alert&amp;list=DocketAlertNext&amp;rank=72&amp;originationContext=Search%20Result&amp;transitionType=DocketAlert&amp;contextData=%28sc.DocketAlert%29&amp;VR=3.0&amp;RS=cblt1.0&amp;alertGuid=i0ad715a600000172e2f6e8f7543ed38e</t>
  </si>
  <si>
    <t>30-2020-01154352-CL-CL-CJC</t>
  </si>
  <si>
    <t>TONY C TU</t>
  </si>
  <si>
    <t>CAVALRY SPV I, LLC V. TONY C TU</t>
  </si>
  <si>
    <t>https://www.westlaw.com/Document/I5F37DBABDD1C11EAACFACD2D37FB36E9/View/FullText.html?navigationPath=Alert%2Fv1%2FlistNavigation%2FDocketAlertNext%2Fi0ad84c1900000173e76ecdb020a04e76%3FtransitionType%3DDocketAlert%26originationContext%3DSearch%2520Result%26contextData%3D%2528sc.DocketAlert%2529%26rank%3D73%26alertGuid%3Di0ad715a600000172e2f6e8f7543ed38e&amp;listSource=Alert&amp;list=DocketAlertNext&amp;rank=73&amp;originationContext=Search%20Result&amp;transitionType=DocketAlert&amp;contextData=%28sc.DocketAlert%29&amp;VR=3.0&amp;RS=cblt1.0&amp;alertGuid=i0ad715a600000172e2f6e8f7543ed38e</t>
  </si>
  <si>
    <t>30-2020-01154343-CL-CL-CJC</t>
  </si>
  <si>
    <t>VERONICA RUIZ</t>
  </si>
  <si>
    <t>CAVALRY SPV I, LLC V. VERONICA RUIZ</t>
  </si>
  <si>
    <t>https://www.westlaw.com/Document/I5E6E6FCCDD1C11EAACFACD2D37FB36E9/View/FullText.html?navigationPath=Alert%2Fv1%2FlistNavigation%2FDocketAlertNext%2Fi0ad84c1900000173e76ecdb020a04e76%3FtransitionType%3DDocketAlert%26originationContext%3DSearch%2520Result%26contextData%3D%2528sc.DocketAlert%2529%26rank%3D76%26alertGuid%3Di0ad715a600000172e2f6e8f7543ed38e&amp;listSource=Alert&amp;list=DocketAlertNext&amp;rank=76&amp;originationContext=Search%20Result&amp;transitionType=DocketAlert&amp;contextData=%28sc.DocketAlert%29&amp;VR=3.0&amp;RS=cblt1.0&amp;alertGuid=i0ad715a600000172e2f6e8f7543ed38e</t>
  </si>
  <si>
    <t>30-2020-01154378-CL-CL-CJC</t>
  </si>
  <si>
    <t>YIM LUCERO</t>
  </si>
  <si>
    <t>CAVALRY SPV I, LLC V. YIM LUCERO</t>
  </si>
  <si>
    <t>https://www.westlaw.com/Document/I5E6BFFA9DD1C11EAA4A6DA07B08DE5CD/View/FullText.html?navigationPath=Alert%2Fv1%2FlistNavigation%2FDocketAlertNext%2Fi0ad84c1900000173e76ecdb020a04e76%3FtransitionType%3DDocketAlert%26originationContext%3DSearch%2520Result%26contextData%3D%2528sc.DocketAlert%2529%26rank%3D77%26alertGuid%3Di0ad715a600000172e2f6e8f7543ed38e&amp;listSource=Alert&amp;list=DocketAlertNext&amp;rank=77&amp;originationContext=Search%20Result&amp;transitionType=DocketAlert&amp;contextData=%28sc.DocketAlert%29&amp;VR=3.0&amp;RS=cblt1.0&amp;alertGuid=i0ad715a600000172e2f6e8f7543ed38e</t>
  </si>
  <si>
    <t>30-2020-01154239-CL-CL-CJC</t>
  </si>
  <si>
    <t>TRUDY K CORBETT</t>
  </si>
  <si>
    <t>CAVALRY SPV I, LLC, AS ASSIGNEE OF CITIBANK, N.A. V. TRUDY K CORBETT</t>
  </si>
  <si>
    <t>https://www.westlaw.com/Document/I5E6BFF4ADD1C11EAA4A6DA07B08DE5CD/View/FullText.html?navigationPath=Alert%2Fv1%2FlistNavigation%2FDocketAlertNext%2Fi0ad84c1900000173e76ecdb020a04e76%3FtransitionType%3DDocketAlert%26originationContext%3DSearch%2520Result%26contextData%3D%2528sc.DocketAlert%2529%26rank%3D81%26alertGuid%3Di0ad715a600000172e2f6e8f7543ed38e&amp;listSource=Alert&amp;list=DocketAlertNext&amp;rank=81&amp;originationContext=Search%20Result&amp;transitionType=DocketAlert&amp;contextData=%28sc.DocketAlert%29&amp;VR=3.0&amp;RS=cblt1.0&amp;alertGuid=i0ad715a600000172e2f6e8f7543ed38e</t>
  </si>
  <si>
    <t>30-2020-01154302-CL-CL-CJC</t>
  </si>
  <si>
    <t>VALENCIA 70 INVESTORS, LLC COMPANY , DOING BUSINESS AS BARZOTTO AND BARZOTTO CATERING</t>
  </si>
  <si>
    <t>CHALLENGE DAIRY PRODUCTS, INC. V. VALENCIA 70 INVESTORS, LLC ET AL</t>
  </si>
  <si>
    <t>https://www.westlaw.com/Document/I73A2B6BCDD2611EAB1FAF5A0AEE61CE8/View/FullText.html?navigationPath=Alert%2Fv1%2FlistNavigation%2FDocketAlertNext%2Fi0ad84c1900000173e76ecdb020a04e76%3FtransitionType%3DDocketAlert%26originationContext%3DSearch%2520Result%26contextData%3D%2528sc.DocketAlert%2529%26rank%3D82%26alertGuid%3Di0ad715a600000172e2f6e8f7543ed38e&amp;listSource=Alert&amp;list=DocketAlertNext&amp;rank=82&amp;originationContext=Search%20Result&amp;transitionType=DocketAlert&amp;contextData=%28sc.DocketAlert%29&amp;VR=3.0&amp;RS=cblt1.0&amp;alertGuid=i0ad715a600000172e2f6e8f7543ed38e</t>
  </si>
  <si>
    <t>CGC-20-585934</t>
  </si>
  <si>
    <t>Uncommon Journeys, Incorporated</t>
  </si>
  <si>
    <t>Chicago Tribune Company LLC v. Uncommon Journeys, Incorporat</t>
  </si>
  <si>
    <t>https://www.westlaw.com/Document/I2474CFB1DD1811EAAF3CEDF8C55E6C34/View/FullText.html?navigationPath=Alert%2Fv1%2FlistNavigation%2FDocketAlertNext%2Fi0ad84c1900000173e76ecdb020a04e76%3FtransitionType%3DDocketAlert%26originationContext%3DSearch%2520Result%26contextData%3D%2528sc.DocketAlert%2529%26rank%3D83%26alertGuid%3Di0ad715a600000172e2f6e8f7543ed38e&amp;listSource=Alert&amp;list=DocketAlertNext&amp;rank=83&amp;originationContext=Search%20Result&amp;transitionType=DocketAlert&amp;contextData=%28sc.DocketAlert%29&amp;VR=3.0&amp;RS=cblt1.0&amp;alertGuid=i0ad715a600000172e2f6e8f7543ed38e</t>
  </si>
  <si>
    <t>HG20070328</t>
  </si>
  <si>
    <t>Jason T Cramblet</t>
  </si>
  <si>
    <t>Citibank N A v. Cramblet, Jason T</t>
  </si>
  <si>
    <t>https://www.westlaw.com/Document/I616FA788DD1511EA8C24C7BE4F705CAD/View/FullText.html?navigationPath=Alert%2Fv1%2FlistNavigation%2FDocketAlertNext%2Fi0ad84c1900000173e76ecdb020a04e76%3FtransitionType%3DDocketAlert%26originationContext%3DSearch%2520Result%26contextData%3D%2528sc.DocketAlert%2529%26rank%3D85%26alertGuid%3Di0ad715a600000172e2f6e8f7543ed38e&amp;listSource=Alert&amp;list=DocketAlertNext&amp;rank=85&amp;originationContext=Search%20Result&amp;transitionType=DocketAlert&amp;contextData=%28sc.DocketAlert%29&amp;VR=3.0&amp;RS=cblt1.0&amp;alertGuid=i0ad715a600000172e2f6e8f7543ed38e</t>
  </si>
  <si>
    <t>20CV01603</t>
  </si>
  <si>
    <t>Rubi N Gutierrez</t>
  </si>
  <si>
    <t>Citibank N A v. Gutierrez, Rubi N</t>
  </si>
  <si>
    <t>https://www.westlaw.com/Document/I616FA782DD1511EA8C24C7BE4F705CAD/View/FullText.html?navigationPath=Alert%2Fv1%2FlistNavigation%2FDocketAlertNext%2Fi0ad84c1900000173e76ecdb020a04e76%3FtransitionType%3DDocketAlert%26originationContext%3DSearch%2520Result%26contextData%3D%2528sc.DocketAlert%2529%26rank%3D89%26alertGuid%3Di0ad715a600000172e2f6e8f7543ed38e&amp;listSource=Alert&amp;list=DocketAlertNext&amp;rank=89&amp;originationContext=Search%20Result&amp;transitionType=DocketAlert&amp;contextData=%28sc.DocketAlert%29&amp;VR=3.0&amp;RS=cblt1.0&amp;alertGuid=i0ad715a600000172e2f6e8f7543ed38e</t>
  </si>
  <si>
    <t>20CV01604</t>
  </si>
  <si>
    <t>Saul Villarreal</t>
  </si>
  <si>
    <t>Citibank N.A. v. Villarreal</t>
  </si>
  <si>
    <t>https://www.westlaw.com/Document/IA034DF2FDD2111EA8C24C7BE4F705CAD/View/FullText.html?navigationPath=Alert%2Fv1%2FlistNavigation%2FDocketAlertNext%2Fi0ad84c1900000173e76ecdb020a04e76%3FtransitionType%3DDocketAlert%26originationContext%3DSearch%2520Result%26contextData%3D%2528sc.DocketAlert%2529%26rank%3D100%26alertGuid%3Di0ad715a600000172e2f6e8f7543ed38e&amp;listSource=Alert&amp;list=DocketAlertNext&amp;rank=100&amp;originationContext=Search%20Result&amp;transitionType=DocketAlert&amp;contextData=%28sc.DocketAlert%29&amp;VR=3.0&amp;RS=cblt1.0&amp;alertGuid=i0ad715a600000172e2f6e8f7543ed38e</t>
  </si>
  <si>
    <t>BCV-20-101876</t>
  </si>
  <si>
    <t>JERRY FRANKROBLEDO</t>
  </si>
  <si>
    <t>CITIBANK V. FRANKROBLEDO</t>
  </si>
  <si>
    <t>https://www.westlaw.com/Document/I4BAD9163DD1C11EAACFACD2D37FB36E9/View/FullText.html?navigationPath=Alert%2Fv1%2FlistNavigation%2FDocketAlertNext%2Fi0ad84c1900000173e76ecdb020a04e76%3FtransitionType%3DDocketAlert%26originationContext%3DSearch%2520Result%26contextData%3D%2528sc.DocketAlert%2529%26rank%3D125%26alertGuid%3Di0ad715a600000172e2f6e8f7543ed38e&amp;listSource=Alert&amp;list=DocketAlertNext&amp;rank=125&amp;originationContext=Search%20Result&amp;transitionType=DocketAlert&amp;contextData=%28sc.DocketAlert%29&amp;VR=3.0&amp;RS=cblt1.0&amp;alertGuid=i0ad715a600000172e2f6e8f7543ed38e</t>
  </si>
  <si>
    <t>SWC2003673</t>
  </si>
  <si>
    <t>XHEMAL HAXHIJAHJA</t>
  </si>
  <si>
    <t>CITIBANK V. HAXHIJAHJA</t>
  </si>
  <si>
    <t>https://www.westlaw.com/Document/I625E5832DD2511EA8C24C7BE4F705CAD/View/FullText.html?navigationPath=Alert%2Fv1%2FlistNavigation%2FDocketAlertNext%2Fi0ad84c1900000173e76ecdb020a04e76%3FtransitionType%3DDocketAlert%26originationContext%3DSearch%2520Result%26contextData%3D%2528sc.DocketAlert%2529%26rank%3D127%26alertGuid%3Di0ad715a600000172e2f6e8f7543ed38e&amp;listSource=Alert&amp;list=DocketAlertNext&amp;rank=127&amp;originationContext=Search%20Result&amp;transitionType=DocketAlert&amp;contextData=%28sc.DocketAlert%29&amp;VR=3.0&amp;RS=cblt1.0&amp;alertGuid=i0ad715a600000172e2f6e8f7543ed38e</t>
  </si>
  <si>
    <t>CIVMSL20-02970</t>
  </si>
  <si>
    <t>KENNETH R HEATON</t>
  </si>
  <si>
    <t>CITIBANK V. HEATON</t>
  </si>
  <si>
    <t>https://www.westlaw.com/Document/I60C20EDBDD2511EAB1FAF5A0AEE61CE8/View/FullText.html?navigationPath=Alert%2Fv1%2FlistNavigation%2FDocketAlertNext%2Fi0ad84c1900000173e76ecdb020a04e76%3FtransitionType%3DDocketAlert%26originationContext%3DSearch%2520Result%26contextData%3D%2528sc.DocketAlert%2529%26rank%3D128%26alertGuid%3Di0ad715a600000172e2f6e8f7543ed38e&amp;listSource=Alert&amp;list=DocketAlertNext&amp;rank=128&amp;originationContext=Search%20Result&amp;transitionType=DocketAlert&amp;contextData=%28sc.DocketAlert%29&amp;VR=3.0&amp;RS=cblt1.0&amp;alertGuid=i0ad715a600000172e2f6e8f7543ed38e</t>
  </si>
  <si>
    <t>CIVMSL20-02971</t>
  </si>
  <si>
    <t>Aurora C Macawile</t>
  </si>
  <si>
    <t>Citibank v. Macawile, Aurora C</t>
  </si>
  <si>
    <t>https://www.westlaw.com/Document/I768E293ADD0E11EAAF3CEDF8C55E6C34/View/FullText.html?navigationPath=Alert%2Fv1%2FlistNavigation%2FDocketAlertNext%2Fi0ad84c1900000173e76ecdb020a04e76%3FtransitionType%3DDocketAlert%26originationContext%3DSearch%2520Result%26contextData%3D%2528sc.DocketAlert%2529%26rank%3D133%26alertGuid%3Di0ad715a600000172e2f6e8f7543ed38e&amp;listSource=Alert&amp;list=DocketAlertNext&amp;rank=133&amp;originationContext=Search%20Result&amp;transitionType=DocketAlert&amp;contextData=%28sc.DocketAlert%29&amp;VR=3.0&amp;RS=cblt1.0&amp;alertGuid=i0ad715a600000172e2f6e8f7543ed38e</t>
  </si>
  <si>
    <t>CV-20-003397</t>
  </si>
  <si>
    <t>MICHAEL R PRICE</t>
  </si>
  <si>
    <t>CITIBANK V. PRICE</t>
  </si>
  <si>
    <t>https://www.westlaw.com/Document/I3ACA7269DD1C11EAB1FAF5A0AEE61CE8/View/FullText.html?navigationPath=Alert%2Fv1%2FlistNavigation%2FDocketAlertNext%2Fi0ad84c1900000173e76ecdb020a04e76%3FtransitionType%3DDocketAlert%26originationContext%3DSearch%2520Result%26contextData%3D%2528sc.DocketAlert%2529%26rank%3D135%26alertGuid%3Di0ad715a600000172e2f6e8f7543ed38e&amp;listSource=Alert&amp;list=DocketAlertNext&amp;rank=135&amp;originationContext=Search%20Result&amp;transitionType=DocketAlert&amp;contextData=%28sc.DocketAlert%29&amp;VR=3.0&amp;RS=cblt1.0&amp;alertGuid=i0ad715a600000172e2f6e8f7543ed38e</t>
  </si>
  <si>
    <t>SWC2003675</t>
  </si>
  <si>
    <t>RUBY N WILSON</t>
  </si>
  <si>
    <t>CITIBANK V. WILSON</t>
  </si>
  <si>
    <t>https://www.westlaw.com/Document/I60096E1CDD2511EAB1FAF5A0AEE61CE8/View/FullText.html?navigationPath=Alert%2Fv1%2FlistNavigation%2FDocketAlertNext%2Fi0ad84c1900000173e76ecdb020a04e76%3FtransitionType%3DDocketAlert%26originationContext%3DSearch%2520Result%26contextData%3D%2528sc.DocketAlert%2529%26rank%3D139%26alertGuid%3Di0ad715a600000172e2f6e8f7543ed38e&amp;listSource=Alert&amp;list=DocketAlertNext&amp;rank=139&amp;originationContext=Search%20Result&amp;transitionType=DocketAlert&amp;contextData=%28sc.DocketAlert%29&amp;VR=3.0&amp;RS=cblt1.0&amp;alertGuid=i0ad715a600000172e2f6e8f7543ed38e</t>
  </si>
  <si>
    <t>CIVMSL20-02972</t>
  </si>
  <si>
    <t>ALMINA ABELLERA</t>
  </si>
  <si>
    <t>CITIBANK, N.A. V. ALMINA ABELLERA</t>
  </si>
  <si>
    <t>https://www.westlaw.com/Document/I5E8554A5DD1C11EAACFACD2D37FB36E9/View/FullText.html?navigationPath=Alert%2Fv1%2FlistNavigation%2FDocketAlertNext%2Fi0ad84c1900000173e76ecdb020a04e76%3FtransitionType%3DDocketAlert%26originationContext%3DSearch%2520Result%26contextData%3D%2528sc.DocketAlert%2529%26rank%3D141%26alertGuid%3Di0ad715a600000172e2f6e8f7543ed38e&amp;listSource=Alert&amp;list=DocketAlertNext&amp;rank=141&amp;originationContext=Search%20Result&amp;transitionType=DocketAlert&amp;contextData=%28sc.DocketAlert%29&amp;VR=3.0&amp;RS=cblt1.0&amp;alertGuid=i0ad715a600000172e2f6e8f7543ed38e</t>
  </si>
  <si>
    <t>30-2020-01154314-CL-CL-CJC</t>
  </si>
  <si>
    <t>ANDREA BAUSCH</t>
  </si>
  <si>
    <t>CITIBANK, N.A. V. ANDREA BAUSCH</t>
  </si>
  <si>
    <t>https://www.westlaw.com/Document/I5FD8FCA0DD1C11EAB1FAF5A0AEE61CE8/View/FullText.html?navigationPath=Alert%2Fv1%2FlistNavigation%2FDocketAlertNext%2Fi0ad84c1900000173e76ecdb020a04e76%3FtransitionType%3DDocketAlert%26originationContext%3DSearch%2520Result%26contextData%3D%2528sc.DocketAlert%2529%26rank%3D142%26alertGuid%3Di0ad715a600000172e2f6e8f7543ed38e&amp;listSource=Alert&amp;list=DocketAlertNext&amp;rank=142&amp;originationContext=Search%20Result&amp;transitionType=DocketAlert&amp;contextData=%28sc.DocketAlert%29&amp;VR=3.0&amp;RS=cblt1.0&amp;alertGuid=i0ad715a600000172e2f6e8f7543ed38e</t>
  </si>
  <si>
    <t>30-2020-01154396-CL-CL-CJC</t>
  </si>
  <si>
    <t>ANGIE ONATE</t>
  </si>
  <si>
    <t>CITIBANK, N.A. V. ANGIE ONATE</t>
  </si>
  <si>
    <t>https://www.westlaw.com/Document/I5E6BFF54DD1C11EAA4A6DA07B08DE5CD/View/FullText.html?navigationPath=Alert%2Fv1%2FlistNavigation%2FDocketAlertNext%2Fi0ad84c1900000173e76ecdb020a04e76%3FtransitionType%3DDocketAlert%26originationContext%3DSearch%2520Result%26contextData%3D%2528sc.DocketAlert%2529%26rank%3D143%26alertGuid%3Di0ad715a600000172e2f6e8f7543ed38e&amp;listSource=Alert&amp;list=DocketAlertNext&amp;rank=143&amp;originationContext=Search%20Result&amp;transitionType=DocketAlert&amp;contextData=%28sc.DocketAlert%29&amp;VR=3.0&amp;RS=cblt1.0&amp;alertGuid=i0ad715a600000172e2f6e8f7543ed38e</t>
  </si>
  <si>
    <t>30-2020-01154411-CL-CL-CJC</t>
  </si>
  <si>
    <t>APRIL KEACH</t>
  </si>
  <si>
    <t>CITIBANK, N.A. V. APRIL KEACH</t>
  </si>
  <si>
    <t>https://www.westlaw.com/Document/I5E855481DD1C11EAACFACD2D37FB36E9/View/FullText.html?navigationPath=Alert%2Fv1%2FlistNavigation%2FDocketAlertNext%2Fi0ad84c1900000173e76ecdb020a04e76%3FtransitionType%3DDocketAlert%26originationContext%3DSearch%2520Result%26contextData%3D%2528sc.DocketAlert%2529%26rank%3D144%26alertGuid%3Di0ad715a600000172e2f6e8f7543ed38e&amp;listSource=Alert&amp;list=DocketAlertNext&amp;rank=144&amp;originationContext=Search%20Result&amp;transitionType=DocketAlert&amp;contextData=%28sc.DocketAlert%29&amp;VR=3.0&amp;RS=cblt1.0&amp;alertGuid=i0ad715a600000172e2f6e8f7543ed38e</t>
  </si>
  <si>
    <t>30-2020-01154405-CL-CL-CJC</t>
  </si>
  <si>
    <t>Carlos Flores Jr.</t>
  </si>
  <si>
    <t>Citibank, N.A. v. Carlos Flores Jr</t>
  </si>
  <si>
    <t>https://www.westlaw.com/Document/I004C725ADD0B11EAAF3CEDF8C55E6C34/View/FullText.html?navigationPath=Alert%2Fv1%2FlistNavigation%2FDocketAlertNext%2Fi0ad84c1900000173e76ecdb020a04e76%3FtransitionType%3DDocketAlert%26originationContext%3DSearch%2520Result%26contextData%3D%2528sc.DocketAlert%2529%26rank%3D145%26alertGuid%3Di0ad715a600000172e2f6e8f7543ed38e&amp;listSource=Alert&amp;list=DocketAlertNext&amp;rank=145&amp;originationContext=Search%20Result&amp;transitionType=DocketAlert&amp;contextData=%28sc.DocketAlert%29&amp;VR=3.0&amp;RS=cblt1.0&amp;alertGuid=i0ad715a600000172e2f6e8f7543ed38e</t>
  </si>
  <si>
    <t>20CV01687</t>
  </si>
  <si>
    <t>CAROL L. FOX</t>
  </si>
  <si>
    <t>CITIBANK, N.A. V. CAROL L. FOX</t>
  </si>
  <si>
    <t>https://www.westlaw.com/Document/I6077869FDD1C11EAACFACD2D37FB36E9/View/FullText.html?navigationPath=Alert%2Fv1%2FlistNavigation%2FDocketAlertNext%2Fi0ad84c1900000173e76ecdb020a04e76%3FtransitionType%3DDocketAlert%26originationContext%3DSearch%2520Result%26contextData%3D%2528sc.DocketAlert%2529%26rank%3D146%26alertGuid%3Di0ad715a600000172e2f6e8f7543ed38e&amp;listSource=Alert&amp;list=DocketAlertNext&amp;rank=146&amp;originationContext=Search%20Result&amp;transitionType=DocketAlert&amp;contextData=%28sc.DocketAlert%29&amp;VR=3.0&amp;RS=cblt1.0&amp;alertGuid=i0ad715a600000172e2f6e8f7543ed38e</t>
  </si>
  <si>
    <t>30-2020-01154440-CL-CL-CJC</t>
  </si>
  <si>
    <t>CELERINO DIAZNEGRON</t>
  </si>
  <si>
    <t>CITIBANK, N.A. V. CELERINO DIAZNEGRON</t>
  </si>
  <si>
    <t>https://www.westlaw.com/Document/I5E838011DD1C11EA8C24C7BE4F705CAD/View/FullText.html?navigationPath=Alert%2Fv1%2FlistNavigation%2FDocketAlertNext%2Fi0ad84c1900000173e76ecdb020a04e76%3FtransitionType%3DDocketAlert%26originationContext%3DSearch%2520Result%26contextData%3D%2528sc.DocketAlert%2529%26rank%3D147%26alertGuid%3Di0ad715a600000172e2f6e8f7543ed38e&amp;listSource=Alert&amp;list=DocketAlertNext&amp;rank=147&amp;originationContext=Search%20Result&amp;transitionType=DocketAlert&amp;contextData=%28sc.DocketAlert%29&amp;VR=3.0&amp;RS=cblt1.0&amp;alertGuid=i0ad715a600000172e2f6e8f7543ed38e</t>
  </si>
  <si>
    <t>30-2020-01154418-CL-CL-CJC</t>
  </si>
  <si>
    <t>Charlotte W Thornbrugh</t>
  </si>
  <si>
    <t>Citibank, N.A. v. Charlotte W Thornbrugh</t>
  </si>
  <si>
    <t>https://www.westlaw.com/Document/I004C7236DD0B11EAAF3CEDF8C55E6C34/View/FullText.html?navigationPath=Alert%2Fv1%2FlistNavigation%2FDocketAlertNext%2Fi0ad84c1900000173e76ecdb020a04e76%3FtransitionType%3DDocketAlert%26originationContext%3DSearch%2520Result%26contextData%3D%2528sc.DocketAlert%2529%26rank%3D148%26alertGuid%3Di0ad715a600000172e2f6e8f7543ed38e&amp;listSource=Alert&amp;list=DocketAlertNext&amp;rank=148&amp;originationContext=Search%20Result&amp;transitionType=DocketAlert&amp;contextData=%28sc.DocketAlert%29&amp;VR=3.0&amp;RS=cblt1.0&amp;alertGuid=i0ad715a600000172e2f6e8f7543ed38e</t>
  </si>
  <si>
    <t>20CV01693</t>
  </si>
  <si>
    <t>CLAUDIA SANCHEZ</t>
  </si>
  <si>
    <t>CITIBANK, N.A. V. CLAUDIA SANCHEZ</t>
  </si>
  <si>
    <t>https://www.westlaw.com/Document/I5E6E6FC7DD1C11EAACFACD2D37FB36E9/View/FullText.html?navigationPath=Alert%2Fv1%2FlistNavigation%2FDocketAlertNext%2Fi0ad84c1900000173e76ecdb020a04e76%3FtransitionType%3DDocketAlert%26originationContext%3DSearch%2520Result%26contextData%3D%2528sc.DocketAlert%2529%26rank%3D149%26alertGuid%3Di0ad715a600000172e2f6e8f7543ed38e&amp;listSource=Alert&amp;list=DocketAlertNext&amp;rank=149&amp;originationContext=Search%20Result&amp;transitionType=DocketAlert&amp;contextData=%28sc.DocketAlert%29&amp;VR=3.0&amp;RS=cblt1.0&amp;alertGuid=i0ad715a600000172e2f6e8f7543ed38e</t>
  </si>
  <si>
    <t>30-2020-01154450-CL-CL-CJC</t>
  </si>
  <si>
    <t>Cynthia Crummer</t>
  </si>
  <si>
    <t>Citibank, N.A. v. Cynthia Crummer</t>
  </si>
  <si>
    <t>https://www.westlaw.com/Document/I004C7206DD0B11EAAF3CEDF8C55E6C34/View/FullText.html?navigationPath=Alert%2Fv1%2FlistNavigation%2FDocketAlertNext%2Fi0ad84c1900000173e76ecdb020a04e76%3FtransitionType%3DDocketAlert%26originationContext%3DSearch%2520Result%26contextData%3D%2528sc.DocketAlert%2529%26rank%3D150%26alertGuid%3Di0ad715a600000172e2f6e8f7543ed38e&amp;listSource=Alert&amp;list=DocketAlertNext&amp;rank=150&amp;originationContext=Search%20Result&amp;transitionType=DocketAlert&amp;contextData=%28sc.DocketAlert%29&amp;VR=3.0&amp;RS=cblt1.0&amp;alertGuid=i0ad715a600000172e2f6e8f7543ed38e</t>
  </si>
  <si>
    <t>20CV01702</t>
  </si>
  <si>
    <t>ALTAWAN DAVIS</t>
  </si>
  <si>
    <t>CITIBANK, N.A. V. DAVIS</t>
  </si>
  <si>
    <t>https://www.westlaw.com/Document/I230B7E4CDD1C11EAA4A6DA07B08DE5CD/View/FullText.html?navigationPath=Alert%2Fv1%2FlistNavigation%2FDocketAlertNext%2Fi0ad84c1900000173e76ecdb020a04e76%3FtransitionType%3DDocketAlert%26originationContext%3DSearch%2520Result%26contextData%3D%2528sc.DocketAlert%2529%26rank%3D151%26alertGuid%3Di0ad715a600000172e2f6e8f7543ed38e&amp;listSource=Alert&amp;list=DocketAlertNext&amp;rank=151&amp;originationContext=Search%20Result&amp;transitionType=DocketAlert&amp;contextData=%28sc.DocketAlert%29&amp;VR=3.0&amp;RS=cblt1.0&amp;alertGuid=i0ad715a600000172e2f6e8f7543ed38e</t>
  </si>
  <si>
    <t>SWC2003674</t>
  </si>
  <si>
    <t>Elizabeth A Pollock</t>
  </si>
  <si>
    <t>Citibank, N.A. v. Elizabeth A Pollock</t>
  </si>
  <si>
    <t>https://www.westlaw.com/Document/I004C7212DD0B11EAAF3CEDF8C55E6C34/View/FullText.html?navigationPath=Alert%2Fv1%2FlistNavigation%2FDocketAlertNext%2Fi0ad84c1900000173e76ecdb020a04e76%3FtransitionType%3DDocketAlert%26originationContext%3DSearch%2520Result%26contextData%3D%2528sc.DocketAlert%2529%26rank%3D153%26alertGuid%3Di0ad715a600000172e2f6e8f7543ed38e&amp;listSource=Alert&amp;list=DocketAlertNext&amp;rank=153&amp;originationContext=Search%20Result&amp;transitionType=DocketAlert&amp;contextData=%28sc.DocketAlert%29&amp;VR=3.0&amp;RS=cblt1.0&amp;alertGuid=i0ad715a600000172e2f6e8f7543ed38e</t>
  </si>
  <si>
    <t>20CV01700</t>
  </si>
  <si>
    <t>ELVIA RUIZ</t>
  </si>
  <si>
    <t>CITIBANK, N.A. V. ELVIA RUIZ</t>
  </si>
  <si>
    <t>https://www.westlaw.com/Document/I5E6E9674DD1C11EAACFACD2D37FB36E9/View/FullText.html?navigationPath=Alert%2Fv1%2FlistNavigation%2FDocketAlertNext%2Fi0ad84c1900000173e76ecdb020a04e76%3FtransitionType%3DDocketAlert%26originationContext%3DSearch%2520Result%26contextData%3D%2528sc.DocketAlert%2529%26rank%3D154%26alertGuid%3Di0ad715a600000172e2f6e8f7543ed38e&amp;listSource=Alert&amp;list=DocketAlertNext&amp;rank=154&amp;originationContext=Search%20Result&amp;transitionType=DocketAlert&amp;contextData=%28sc.DocketAlert%29&amp;VR=3.0&amp;RS=cblt1.0&amp;alertGuid=i0ad715a600000172e2f6e8f7543ed38e</t>
  </si>
  <si>
    <t>30-2020-01154317-CL-CL-CJC</t>
  </si>
  <si>
    <t>ERIC KIM</t>
  </si>
  <si>
    <t>CITIBANK, N.A. V. ERIC KIM</t>
  </si>
  <si>
    <t>https://www.westlaw.com/Document/I5E6E6F87DD1C11EAACFACD2D37FB36E9/View/FullText.html?navigationPath=Alert%2Fv1%2FlistNavigation%2FDocketAlertNext%2Fi0ad84c1900000173e76ecdb020a04e76%3FtransitionType%3DDocketAlert%26originationContext%3DSearch%2520Result%26contextData%3D%2528sc.DocketAlert%2529%26rank%3D155%26alertGuid%3Di0ad715a600000172e2f6e8f7543ed38e&amp;listSource=Alert&amp;list=DocketAlertNext&amp;rank=155&amp;originationContext=Search%20Result&amp;transitionType=DocketAlert&amp;contextData=%28sc.DocketAlert%29&amp;VR=3.0&amp;RS=cblt1.0&amp;alertGuid=i0ad715a600000172e2f6e8f7543ed38e</t>
  </si>
  <si>
    <t>30-2020-01154442-CL-CL-CJC</t>
  </si>
  <si>
    <t>Esmeralda Sanchez</t>
  </si>
  <si>
    <t>Citibank, N.A. v. Esmeralda Sanchez</t>
  </si>
  <si>
    <t>https://www.westlaw.com/Document/I004C7248DD0B11EAAF3CEDF8C55E6C34/View/FullText.html?navigationPath=Alert%2Fv1%2FlistNavigation%2FDocketAlertNext%2Fi0ad84c1900000173e76ecdb020a04e76%3FtransitionType%3DDocketAlert%26originationContext%3DSearch%2520Result%26contextData%3D%2528sc.DocketAlert%2529%26rank%3D156%26alertGuid%3Di0ad715a600000172e2f6e8f7543ed38e&amp;listSource=Alert&amp;list=DocketAlertNext&amp;rank=156&amp;originationContext=Search%20Result&amp;transitionType=DocketAlert&amp;contextData=%28sc.DocketAlert%29&amp;VR=3.0&amp;RS=cblt1.0&amp;alertGuid=i0ad715a600000172e2f6e8f7543ed38e</t>
  </si>
  <si>
    <t>20CV01690</t>
  </si>
  <si>
    <t>Jake R Fernandez</t>
  </si>
  <si>
    <t>Citibank, N.A. v. Fernandez</t>
  </si>
  <si>
    <t>https://www.westlaw.com/Document/IA034DE99DD2111EA8C24C7BE4F705CAD/View/FullText.html?navigationPath=Alert%2Fv1%2FlistNavigation%2FDocketAlertNext%2Fi0ad84c1900000173e76ecdb020a04e76%3FtransitionType%3DDocketAlert%26originationContext%3DSearch%2520Result%26contextData%3D%2528sc.DocketAlert%2529%26rank%3D157%26alertGuid%3Di0ad715a600000172e2f6e8f7543ed38e&amp;listSource=Alert&amp;list=DocketAlertNext&amp;rank=157&amp;originationContext=Search%20Result&amp;transitionType=DocketAlert&amp;contextData=%28sc.DocketAlert%29&amp;VR=3.0&amp;RS=cblt1.0&amp;alertGuid=i0ad715a600000172e2f6e8f7543ed38e</t>
  </si>
  <si>
    <t>DCL-20-000182</t>
  </si>
  <si>
    <t>GISELE GRAYS</t>
  </si>
  <si>
    <t>CITIBANK, N.A. V. GISELE GRAYS</t>
  </si>
  <si>
    <t>https://www.westlaw.com/Document/I5F245456DD1C11EAAF3CEDF8C55E6C34/View/FullText.html?navigationPath=Alert%2Fv1%2FlistNavigation%2FDocketAlertNext%2Fi0ad84c1900000173e76ecdb020a04e76%3FtransitionType%3DDocketAlert%26originationContext%3DSearch%2520Result%26contextData%3D%2528sc.DocketAlert%2529%26rank%3D159%26alertGuid%3Di0ad715a600000172e2f6e8f7543ed38e&amp;listSource=Alert&amp;list=DocketAlertNext&amp;rank=159&amp;originationContext=Search%20Result&amp;transitionType=DocketAlert&amp;contextData=%28sc.DocketAlert%29&amp;VR=3.0&amp;RS=cblt1.0&amp;alertGuid=i0ad715a600000172e2f6e8f7543ed38e</t>
  </si>
  <si>
    <t>30-2020-01154412-CL-CL-CJC</t>
  </si>
  <si>
    <t>ISRAEL DIAZ</t>
  </si>
  <si>
    <t>CITIBANK, N.A. V. ISRAEL DIAZ</t>
  </si>
  <si>
    <t>https://www.westlaw.com/Document/I60778690DD1C11EAACFACD2D37FB36E9/View/FullText.html?navigationPath=Alert%2Fv1%2FlistNavigation%2FDocketAlertNext%2Fi0ad84c1900000173e76ecdb020a04e76%3FtransitionType%3DDocketAlert%26originationContext%3DSearch%2520Result%26contextData%3D%2528sc.DocketAlert%2529%26rank%3D161%26alertGuid%3Di0ad715a600000172e2f6e8f7543ed38e&amp;listSource=Alert&amp;list=DocketAlertNext&amp;rank=161&amp;originationContext=Search%20Result&amp;transitionType=DocketAlert&amp;contextData=%28sc.DocketAlert%29&amp;VR=3.0&amp;RS=cblt1.0&amp;alertGuid=i0ad715a600000172e2f6e8f7543ed38e</t>
  </si>
  <si>
    <t>30-2020-01154429-CL-CL-CJC</t>
  </si>
  <si>
    <t>JANETH INGAN</t>
  </si>
  <si>
    <t>CITIBANK, N.A. V. JANETH INGAN</t>
  </si>
  <si>
    <t>https://www.westlaw.com/Document/I5FD8FCD3DD1C11EAB1FAF5A0AEE61CE8/View/FullText.html?navigationPath=Alert%2Fv1%2FlistNavigation%2FDocketAlertNext%2Fi0ad84c1900000173e76ecdb020a04e76%3FtransitionType%3DDocketAlert%26originationContext%3DSearch%2520Result%26contextData%3D%2528sc.DocketAlert%2529%26rank%3D162%26alertGuid%3Di0ad715a600000172e2f6e8f7543ed38e&amp;listSource=Alert&amp;list=DocketAlertNext&amp;rank=162&amp;originationContext=Search%20Result&amp;transitionType=DocketAlert&amp;contextData=%28sc.DocketAlert%29&amp;VR=3.0&amp;RS=cblt1.0&amp;alertGuid=i0ad715a600000172e2f6e8f7543ed38e</t>
  </si>
  <si>
    <t>30-2020-01154430-CL-CL-CJC</t>
  </si>
  <si>
    <t>JEMMA PARK</t>
  </si>
  <si>
    <t>CITIBANK, N.A. V. JEMMA PARK</t>
  </si>
  <si>
    <t>https://www.westlaw.com/Document/I5E85547BDD1C11EAACFACD2D37FB36E9/View/FullText.html?navigationPath=Alert%2Fv1%2FlistNavigation%2FDocketAlertNext%2Fi0ad84c1900000173e76ecdb020a04e76%3FtransitionType%3DDocketAlert%26originationContext%3DSearch%2520Result%26contextData%3D%2528sc.DocketAlert%2529%26rank%3D163%26alertGuid%3Di0ad715a600000172e2f6e8f7543ed38e&amp;listSource=Alert&amp;list=DocketAlertNext&amp;rank=163&amp;originationContext=Search%20Result&amp;transitionType=DocketAlert&amp;contextData=%28sc.DocketAlert%29&amp;VR=3.0&amp;RS=cblt1.0&amp;alertGuid=i0ad715a600000172e2f6e8f7543ed38e</t>
  </si>
  <si>
    <t>30-2020-01154355-CL-CL-CJC</t>
  </si>
  <si>
    <t>JENNIFER ALONZO</t>
  </si>
  <si>
    <t>CITIBANK, N.A. V. JENNIFER ALONZO</t>
  </si>
  <si>
    <t>https://www.westlaw.com/Document/I5E6E6FACDD1C11EAACFACD2D37FB36E9/View/FullText.html?navigationPath=Alert%2Fv1%2FlistNavigation%2FDocketAlertNext%2Fi0ad84c1900000173e76ecdb020a04e76%3FtransitionType%3DDocketAlert%26originationContext%3DSearch%2520Result%26contextData%3D%2528sc.DocketAlert%2529%26rank%3D164%26alertGuid%3Di0ad715a600000172e2f6e8f7543ed38e&amp;listSource=Alert&amp;list=DocketAlertNext&amp;rank=164&amp;originationContext=Search%20Result&amp;transitionType=DocketAlert&amp;contextData=%28sc.DocketAlert%29&amp;VR=3.0&amp;RS=cblt1.0&amp;alertGuid=i0ad715a600000172e2f6e8f7543ed38e</t>
  </si>
  <si>
    <t>30-2020-01154431-CL-CL-CJC</t>
  </si>
  <si>
    <t>JODYBEAU M DEJANO</t>
  </si>
  <si>
    <t>CITIBANK, N.A. V. JODYBEAU M DEJANO</t>
  </si>
  <si>
    <t>https://www.westlaw.com/Document/I5FD8FCB5DD1C11EAB1FAF5A0AEE61CE8/View/FullText.html?navigationPath=Alert%2Fv1%2FlistNavigation%2FDocketAlertNext%2Fi0ad84c1900000173e76ecdb020a04e76%3FtransitionType%3DDocketAlert%26originationContext%3DSearch%2520Result%26contextData%3D%2528sc.DocketAlert%2529%26rank%3D165%26alertGuid%3Di0ad715a600000172e2f6e8f7543ed38e&amp;listSource=Alert&amp;list=DocketAlertNext&amp;rank=165&amp;originationContext=Search%20Result&amp;transitionType=DocketAlert&amp;contextData=%28sc.DocketAlert%29&amp;VR=3.0&amp;RS=cblt1.0&amp;alertGuid=i0ad715a600000172e2f6e8f7543ed38e</t>
  </si>
  <si>
    <t>30-2020-01154416-CL-CL-CJC</t>
  </si>
  <si>
    <t>Jonathan A Jenkins</t>
  </si>
  <si>
    <t>Citibank, N.A. v. Jonathan A Jenkins</t>
  </si>
  <si>
    <t>https://www.westlaw.com/Document/I004C7254DD0B11EAAF3CEDF8C55E6C34/View/FullText.html?navigationPath=Alert%2Fv1%2FlistNavigation%2FDocketAlertNext%2Fi0ad84c1900000173e76ecdb020a04e76%3FtransitionType%3DDocketAlert%26originationContext%3DSearch%2520Result%26contextData%3D%2528sc.DocketAlert%2529%26rank%3D167%26alertGuid%3Di0ad715a600000172e2f6e8f7543ed38e&amp;listSource=Alert&amp;list=DocketAlertNext&amp;rank=167&amp;originationContext=Search%20Result&amp;transitionType=DocketAlert&amp;contextData=%28sc.DocketAlert%29&amp;VR=3.0&amp;RS=cblt1.0&amp;alertGuid=i0ad715a600000172e2f6e8f7543ed38e</t>
  </si>
  <si>
    <t>20CV01688</t>
  </si>
  <si>
    <t>KATRINA TON</t>
  </si>
  <si>
    <t>CITIBANK, N.A. V. KATRINA TON</t>
  </si>
  <si>
    <t>https://www.westlaw.com/Document/I607786C8DD1C11EAACFACD2D37FB36E9/View/FullText.html?navigationPath=Alert%2Fv1%2FlistNavigation%2FDocketAlertNext%2Fi0ad84c1900000173e76ecdb020a04e76%3FtransitionType%3DDocketAlert%26originationContext%3DSearch%2520Result%26contextData%3D%2528sc.DocketAlert%2529%26rank%3D168%26alertGuid%3Di0ad715a600000172e2f6e8f7543ed38e&amp;listSource=Alert&amp;list=DocketAlertNext&amp;rank=168&amp;originationContext=Search%20Result&amp;transitionType=DocketAlert&amp;contextData=%28sc.DocketAlert%29&amp;VR=3.0&amp;RS=cblt1.0&amp;alertGuid=i0ad715a600000172e2f6e8f7543ed38e</t>
  </si>
  <si>
    <t>30-2020-01154460-CL-CL-CJC</t>
  </si>
  <si>
    <t>MARIA MALDONADO</t>
  </si>
  <si>
    <t>CITIBANK, N.A. V. MARIA MALDONADO</t>
  </si>
  <si>
    <t>https://www.westlaw.com/Document/I5E837FF2DD1C11EA8C24C7BE4F705CAD/View/FullText.html?navigationPath=Alert%2Fv1%2FlistNavigation%2FDocketAlertNext%2Fi0ad84c1900000173e76ecdb020a04e76%3FtransitionType%3DDocketAlert%26originationContext%3DSearch%2520Result%26contextData%3D%2528sc.DocketAlert%2529%26rank%3D170%26alertGuid%3Di0ad715a600000172e2f6e8f7543ed38e&amp;listSource=Alert&amp;list=DocketAlertNext&amp;rank=170&amp;originationContext=Search%20Result&amp;transitionType=DocketAlert&amp;contextData=%28sc.DocketAlert%29&amp;VR=3.0&amp;RS=cblt1.0&amp;alertGuid=i0ad715a600000172e2f6e8f7543ed38e</t>
  </si>
  <si>
    <t>30-2020-01154410-CL-CL-CJC</t>
  </si>
  <si>
    <t>MARIE J JEANNIS</t>
  </si>
  <si>
    <t>CITIBANK, N.A. V. MARIE J JEANNIS</t>
  </si>
  <si>
    <t>https://www.westlaw.com/Document/I5F245460DD1C11EAAF3CEDF8C55E6C34/View/FullText.html?navigationPath=Alert%2Fv1%2FlistNavigation%2FDocketAlertNext%2Fi0ad84c1900000173e76ecdb020a04e76%3FtransitionType%3DDocketAlert%26originationContext%3DSearch%2520Result%26contextData%3D%2528sc.DocketAlert%2529%26rank%3D171%26alertGuid%3Di0ad715a600000172e2f6e8f7543ed38e&amp;listSource=Alert&amp;list=DocketAlertNext&amp;rank=171&amp;originationContext=Search%20Result&amp;transitionType=DocketAlert&amp;contextData=%28sc.DocketAlert%29&amp;VR=3.0&amp;RS=cblt1.0&amp;alertGuid=i0ad715a600000172e2f6e8f7543ed38e</t>
  </si>
  <si>
    <t>30-2020-01154445-CL-CL-CJC</t>
  </si>
  <si>
    <t>Rachael Turner</t>
  </si>
  <si>
    <t>Citibank, N.A. v. Rachael Turner</t>
  </si>
  <si>
    <t>https://www.westlaw.com/Document/I004C7242DD0B11EAAF3CEDF8C55E6C34/View/FullText.html?navigationPath=Alert%2Fv1%2FlistNavigation%2FDocketAlertNext%2Fi0ad84c1900000173e76ecdb020a04e76%3FtransitionType%3DDocketAlert%26originationContext%3DSearch%2520Result%26contextData%3D%2528sc.DocketAlert%2529%26rank%3D176%26alertGuid%3Di0ad715a600000172e2f6e8f7543ed38e&amp;listSource=Alert&amp;list=DocketAlertNext&amp;rank=176&amp;originationContext=Search%20Result&amp;transitionType=DocketAlert&amp;contextData=%28sc.DocketAlert%29&amp;VR=3.0&amp;RS=cblt1.0&amp;alertGuid=i0ad715a600000172e2f6e8f7543ed38e</t>
  </si>
  <si>
    <t>20CV01691</t>
  </si>
  <si>
    <t>RAMON CAMACHO</t>
  </si>
  <si>
    <t>CITIBANK, N.A. V. RAMON CAMACHO</t>
  </si>
  <si>
    <t>https://www.westlaw.com/Document/I5E6E6F9BDD1C11EAACFACD2D37FB36E9/View/FullText.html?navigationPath=Alert%2Fv1%2FlistNavigation%2FDocketAlertNext%2Fi0ad84c1900000173e76ecdb020a04e76%3FtransitionType%3DDocketAlert%26originationContext%3DSearch%2520Result%26contextData%3D%2528sc.DocketAlert%2529%26rank%3D178%26alertGuid%3Di0ad715a600000172e2f6e8f7543ed38e&amp;listSource=Alert&amp;list=DocketAlertNext&amp;rank=178&amp;originationContext=Search%20Result&amp;transitionType=DocketAlert&amp;contextData=%28sc.DocketAlert%29&amp;VR=3.0&amp;RS=cblt1.0&amp;alertGuid=i0ad715a600000172e2f6e8f7543ed38e</t>
  </si>
  <si>
    <t>30-2020-01154417-CL-CL-CJC</t>
  </si>
  <si>
    <t>Richard Greene</t>
  </si>
  <si>
    <t>Citibank, N.A. v. Richard Greene</t>
  </si>
  <si>
    <t>https://www.westlaw.com/Document/I004C724EDD0B11EAAF3CEDF8C55E6C34/View/FullText.html?navigationPath=Alert%2Fv1%2FlistNavigation%2FDocketAlertNext%2Fi0ad84c1900000173e76ecdb020a04e76%3FtransitionType%3DDocketAlert%26originationContext%3DSearch%2520Result%26contextData%3D%2528sc.DocketAlert%2529%26rank%3D179%26alertGuid%3Di0ad715a600000172e2f6e8f7543ed38e&amp;listSource=Alert&amp;list=DocketAlertNext&amp;rank=179&amp;originationContext=Search%20Result&amp;transitionType=DocketAlert&amp;contextData=%28sc.DocketAlert%29&amp;VR=3.0&amp;RS=cblt1.0&amp;alertGuid=i0ad715a600000172e2f6e8f7543ed38e</t>
  </si>
  <si>
    <t>20CV01689</t>
  </si>
  <si>
    <t>ROBERT A AGUIRRE</t>
  </si>
  <si>
    <t>CITIBANK, N.A. V. ROBERT A AGUIRRE</t>
  </si>
  <si>
    <t>https://www.westlaw.com/Document/I5F37DB5FDD1C11EAACFACD2D37FB36E9/View/FullText.html?navigationPath=Alert%2Fv1%2FlistNavigation%2FDocketAlertNext%2Fi0ad84c1900000173e76ecdb020a04e76%3FtransitionType%3DDocketAlert%26originationContext%3DSearch%2520Result%26contextData%3D%2528sc.DocketAlert%2529%26rank%3D180%26alertGuid%3Di0ad715a600000172e2f6e8f7543ed38e&amp;listSource=Alert&amp;list=DocketAlertNext&amp;rank=180&amp;originationContext=Search%20Result&amp;transitionType=DocketAlert&amp;contextData=%28sc.DocketAlert%29&amp;VR=3.0&amp;RS=cblt1.0&amp;alertGuid=i0ad715a600000172e2f6e8f7543ed38e</t>
  </si>
  <si>
    <t>30-2020-01154413-CL-CL-CJC</t>
  </si>
  <si>
    <t>SALVADOR PEREZ</t>
  </si>
  <si>
    <t>CITIBANK, N.A. V. SALVADOR PEREZ</t>
  </si>
  <si>
    <t>https://www.westlaw.com/Document/I5F2454B0DD1C11EAAF3CEDF8C55E6C34/View/FullText.html?navigationPath=Alert%2Fv1%2FlistNavigation%2FDocketAlertNext%2Fi0ad84c1900000173e76ecdb020a04e76%3FtransitionType%3DDocketAlert%26originationContext%3DSearch%2520Result%26contextData%3D%2528sc.DocketAlert%2529%26rank%3D183%26alertGuid%3Di0ad715a600000172e2f6e8f7543ed38e&amp;listSource=Alert&amp;list=DocketAlertNext&amp;rank=183&amp;originationContext=Search%20Result&amp;transitionType=DocketAlert&amp;contextData=%28sc.DocketAlert%29&amp;VR=3.0&amp;RS=cblt1.0&amp;alertGuid=i0ad715a600000172e2f6e8f7543ed38e</t>
  </si>
  <si>
    <t>30-2020-01154423-CL-CL-CJC</t>
  </si>
  <si>
    <t>SEAN G REMPEL</t>
  </si>
  <si>
    <t>CITIBANK, N.A. V. SEAN G REMPEL</t>
  </si>
  <si>
    <t>https://www.westlaw.com/Document/I5FD8FCE7DD1C11EAB1FAF5A0AEE61CE8/View/FullText.html?navigationPath=Alert%2Fv1%2FlistNavigation%2FDocketAlertNext%2Fi0ad84c1900000173e76ecdb020a04e76%3FtransitionType%3DDocketAlert%26originationContext%3DSearch%2520Result%26contextData%3D%2528sc.DocketAlert%2529%26rank%3D185%26alertGuid%3Di0ad715a600000172e2f6e8f7543ed38e&amp;listSource=Alert&amp;list=DocketAlertNext&amp;rank=185&amp;originationContext=Search%20Result&amp;transitionType=DocketAlert&amp;contextData=%28sc.DocketAlert%29&amp;VR=3.0&amp;RS=cblt1.0&amp;alertGuid=i0ad715a600000172e2f6e8f7543ed38e</t>
  </si>
  <si>
    <t>30-2020-01154407-CL-CL-CJC</t>
  </si>
  <si>
    <t>SIMON NALBANDIAN</t>
  </si>
  <si>
    <t>CITIBANK, N.A. V. SIMON NALBANDIAN</t>
  </si>
  <si>
    <t>https://www.westlaw.com/Document/I5E6BFFAEDD1C11EAA4A6DA07B08DE5CD/View/FullText.html?navigationPath=Alert%2Fv1%2FlistNavigation%2FDocketAlertNext%2Fi0ad84c1900000173e76ecdb020a04e76%3FtransitionType%3DDocketAlert%26originationContext%3DSearch%2520Result%26contextData%3D%2528sc.DocketAlert%2529%26rank%3D186%26alertGuid%3Di0ad715a600000172e2f6e8f7543ed38e&amp;listSource=Alert&amp;list=DocketAlertNext&amp;rank=186&amp;originationContext=Search%20Result&amp;transitionType=DocketAlert&amp;contextData=%28sc.DocketAlert%29&amp;VR=3.0&amp;RS=cblt1.0&amp;alertGuid=i0ad715a600000172e2f6e8f7543ed38e</t>
  </si>
  <si>
    <t>30-2020-01154452-CL-CL-CJC</t>
  </si>
  <si>
    <t>STACY LACKEN</t>
  </si>
  <si>
    <t>CITIBANK, N.A. V. STACY LACKEN</t>
  </si>
  <si>
    <t>https://www.westlaw.com/Document/I5F37DB97DD1C11EAACFACD2D37FB36E9/View/FullText.html?navigationPath=Alert%2Fv1%2FlistNavigation%2FDocketAlertNext%2Fi0ad84c1900000173e76ecdb020a04e76%3FtransitionType%3DDocketAlert%26originationContext%3DSearch%2520Result%26contextData%3D%2528sc.DocketAlert%2529%26rank%3D188%26alertGuid%3Di0ad715a600000172e2f6e8f7543ed38e&amp;listSource=Alert&amp;list=DocketAlertNext&amp;rank=188&amp;originationContext=Search%20Result&amp;transitionType=DocketAlert&amp;contextData=%28sc.DocketAlert%29&amp;VR=3.0&amp;RS=cblt1.0&amp;alertGuid=i0ad715a600000172e2f6e8f7543ed38e</t>
  </si>
  <si>
    <t>30-2020-01154438-CL-CL-CJC</t>
  </si>
  <si>
    <t>Steven P Ginsberg</t>
  </si>
  <si>
    <t>Citibank, N.A. v. Steven P Ginsberg</t>
  </si>
  <si>
    <t>https://www.westlaw.com/Document/I004C7260DD0B11EAAF3CEDF8C55E6C34/View/FullText.html?navigationPath=Alert%2Fv1%2FlistNavigation%2FDocketAlertNext%2Fi0ad84c1900000173e76ecdb020a04e76%3FtransitionType%3DDocketAlert%26originationContext%3DSearch%2520Result%26contextData%3D%2528sc.DocketAlert%2529%26rank%3D189%26alertGuid%3Di0ad715a600000172e2f6e8f7543ed38e&amp;listSource=Alert&amp;list=DocketAlertNext&amp;rank=189&amp;originationContext=Search%20Result&amp;transitionType=DocketAlert&amp;contextData=%28sc.DocketAlert%29&amp;VR=3.0&amp;RS=cblt1.0&amp;alertGuid=i0ad715a600000172e2f6e8f7543ed38e</t>
  </si>
  <si>
    <t>20CV01686</t>
  </si>
  <si>
    <t>Terry Cardott Mayo</t>
  </si>
  <si>
    <t>Citibank, N.A. v. Terry Cardott Mayo</t>
  </si>
  <si>
    <t>https://www.westlaw.com/Document/I004C720CDD0B11EAAF3CEDF8C55E6C34/View/FullText.html?navigationPath=Alert%2Fv1%2FlistNavigation%2FDocketAlertNext%2Fi0ad84c1900000173e76ecdb020a04e76%3FtransitionType%3DDocketAlert%26originationContext%3DSearch%2520Result%26contextData%3D%2528sc.DocketAlert%2529%26rank%3D190%26alertGuid%3Di0ad715a600000172e2f6e8f7543ed38e&amp;listSource=Alert&amp;list=DocketAlertNext&amp;rank=190&amp;originationContext=Search%20Result&amp;transitionType=DocketAlert&amp;contextData=%28sc.DocketAlert%29&amp;VR=3.0&amp;RS=cblt1.0&amp;alertGuid=i0ad715a600000172e2f6e8f7543ed38e</t>
  </si>
  <si>
    <t>20CV01701</t>
  </si>
  <si>
    <t>Timothy J Bohannon</t>
  </si>
  <si>
    <t>Citibank, N.A. v. Timothy J Bohannon</t>
  </si>
  <si>
    <t>https://www.westlaw.com/Document/I004C723CDD0B11EAAF3CEDF8C55E6C34/View/FullText.html?navigationPath=Alert%2Fv1%2FlistNavigation%2FDocketAlertNext%2Fi0ad84c1900000173e76ecdb020a04e76%3FtransitionType%3DDocketAlert%26originationContext%3DSearch%2520Result%26contextData%3D%2528sc.DocketAlert%2529%26rank%3D191%26alertGuid%3Di0ad715a600000172e2f6e8f7543ed38e&amp;listSource=Alert&amp;list=DocketAlertNext&amp;rank=191&amp;originationContext=Search%20Result&amp;transitionType=DocketAlert&amp;contextData=%28sc.DocketAlert%29&amp;VR=3.0&amp;RS=cblt1.0&amp;alertGuid=i0ad715a600000172e2f6e8f7543ed38e</t>
  </si>
  <si>
    <t>20CV01692</t>
  </si>
  <si>
    <t>TOMAS L HERNANDEZ</t>
  </si>
  <si>
    <t>CITIBANK, N.A. V. TOMAS L HERNANDEZ</t>
  </si>
  <si>
    <t>https://www.westlaw.com/Document/I607786B4DD1C11EAACFACD2D37FB36E9/View/FullText.html?navigationPath=Alert%2Fv1%2FlistNavigation%2FDocketAlertNext%2Fi0ad84c1900000173e76ecdb020a04e76%3FtransitionType%3DDocketAlert%26originationContext%3DSearch%2520Result%26contextData%3D%2528sc.DocketAlert%2529%26rank%3D192%26alertGuid%3Di0ad715a600000172e2f6e8f7543ed38e&amp;listSource=Alert&amp;list=DocketAlertNext&amp;rank=192&amp;originationContext=Search%20Result&amp;transitionType=DocketAlert&amp;contextData=%28sc.DocketAlert%29&amp;VR=3.0&amp;RS=cblt1.0&amp;alertGuid=i0ad715a600000172e2f6e8f7543ed38e</t>
  </si>
  <si>
    <t>30-2020-01154448-CL-CL-CJC</t>
  </si>
  <si>
    <t>TU NGUYEN</t>
  </si>
  <si>
    <t>CITIBANK, N.A. V. TU NGUYEN</t>
  </si>
  <si>
    <t>https://www.westlaw.com/Document/I5F37DB64DD1C11EAACFACD2D37FB36E9/View/FullText.html?navigationPath=Alert%2Fv1%2FlistNavigation%2FDocketAlertNext%2Fi0ad84c1900000173e76ecdb020a04e76%3FtransitionType%3DDocketAlert%26originationContext%3DSearch%2520Result%26contextData%3D%2528sc.DocketAlert%2529%26rank%3D193%26alertGuid%3Di0ad715a600000172e2f6e8f7543ed38e&amp;listSource=Alert&amp;list=DocketAlertNext&amp;rank=193&amp;originationContext=Search%20Result&amp;transitionType=DocketAlert&amp;contextData=%28sc.DocketAlert%29&amp;VR=3.0&amp;RS=cblt1.0&amp;alertGuid=i0ad715a600000172e2f6e8f7543ed38e</t>
  </si>
  <si>
    <t>30-2020-01154446-CL-CL-CJC</t>
  </si>
  <si>
    <t>Charles W Woody</t>
  </si>
  <si>
    <t>Citibank, N.A. v. Woody</t>
  </si>
  <si>
    <t>https://www.westlaw.com/Document/IA034DE75DD2111EA8C24C7BE4F705CAD/View/FullText.html?navigationPath=Alert%2Fv1%2FlistNavigation%2FDocketAlertNext%2Fi0ad84c1900000173e76ecdb020a04e76%3FtransitionType%3DDocketAlert%26originationContext%3DSearch%2520Result%26contextData%3D%2528sc.DocketAlert%2529%26rank%3D195%26alertGuid%3Di0ad715a600000172e2f6e8f7543ed38e&amp;listSource=Alert&amp;list=DocketAlertNext&amp;rank=195&amp;originationContext=Search%20Result&amp;transitionType=DocketAlert&amp;contextData=%28sc.DocketAlert%29&amp;VR=3.0&amp;RS=cblt1.0&amp;alertGuid=i0ad715a600000172e2f6e8f7543ed38e</t>
  </si>
  <si>
    <t>RCL-20-000116</t>
  </si>
  <si>
    <t>https://www.westlaw.com/Document/I247483F8DD1811EAAF3CEDF8C55E6C34/View/FullText.html?navigationPath=Alert%2Fv1%2FlistNavigation%2FDocketAlertNext%2Fi0ad84c1900000173e76ecdb020a04e76%3FtransitionType%3DDocketAlert%26originationContext%3DSearch%2520Result%26contextData%3D%2528sc.DocketAlert%2529%26rank%3D196%26alertGuid%3Di0ad715a600000172e2f6e8f7543ed38e&amp;listSource=Alert&amp;list=DocketAlertNext&amp;rank=196&amp;originationContext=Search%20Result&amp;transitionType=DocketAlert&amp;contextData=%28sc.DocketAlert%29&amp;VR=3.0&amp;RS=cblt1.0&amp;alertGuid=i0ad715a600000172e2f6e8f7543ed38e</t>
  </si>
  <si>
    <t>https://www.westlaw.com/Document/I24748422DD1811EAAF3CEDF8C55E6C34/View/FullText.html?navigationPath=Alert%2Fv1%2FlistNavigation%2FDocketAlertNext%2Fi0ad84c1900000173e76ecdb020a04e76%3FtransitionType%3DDocketAlert%26originationContext%3DSearch%2520Result%26contextData%3D%2528sc.DocketAlert%2529%26rank%3D197%26alertGuid%3Di0ad715a600000172e2f6e8f7543ed38e&amp;listSource=Alert&amp;list=DocketAlertNext&amp;rank=197&amp;originationContext=Search%20Result&amp;transitionType=DocketAlert&amp;contextData=%28sc.DocketAlert%29&amp;VR=3.0&amp;RS=cblt1.0&amp;alertGuid=i0ad715a600000172e2f6e8f7543ed38e</t>
  </si>
  <si>
    <t>SOO HAN KIM</t>
  </si>
  <si>
    <t>CREDITORS ADJUSTMENT BUREAU, INC. V. SOO HAN KIM</t>
  </si>
  <si>
    <t>https://www.westlaw.com/Document/I5E838016DD1C11EA8C24C7BE4F705CAD/View/FullText.html?navigationPath=Alert%2Fv1%2FlistNavigation%2FDocketAlertNext%2Fi0ad84c1900000173e76ecdb020a04e76%3FtransitionType%3DDocketAlert%26originationContext%3DSearch%2520Result%26contextData%3D%2528sc.DocketAlert%2529%26rank%3D198%26alertGuid%3Di0ad715a600000172e2f6e8f7543ed38e&amp;listSource=Alert&amp;list=DocketAlertNext&amp;rank=198&amp;originationContext=Search%20Result&amp;transitionType=DocketAlert&amp;contextData=%28sc.DocketAlert%29&amp;VR=3.0&amp;RS=cblt1.0&amp;alertGuid=i0ad715a600000172e2f6e8f7543ed38e</t>
  </si>
  <si>
    <t>30-2020-01154215-CU-CL-CJC</t>
  </si>
  <si>
    <t>Christophe Gilbert</t>
  </si>
  <si>
    <t>Cvi Sgp Acquisition Trust v. Christophe Gilbert</t>
  </si>
  <si>
    <t>https://www.westlaw.com/Document/I13369E5EDD2B11EAACFACD2D37FB36E9/View/FullText.html?navigationPath=Alert%2Fv1%2FlistNavigation%2FDocketAlertNext%2Fi0ad84c1900000173e76ecdb020a04e76%3FtransitionType%3DDocketAlert%26originationContext%3DSearch%2520Result%26contextData%3D%2528sc.DocketAlert%2529%26rank%3D199%26alertGuid%3Di0ad715a600000172e2f6e8f7543ed38e&amp;listSource=Alert&amp;list=DocketAlertNext&amp;rank=199&amp;originationContext=Search%20Result&amp;transitionType=DocketAlert&amp;contextData=%28sc.DocketAlert%29&amp;VR=3.0&amp;RS=cblt1.0&amp;alertGuid=i0ad715a600000172e2f6e8f7543ed38e</t>
  </si>
  <si>
    <t>20CV369210</t>
  </si>
  <si>
    <t>DANIEL MENDOZA</t>
  </si>
  <si>
    <t>CVI SGP ACQUISITION TRUST V. DANIEL MENDOZA</t>
  </si>
  <si>
    <t>https://www.westlaw.com/Document/I5F37DB45DD1C11EAACFACD2D37FB36E9/View/FullText.html?navigationPath=Alert%2Fv1%2FlistNavigation%2FDocketAlertNext%2Fi0ad84c1900000173e76ecdb020a04e76%3FtransitionType%3DDocketAlert%26originationContext%3DSearch%2520Result%26contextData%3D%2528sc.DocketAlert%2529%26rank%3D200%26alertGuid%3Di0ad715a600000172e2f6e8f7543ed38e&amp;listSource=Alert&amp;list=DocketAlertNext&amp;rank=200&amp;originationContext=Search%20Result&amp;transitionType=DocketAlert&amp;contextData=%28sc.DocketAlert%29&amp;VR=3.0&amp;RS=cblt1.0&amp;alertGuid=i0ad715a600000172e2f6e8f7543ed38e</t>
  </si>
  <si>
    <t>30-2020-01154283-CL-CL-CJC</t>
  </si>
  <si>
    <t>Jessie Flores</t>
  </si>
  <si>
    <t>Cvi Sgp Acquisition Trust v. Jessie Flores, II</t>
  </si>
  <si>
    <t>https://www.westlaw.com/Document/I13369E64DD2B11EAACFACD2D37FB36E9/View/FullText.html?navigationPath=Alert%2Fv1%2FlistNavigation%2FDocketAlertNext%2Fi0ad84c1900000173e76ecdb020a04e76%3FtransitionType%3DDocketAlert%26originationContext%3DSearch%2520Result%26contextData%3D%2528sc.DocketAlert%2529%26rank%3D204%26alertGuid%3Di0ad715a600000172e2f6e8f7543ed38e&amp;listSource=Alert&amp;list=DocketAlertNext&amp;rank=204&amp;originationContext=Search%20Result&amp;transitionType=DocketAlert&amp;contextData=%28sc.DocketAlert%29&amp;VR=3.0&amp;RS=cblt1.0&amp;alertGuid=i0ad715a600000172e2f6e8f7543ed38e</t>
  </si>
  <si>
    <t>20CV369209</t>
  </si>
  <si>
    <t>JOSE ALVAREZ GARCIA</t>
  </si>
  <si>
    <t>CVI SGP ACQUISITION TRUST V. JOSE ALVAREZ GARCIA</t>
  </si>
  <si>
    <t>https://www.westlaw.com/Document/I5E6BFF72DD1C11EAA4A6DA07B08DE5CD/View/FullText.html?navigationPath=Alert%2Fv1%2FlistNavigation%2FDocketAlertNext%2Fi0ad84c1900000173e76ecdb020a04e76%3FtransitionType%3DDocketAlert%26originationContext%3DSearch%2520Result%26contextData%3D%2528sc.DocketAlert%2529%26rank%3D205%26alertGuid%3Di0ad715a600000172e2f6e8f7543ed38e&amp;listSource=Alert&amp;list=DocketAlertNext&amp;rank=205&amp;originationContext=Search%20Result&amp;transitionType=DocketAlert&amp;contextData=%28sc.DocketAlert%29&amp;VR=3.0&amp;RS=cblt1.0&amp;alertGuid=i0ad715a600000172e2f6e8f7543ed38e</t>
  </si>
  <si>
    <t>30-2020-01154216-CL-CL-CJC</t>
  </si>
  <si>
    <t>SARGSYAN GAYANE</t>
  </si>
  <si>
    <t>DEPARTMENT STORES NATIONAL BANK V. GAYANE SARGSYAN</t>
  </si>
  <si>
    <t>https://www.westlaw.com/Document/I8B4B813ADD3411EAACFACD2D37FB36E9/View/FullText.html?navigationPath=Alert%2Fv1%2FlistNavigation%2FDocketAlertNext%2Fi0ad84c1900000173e76ecdb020a04e76%3FtransitionType%3DDocketAlert%26originationContext%3DSearch%2520Result%26contextData%3D%2528sc.DocketAlert%2529%26rank%3D207%26alertGuid%3Di0ad715a600000172e2f6e8f7543ed38e&amp;listSource=Alert&amp;list=DocketAlertNext&amp;rank=207&amp;originationContext=Search%20Result&amp;transitionType=DocketAlert&amp;contextData=%28sc.DocketAlert%29&amp;VR=3.0&amp;RS=cblt1.0&amp;alertGuid=i0ad715a600000172e2f6e8f7543ed38e</t>
  </si>
  <si>
    <t>20SMCV01072</t>
  </si>
  <si>
    <t>Rochelle D Veloya</t>
  </si>
  <si>
    <t>Department Stores National Bank v. Veloya</t>
  </si>
  <si>
    <t>https://www.westlaw.com/Document/IA034DE9FDD2111EA8C24C7BE4F705CAD/View/FullText.html?navigationPath=Alert%2Fv1%2FlistNavigation%2FDocketAlertNext%2Fi0ad84c1900000173e76ecdb020a04e76%3FtransitionType%3DDocketAlert%26originationContext%3DSearch%2520Result%26contextData%3D%2528sc.DocketAlert%2529%26rank%3D209%26alertGuid%3Di0ad715a600000172e2f6e8f7543ed38e&amp;listSource=Alert&amp;list=DocketAlertNext&amp;rank=209&amp;originationContext=Search%20Result&amp;transitionType=DocketAlert&amp;contextData=%28sc.DocketAlert%29&amp;VR=3.0&amp;RS=cblt1.0&amp;alertGuid=i0ad715a600000172e2f6e8f7543ed38e</t>
  </si>
  <si>
    <t>DCL-20-000181</t>
  </si>
  <si>
    <t>MAYRA ORGAS</t>
  </si>
  <si>
    <t>DNF V. ORGAS</t>
  </si>
  <si>
    <t>https://www.westlaw.com/Document/I3ACA7278DD1C11EAB1FAF5A0AEE61CE8/View/FullText.html?navigationPath=Alert%2Fv1%2FlistNavigation%2FDocketAlertNext%2Fi0ad84c1900000173e76ecdb020a04e76%3FtransitionType%3DDocketAlert%26originationContext%3DSearch%2520Result%26contextData%3D%2528sc.DocketAlert%2529%26rank%3D210%26alertGuid%3Di0ad715a600000172e2f6e8f7543ed38e&amp;listSource=Alert&amp;list=DocketAlertNext&amp;rank=210&amp;originationContext=Search%20Result&amp;transitionType=DocketAlert&amp;contextData=%28sc.DocketAlert%29&amp;VR=3.0&amp;RS=cblt1.0&amp;alertGuid=i0ad715a600000172e2f6e8f7543ed38e</t>
  </si>
  <si>
    <t>SWC2003637</t>
  </si>
  <si>
    <t>STEVEN RICH</t>
  </si>
  <si>
    <t>FIRST NATIONAL BANK OF OMAHA V. STEVEN RICH</t>
  </si>
  <si>
    <t>https://www.westlaw.com/Document/I5E83801BDD1C11EA8C24C7BE4F705CAD/View/FullText.html?navigationPath=Alert%2Fv1%2FlistNavigation%2FDocketAlertNext%2Fi0ad84c1900000173e76ecdb020a04e76%3FtransitionType%3DDocketAlert%26originationContext%3DSearch%2520Result%26contextData%3D%2528sc.DocketAlert%2529%26rank%3D215%26alertGuid%3Di0ad715a600000172e2f6e8f7543ed38e&amp;listSource=Alert&amp;list=DocketAlertNext&amp;rank=215&amp;originationContext=Search%20Result&amp;transitionType=DocketAlert&amp;contextData=%28sc.DocketAlert%29&amp;VR=3.0&amp;RS=cblt1.0&amp;alertGuid=i0ad715a600000172e2f6e8f7543ed38e</t>
  </si>
  <si>
    <t>30-2020-01154248-CL-CL-CJC</t>
  </si>
  <si>
    <t>SHAYLA WHITAKER</t>
  </si>
  <si>
    <t>FIRST NATIONAL BANK OF OMAHA, A NATIONAL BANKING ASSOCIATION V. SHAYLA WHITAKER</t>
  </si>
  <si>
    <t>https://www.westlaw.com/Document/I5E6BFFBEDD1C11EAA4A6DA07B08DE5CD/View/FullText.html?navigationPath=Alert%2Fv1%2FlistNavigation%2FDocketAlertNext%2Fi0ad84c1900000173e76ecdb020a04e76%3FtransitionType%3DDocketAlert%26originationContext%3DSearch%2520Result%26contextData%3D%2528sc.DocketAlert%2529%26rank%3D216%26alertGuid%3Di0ad715a600000172e2f6e8f7543ed38e&amp;listSource=Alert&amp;list=DocketAlertNext&amp;rank=216&amp;originationContext=Search%20Result&amp;transitionType=DocketAlert&amp;contextData=%28sc.DocketAlert%29&amp;VR=3.0&amp;RS=cblt1.0&amp;alertGuid=i0ad715a600000172e2f6e8f7543ed38e</t>
  </si>
  <si>
    <t>30-2020-01154250-CL-CL-CJC</t>
  </si>
  <si>
    <t>TRI NGHIEM</t>
  </si>
  <si>
    <t>FIRST NATIONAL BANK OF OMAHA, A NATIONAL BANKING ASSOCIATION V. TRI NGHIEM</t>
  </si>
  <si>
    <t>https://www.westlaw.com/Document/I5F245497DD1C11EAAF3CEDF8C55E6C34/View/FullText.html?navigationPath=Alert%2Fv1%2FlistNavigation%2FDocketAlertNext%2Fi0ad84c1900000173e76ecdb020a04e76%3FtransitionType%3DDocketAlert%26originationContext%3DSearch%2520Result%26contextData%3D%2528sc.DocketAlert%2529%26rank%3D217%26alertGuid%3Di0ad715a600000172e2f6e8f7543ed38e&amp;listSource=Alert&amp;list=DocketAlertNext&amp;rank=217&amp;originationContext=Search%20Result&amp;transitionType=DocketAlert&amp;contextData=%28sc.DocketAlert%29&amp;VR=3.0&amp;RS=cblt1.0&amp;alertGuid=i0ad715a600000172e2f6e8f7543ed38e</t>
  </si>
  <si>
    <t>30-2020-01154370-CL-CL-CJC</t>
  </si>
  <si>
    <t>Harbor Intermodal Inc., A California Corporation</t>
  </si>
  <si>
    <t>Flexi-Van Leasing, Inc. v. Harbor Intermodal Inc., A Califor</t>
  </si>
  <si>
    <t>https://www.westlaw.com/Document/I2474CF81DD1811EAAF3CEDF8C55E6C34/View/FullText.html?navigationPath=Alert%2Fv1%2FlistNavigation%2FDocketAlertNext%2Fi0ad84c1900000173e76ecdb020a04e76%3FtransitionType%3DDocketAlert%26originationContext%3DSearch%2520Result%26contextData%3D%2528sc.DocketAlert%2529%26rank%3D218%26alertGuid%3Di0ad715a600000172e2f6e8f7543ed38e&amp;listSource=Alert&amp;list=DocketAlertNext&amp;rank=218&amp;originationContext=Search%20Result&amp;transitionType=DocketAlert&amp;contextData=%28sc.DocketAlert%29&amp;VR=3.0&amp;RS=cblt1.0&amp;alertGuid=i0ad715a600000172e2f6e8f7543ed38e</t>
  </si>
  <si>
    <t>HG20070358</t>
  </si>
  <si>
    <t>Jaspreet Singh</t>
  </si>
  <si>
    <t>ALFRED GOLABI</t>
  </si>
  <si>
    <t>FORD MOTOR CREDIT COMPANY LLC V. ALFRED GOLABI</t>
  </si>
  <si>
    <t>https://www.westlaw.com/Document/I5F24548DDD1C11EAAF3CEDF8C55E6C34/View/FullText.html?navigationPath=Alert%2Fv1%2FlistNavigation%2FDocketAlertNext%2Fi0ad84c1900000173e76ecdb020a04e76%3FtransitionType%3DDocketAlert%26originationContext%3DSearch%2520Result%26contextData%3D%2528sc.DocketAlert%2529%26rank%3D220%26alertGuid%3Di0ad715a600000172e2f6e8f7543ed38e&amp;listSource=Alert&amp;list=DocketAlertNext&amp;rank=220&amp;originationContext=Search%20Result&amp;transitionType=DocketAlert&amp;contextData=%28sc.DocketAlert%29&amp;VR=3.0&amp;RS=cblt1.0&amp;alertGuid=i0ad715a600000172e2f6e8f7543ed38e</t>
  </si>
  <si>
    <t>30-2020-01154263-CL-CL-CJC</t>
  </si>
  <si>
    <t>KENNY APAEZ</t>
  </si>
  <si>
    <t>FORD MOTOR CREDIT COMPANY LLC V. KENNY APAEZ</t>
  </si>
  <si>
    <t>https://www.westlaw.com/Document/I5E838030DD1C11EA8C24C7BE4F705CAD/View/FullText.html?navigationPath=Alert%2Fv1%2FlistNavigation%2FDocketAlertNext%2Fi0ad84c1900000173e76ecdb020a04e76%3FtransitionType%3DDocketAlert%26originationContext%3DSearch%2520Result%26contextData%3D%2528sc.DocketAlert%2529%26rank%3D224%26alertGuid%3Di0ad715a600000172e2f6e8f7543ed38e&amp;listSource=Alert&amp;list=DocketAlertNext&amp;rank=224&amp;originationContext=Search%20Result&amp;transitionType=DocketAlert&amp;contextData=%28sc.DocketAlert%29&amp;VR=3.0&amp;RS=cblt1.0&amp;alertGuid=i0ad715a600000172e2f6e8f7543ed38e</t>
  </si>
  <si>
    <t>30-2020-01154260-CL-CL-CJC</t>
  </si>
  <si>
    <t>HAIZHEN SUN</t>
  </si>
  <si>
    <t>GREAT PARK NEIGHBORHOODS COMMUNITY ASSOCIATION V. HAIZHEN SUN</t>
  </si>
  <si>
    <t>https://www.westlaw.com/Document/I5E6BFF63DD1C11EAA4A6DA07B08DE5CD/View/FullText.html?navigationPath=Alert%2Fv1%2FlistNavigation%2FDocketAlertNext%2Fi0ad84c1900000173e76ecdb020a04e76%3FtransitionType%3DDocketAlert%26originationContext%3DSearch%2520Result%26contextData%3D%2528sc.DocketAlert%2529%26rank%3D227%26alertGuid%3Di0ad715a600000172e2f6e8f7543ed38e&amp;listSource=Alert&amp;list=DocketAlertNext&amp;rank=227&amp;originationContext=Search%20Result&amp;transitionType=DocketAlert&amp;contextData=%28sc.DocketAlert%29&amp;VR=3.0&amp;RS=cblt1.0&amp;alertGuid=i0ad715a600000172e2f6e8f7543ed38e</t>
  </si>
  <si>
    <t>30-2020-01154273-CU-CL-CJC</t>
  </si>
  <si>
    <t>HAVECO, INC.</t>
  </si>
  <si>
    <t>HERC RENTALS INC. V. HAVECO, INC.</t>
  </si>
  <si>
    <t>https://www.westlaw.com/Document/I5E6BFF7CDD1C11EAA4A6DA07B08DE5CD/View/FullText.html?navigationPath=Alert%2Fv1%2FlistNavigation%2FDocketAlertNext%2Fi0ad84c1900000173e76ecdb020a04e76%3FtransitionType%3DDocketAlert%26originationContext%3DSearch%2520Result%26contextData%3D%2528sc.DocketAlert%2529%26rank%3D228%26alertGuid%3Di0ad715a600000172e2f6e8f7543ed38e&amp;listSource=Alert&amp;list=DocketAlertNext&amp;rank=228&amp;originationContext=Search%20Result&amp;transitionType=DocketAlert&amp;contextData=%28sc.DocketAlert%29&amp;VR=3.0&amp;RS=cblt1.0&amp;alertGuid=i0ad715a600000172e2f6e8f7543ed38e</t>
  </si>
  <si>
    <t>30-2020-01154401-CL-CL-CJC</t>
  </si>
  <si>
    <t>Robert Quintanilla</t>
  </si>
  <si>
    <t>Jpmorgan Chae Bank v. Quintanilla</t>
  </si>
  <si>
    <t>https://www.westlaw.com/Document/I2474AB31DD1811EAAF3CEDF8C55E6C34/View/FullText.html?navigationPath=Alert%2Fv1%2FlistNavigation%2FDocketAlertNext%2Fi0ad84c1900000173e76ecdb020a04e76%3FtransitionType%3DDocketAlert%26originationContext%3DSearch%2520Result%26contextData%3D%2528sc.DocketAlert%2529%26rank%3D232%26alertGuid%3Di0ad715a600000172e2f6e8f7543ed38e&amp;listSource=Alert&amp;list=DocketAlertNext&amp;rank=232&amp;originationContext=Search%20Result&amp;transitionType=DocketAlert&amp;contextData=%28sc.DocketAlert%29&amp;VR=3.0&amp;RS=cblt1.0&amp;alertGuid=i0ad715a600000172e2f6e8f7543ed38e</t>
  </si>
  <si>
    <t>RG20070353</t>
  </si>
  <si>
    <t>Jose J Navarro</t>
  </si>
  <si>
    <t>Jpmorgan Chase Bank v. Navarro</t>
  </si>
  <si>
    <t>https://www.westlaw.com/Document/I2474AB3DDD1811EAAF3CEDF8C55E6C34/View/FullText.html?navigationPath=Alert%2Fv1%2FlistNavigation%2FDocketAlertNext%2Fi0ad84c1900000173e76ecdb020a04e76%3FtransitionType%3DDocketAlert%26originationContext%3DSearch%2520Result%26contextData%3D%2528sc.DocketAlert%2529%26rank%3D233%26alertGuid%3Di0ad715a600000172e2f6e8f7543ed38e&amp;listSource=Alert&amp;list=DocketAlertNext&amp;rank=233&amp;originationContext=Search%20Result&amp;transitionType=DocketAlert&amp;contextData=%28sc.DocketAlert%29&amp;VR=3.0&amp;RS=cblt1.0&amp;alertGuid=i0ad715a600000172e2f6e8f7543ed38e</t>
  </si>
  <si>
    <t>RG20070348</t>
  </si>
  <si>
    <t>ANTAR JAMAL</t>
  </si>
  <si>
    <t>JPMORGAN CHASE BANK, N.A. V. JAMAL ANTAR</t>
  </si>
  <si>
    <t>https://www.westlaw.com/Document/I4BCB8DD1DD3411EA8C24C7BE4F705CAD/View/FullText.html?navigationPath=Alert%2Fv1%2FlistNavigation%2FDocketAlertNext%2Fi0ad84c1900000173e76ecdb020a04e76%3FtransitionType%3DDocketAlert%26originationContext%3DSearch%2520Result%26contextData%3D%2528sc.DocketAlert%2529%26rank%3D234%26alertGuid%3Di0ad715a600000172e2f6e8f7543ed38e&amp;listSource=Alert&amp;list=DocketAlertNext&amp;rank=234&amp;originationContext=Search%20Result&amp;transitionType=DocketAlert&amp;contextData=%28sc.DocketAlert%29&amp;VR=3.0&amp;RS=cblt1.0&amp;alertGuid=i0ad715a600000172e2f6e8f7543ed38e</t>
  </si>
  <si>
    <t>20SMCV01069</t>
  </si>
  <si>
    <t>Alba A Alvarado</t>
  </si>
  <si>
    <t>Jpmorgan Chase v. Alvarado</t>
  </si>
  <si>
    <t>https://www.westlaw.com/Document/I2474AB1FDD1811EAAF3CEDF8C55E6C34/View/FullText.html?navigationPath=Alert%2Fv1%2FlistNavigation%2FDocketAlertNext%2Fi0ad84c1900000173e76ecdb020a04e76%3FtransitionType%3DDocketAlert%26originationContext%3DSearch%2520Result%26contextData%3D%2528sc.DocketAlert%2529%26rank%3D237%26alertGuid%3Di0ad715a600000172e2f6e8f7543ed38e&amp;listSource=Alert&amp;list=DocketAlertNext&amp;rank=237&amp;originationContext=Search%20Result&amp;transitionType=DocketAlert&amp;contextData=%28sc.DocketAlert%29&amp;VR=3.0&amp;RS=cblt1.0&amp;alertGuid=i0ad715a600000172e2f6e8f7543ed38e</t>
  </si>
  <si>
    <t>RG20070359</t>
  </si>
  <si>
    <t>PAUL A KELLER</t>
  </si>
  <si>
    <t>JPMORGAN CHASE V. KELLER</t>
  </si>
  <si>
    <t>https://www.westlaw.com/Document/I5CAE5A73DD2511EAB1FAF5A0AEE61CE8/View/FullText.html?navigationPath=Alert%2Fv1%2FlistNavigation%2FDocketAlertNext%2Fi0ad84c1900000173e76ecdb020a04e76%3FtransitionType%3DDocketAlert%26originationContext%3DSearch%2520Result%26contextData%3D%2528sc.DocketAlert%2529%26rank%3D238%26alertGuid%3Di0ad715a600000172e2f6e8f7543ed38e&amp;listSource=Alert&amp;list=DocketAlertNext&amp;rank=238&amp;originationContext=Search%20Result&amp;transitionType=DocketAlert&amp;contextData=%28sc.DocketAlert%29&amp;VR=3.0&amp;RS=cblt1.0&amp;alertGuid=i0ad715a600000172e2f6e8f7543ed38e</t>
  </si>
  <si>
    <t>CIVMSL20-02974</t>
  </si>
  <si>
    <t>ALBERT MARTINEZ</t>
  </si>
  <si>
    <t>LVNV FUNDING LLC V. ALBERT MARTINEZ</t>
  </si>
  <si>
    <t>https://www.westlaw.com/Document/I5F245479DD1C11EAAF3CEDF8C55E6C34/View/FullText.html?navigationPath=Alert%2Fv1%2FlistNavigation%2FDocketAlertNext%2Fi0ad84c1900000173e76ecdb020a04e76%3FtransitionType%3DDocketAlert%26originationContext%3DSearch%2520Result%26contextData%3D%2528sc.DocketAlert%2529%26rank%3D245%26alertGuid%3Di0ad715a600000172e2f6e8f7543ed38e&amp;listSource=Alert&amp;list=DocketAlertNext&amp;rank=245&amp;originationContext=Search%20Result&amp;transitionType=DocketAlert&amp;contextData=%28sc.DocketAlert%29&amp;VR=3.0&amp;RS=cblt1.0&amp;alertGuid=i0ad715a600000172e2f6e8f7543ed38e</t>
  </si>
  <si>
    <t>30-2020-01154217-CL-CL-CJC</t>
  </si>
  <si>
    <t>ALFONSO ZEPEDA</t>
  </si>
  <si>
    <t>LVNV FUNDING LLC V. ALFONSO ZEPEDA</t>
  </si>
  <si>
    <t>https://www.westlaw.com/Document/I5E6E6F6EDD1C11EAACFACD2D37FB36E9/View/FullText.html?navigationPath=Alert%2Fv1%2FlistNavigation%2FDocketAlertNext%2Fi0ad84c1900000173e76ecdb020a04e76%3FtransitionType%3DDocketAlert%26originationContext%3DSearch%2520Result%26contextData%3D%2528sc.DocketAlert%2529%26rank%3D246%26alertGuid%3Di0ad715a600000172e2f6e8f7543ed38e&amp;listSource=Alert&amp;list=DocketAlertNext&amp;rank=246&amp;originationContext=Search%20Result&amp;transitionType=DocketAlert&amp;contextData=%28sc.DocketAlert%29&amp;VR=3.0&amp;RS=cblt1.0&amp;alertGuid=i0ad715a600000172e2f6e8f7543ed38e</t>
  </si>
  <si>
    <t>30-2020-01154288-CL-CL-CJC</t>
  </si>
  <si>
    <t>BRIAN HARNETT</t>
  </si>
  <si>
    <t>LVNV FUNDING LLC V. BRIAN HARNETT</t>
  </si>
  <si>
    <t>https://www.westlaw.com/Document/I5E8554AADD1C11EAACFACD2D37FB36E9/View/FullText.html?navigationPath=Alert%2Fv1%2FlistNavigation%2FDocketAlertNext%2Fi0ad84c1900000173e76ecdb020a04e76%3FtransitionType%3DDocketAlert%26originationContext%3DSearch%2520Result%26contextData%3D%2528sc.DocketAlert%2529%26rank%3D247%26alertGuid%3Di0ad715a600000172e2f6e8f7543ed38e&amp;listSource=Alert&amp;list=DocketAlertNext&amp;rank=247&amp;originationContext=Search%20Result&amp;transitionType=DocketAlert&amp;contextData=%28sc.DocketAlert%29&amp;VR=3.0&amp;RS=cblt1.0&amp;alertGuid=i0ad715a600000172e2f6e8f7543ed38e</t>
  </si>
  <si>
    <t>30-2020-01154220-CL-CL-CJC</t>
  </si>
  <si>
    <t>JOSE DAVALOS</t>
  </si>
  <si>
    <t>LVNV FUNDING LLC V. DAVALOS</t>
  </si>
  <si>
    <t>https://www.westlaw.com/Document/I3CB30926DD1C11EAA4A6DA07B08DE5CD/View/FullText.html?navigationPath=Alert%2Fv1%2FlistNavigation%2FDocketAlertNext%2Fi0ad84c1900000173e76ecdb020a04e76%3FtransitionType%3DDocketAlert%26originationContext%3DSearch%2520Result%26contextData%3D%2528sc.DocketAlert%2529%26rank%3D250%26alertGuid%3Di0ad715a600000172e2f6e8f7543ed38e&amp;listSource=Alert&amp;list=DocketAlertNext&amp;rank=250&amp;originationContext=Search%20Result&amp;transitionType=DocketAlert&amp;contextData=%28sc.DocketAlert%29&amp;VR=3.0&amp;RS=cblt1.0&amp;alertGuid=i0ad715a600000172e2f6e8f7543ed38e</t>
  </si>
  <si>
    <t>SWC2003676</t>
  </si>
  <si>
    <t>ERIC NELSON</t>
  </si>
  <si>
    <t>LVNV FUNDING LLC V. ERIC NELSON</t>
  </si>
  <si>
    <t>https://www.westlaw.com/Document/I5E855448DD1C11EAACFACD2D37FB36E9/View/FullText.html?navigationPath=Alert%2Fv1%2FlistNavigation%2FDocketAlertNext%2Fi0ad84c1900000173e76ecdb020a04e76%3FtransitionType%3DDocketAlert%26originationContext%3DSearch%2520Result%26contextData%3D%2528sc.DocketAlert%2529%26rank%3D251%26alertGuid%3Di0ad715a600000172e2f6e8f7543ed38e&amp;listSource=Alert&amp;list=DocketAlertNext&amp;rank=251&amp;originationContext=Search%20Result&amp;transitionType=DocketAlert&amp;contextData=%28sc.DocketAlert%29&amp;VR=3.0&amp;RS=cblt1.0&amp;alertGuid=i0ad715a600000172e2f6e8f7543ed38e</t>
  </si>
  <si>
    <t>30-2020-01154285-CL-CL-CJC</t>
  </si>
  <si>
    <t>BENTLEY GRAHAM</t>
  </si>
  <si>
    <t>LVNV FUNDING LLC V. GRAHAM BENTLEY</t>
  </si>
  <si>
    <t>https://www.westlaw.com/Document/I6D9EC1DCDD3411EAB1FAF5A0AEE61CE8/View/FullText.html?navigationPath=Alert%2Fv1%2FlistNavigation%2FDocketAlertNext%2Fi0ad84c1900000173e76ecdb020a04e76%3FtransitionType%3DDocketAlert%26originationContext%3DSearch%2520Result%26contextData%3D%2528sc.DocketAlert%2529%26rank%3D253%26alertGuid%3Di0ad715a600000172e2f6e8f7543ed38e&amp;listSource=Alert&amp;list=DocketAlertNext&amp;rank=253&amp;originationContext=Search%20Result&amp;transitionType=DocketAlert&amp;contextData=%28sc.DocketAlert%29&amp;VR=3.0&amp;RS=cblt1.0&amp;alertGuid=i0ad715a600000172e2f6e8f7543ed38e</t>
  </si>
  <si>
    <t>20CHCV00467</t>
  </si>
  <si>
    <t>JASON HOLLAND</t>
  </si>
  <si>
    <t>LVNV FUNDING LLC V. HOLLAND</t>
  </si>
  <si>
    <t>https://www.westlaw.com/Document/I2BC624E2DD1C11EAB1FAF5A0AEE61CE8/View/FullText.html?navigationPath=Alert%2Fv1%2FlistNavigation%2FDocketAlertNext%2Fi0ad84c1900000173e76ecdb020a04e76%3FtransitionType%3DDocketAlert%26originationContext%3DSearch%2520Result%26contextData%3D%2528sc.DocketAlert%2529%26rank%3D254%26alertGuid%3Di0ad715a600000172e2f6e8f7543ed38e&amp;listSource=Alert&amp;list=DocketAlertNext&amp;rank=254&amp;originationContext=Search%20Result&amp;transitionType=DocketAlert&amp;contextData=%28sc.DocketAlert%29&amp;VR=3.0&amp;RS=cblt1.0&amp;alertGuid=i0ad715a600000172e2f6e8f7543ed38e</t>
  </si>
  <si>
    <t>SWC2003679</t>
  </si>
  <si>
    <t>JOHANNA GONZALEZ</t>
  </si>
  <si>
    <t>LVNV FUNDING LLC V. JOHANNA GONZALEZ</t>
  </si>
  <si>
    <t>https://www.westlaw.com/Document/I5E6BFF4FDD1C11EAA4A6DA07B08DE5CD/View/FullText.html?navigationPath=Alert%2Fv1%2FlistNavigation%2FDocketAlertNext%2Fi0ad84c1900000173e76ecdb020a04e76%3FtransitionType%3DDocketAlert%26originationContext%3DSearch%2520Result%26contextData%3D%2528sc.DocketAlert%2529%26rank%3D255%26alertGuid%3Di0ad715a600000172e2f6e8f7543ed38e&amp;listSource=Alert&amp;list=DocketAlertNext&amp;rank=255&amp;originationContext=Search%20Result&amp;transitionType=DocketAlert&amp;contextData=%28sc.DocketAlert%29&amp;VR=3.0&amp;RS=cblt1.0&amp;alertGuid=i0ad715a600000172e2f6e8f7543ed38e</t>
  </si>
  <si>
    <t>30-2020-01154192-CL-CL-CJC</t>
  </si>
  <si>
    <t>KORRIE LUI</t>
  </si>
  <si>
    <t>LVNV FUNDING LLC V. KORRIE LUI</t>
  </si>
  <si>
    <t>https://www.westlaw.com/Document/I607786F5DD1C11EAACFACD2D37FB36E9/View/FullText.html?navigationPath=Alert%2Fv1%2FlistNavigation%2FDocketAlertNext%2Fi0ad84c1900000173e76ecdb020a04e76%3FtransitionType%3DDocketAlert%26originationContext%3DSearch%2520Result%26contextData%3D%2528sc.DocketAlert%2529%26rank%3D256%26alertGuid%3Di0ad715a600000172e2f6e8f7543ed38e&amp;listSource=Alert&amp;list=DocketAlertNext&amp;rank=256&amp;originationContext=Search%20Result&amp;transitionType=DocketAlert&amp;contextData=%28sc.DocketAlert%29&amp;VR=3.0&amp;RS=cblt1.0&amp;alertGuid=i0ad715a600000172e2f6e8f7543ed38e</t>
  </si>
  <si>
    <t>30-2020-01154315-CL-CL-CJC</t>
  </si>
  <si>
    <t>LINDA FOLEY</t>
  </si>
  <si>
    <t>LVNV FUNDING LLC V. LINDA FOLEY</t>
  </si>
  <si>
    <t>https://www.westlaw.com/Document/I5F37DB74DD1C11EAACFACD2D37FB36E9/View/FullText.html?navigationPath=Alert%2Fv1%2FlistNavigation%2FDocketAlertNext%2Fi0ad84c1900000173e76ecdb020a04e76%3FtransitionType%3DDocketAlert%26originationContext%3DSearch%2520Result%26contextData%3D%2528sc.DocketAlert%2529%26rank%3D257%26alertGuid%3Di0ad715a600000172e2f6e8f7543ed38e&amp;listSource=Alert&amp;list=DocketAlertNext&amp;rank=257&amp;originationContext=Search%20Result&amp;transitionType=DocketAlert&amp;contextData=%28sc.DocketAlert%29&amp;VR=3.0&amp;RS=cblt1.0&amp;alertGuid=i0ad715a600000172e2f6e8f7543ed38e</t>
  </si>
  <si>
    <t>30-2020-01154321-CL-CL-CJC</t>
  </si>
  <si>
    <t>MATTHEW MA</t>
  </si>
  <si>
    <t>LVNV FUNDING LLC V. MATTHEW MA</t>
  </si>
  <si>
    <t>https://www.westlaw.com/Document/I5FD8FCC9DD1C11EAB1FAF5A0AEE61CE8/View/FullText.html?navigationPath=Alert%2Fv1%2FlistNavigation%2FDocketAlertNext%2Fi0ad84c1900000173e76ecdb020a04e76%3FtransitionType%3DDocketAlert%26originationContext%3DSearch%2520Result%26contextData%3D%2528sc.DocketAlert%2529%26rank%3D259%26alertGuid%3Di0ad715a600000172e2f6e8f7543ed38e&amp;listSource=Alert&amp;list=DocketAlertNext&amp;rank=259&amp;originationContext=Search%20Result&amp;transitionType=DocketAlert&amp;contextData=%28sc.DocketAlert%29&amp;VR=3.0&amp;RS=cblt1.0&amp;alertGuid=i0ad715a600000172e2f6e8f7543ed38e</t>
  </si>
  <si>
    <t>30-2020-01154278-CL-CL-CJC</t>
  </si>
  <si>
    <t>NATHANSON MICHAEL G.</t>
  </si>
  <si>
    <t>LVNV FUNDING LLC V. MICHAEL G. NATHANSON</t>
  </si>
  <si>
    <t>https://www.westlaw.com/Document/I80B9F799DD3411EA8C24C7BE4F705CAD/View/FullText.html?navigationPath=Alert%2Fv1%2FlistNavigation%2FDocketAlertNext%2Fi0ad84c1900000173e76ecdb020a04e76%3FtransitionType%3DDocketAlert%26originationContext%3DSearch%2520Result%26contextData%3D%2528sc.DocketAlert%2529%26rank%3D261%26alertGuid%3Di0ad715a600000172e2f6e8f7543ed38e&amp;listSource=Alert&amp;list=DocketAlertNext&amp;rank=261&amp;originationContext=Search%20Result&amp;transitionType=DocketAlert&amp;contextData=%28sc.DocketAlert%29&amp;VR=3.0&amp;RS=cblt1.0&amp;alertGuid=i0ad715a600000172e2f6e8f7543ed38e</t>
  </si>
  <si>
    <t>20SMCV01067</t>
  </si>
  <si>
    <t>PATEL MITESH</t>
  </si>
  <si>
    <t>LVNV FUNDING LLC V. MITESH PATEL</t>
  </si>
  <si>
    <t>https://www.westlaw.com/Document/I4BCB8DD6DD3411EA8C24C7BE4F705CAD/View/FullText.html?navigationPath=Alert%2Fv1%2FlistNavigation%2FDocketAlertNext%2Fi0ad84c1900000173e76ecdb020a04e76%3FtransitionType%3DDocketAlert%26originationContext%3DSearch%2520Result%26contextData%3D%2528sc.DocketAlert%2529%26rank%3D262%26alertGuid%3Di0ad715a600000172e2f6e8f7543ed38e&amp;listSource=Alert&amp;list=DocketAlertNext&amp;rank=262&amp;originationContext=Search%20Result&amp;transitionType=DocketAlert&amp;contextData=%28sc.DocketAlert%29&amp;VR=3.0&amp;RS=cblt1.0&amp;alertGuid=i0ad715a600000172e2f6e8f7543ed38e</t>
  </si>
  <si>
    <t>20CHCV00466</t>
  </si>
  <si>
    <t>ROBERT M LEE</t>
  </si>
  <si>
    <t>LVNV FUNDING LLC V. ROBERT M LEE</t>
  </si>
  <si>
    <t>https://www.westlaw.com/Document/I5F245447DD1C11EAAF3CEDF8C55E6C34/View/FullText.html?navigationPath=Alert%2Fv1%2FlistNavigation%2FDocketAlertNext%2Fi0ad84c1900000173e76ecdb020a04e76%3FtransitionType%3DDocketAlert%26originationContext%3DSearch%2520Result%26contextData%3D%2528sc.DocketAlert%2529%26rank%3D263%26alertGuid%3Di0ad715a600000172e2f6e8f7543ed38e&amp;listSource=Alert&amp;list=DocketAlertNext&amp;rank=263&amp;originationContext=Search%20Result&amp;transitionType=DocketAlert&amp;contextData=%28sc.DocketAlert%29&amp;VR=3.0&amp;RS=cblt1.0&amp;alertGuid=i0ad715a600000172e2f6e8f7543ed38e</t>
  </si>
  <si>
    <t>30-2020-01154229-CL-CL-CJC</t>
  </si>
  <si>
    <t>SCOTT P MEYER</t>
  </si>
  <si>
    <t>LVNV FUNDING LLC V. SCOTT P MEYER</t>
  </si>
  <si>
    <t>https://www.westlaw.com/Document/I60778681DD1C11EAACFACD2D37FB36E9/View/FullText.html?navigationPath=Alert%2Fv1%2FlistNavigation%2FDocketAlertNext%2Fi0ad84c1900000173e76ecdb020a04e76%3FtransitionType%3DDocketAlert%26originationContext%3DSearch%2520Result%26contextData%3D%2528sc.DocketAlert%2529%26rank%3D264%26alertGuid%3Di0ad715a600000172e2f6e8f7543ed38e&amp;listSource=Alert&amp;list=DocketAlertNext&amp;rank=264&amp;originationContext=Search%20Result&amp;transitionType=DocketAlert&amp;contextData=%28sc.DocketAlert%29&amp;VR=3.0&amp;RS=cblt1.0&amp;alertGuid=i0ad715a600000172e2f6e8f7543ed38e</t>
  </si>
  <si>
    <t>30-2020-01154221-CL-CL-CJC</t>
  </si>
  <si>
    <t>STEVEN MARQUIN</t>
  </si>
  <si>
    <t>LVNV FUNDING LLC V. STEVEN MARQUIN</t>
  </si>
  <si>
    <t>https://www.westlaw.com/Document/I5E855486DD1C11EAACFACD2D37FB36E9/View/FullText.html?navigationPath=Alert%2Fv1%2FlistNavigation%2FDocketAlertNext%2Fi0ad84c1900000173e76ecdb020a04e76%3FtransitionType%3DDocketAlert%26originationContext%3DSearch%2520Result%26contextData%3D%2528sc.DocketAlert%2529%26rank%3D266%26alertGuid%3Di0ad715a600000172e2f6e8f7543ed38e&amp;listSource=Alert&amp;list=DocketAlertNext&amp;rank=266&amp;originationContext=Search%20Result&amp;transitionType=DocketAlert&amp;contextData=%28sc.DocketAlert%29&amp;VR=3.0&amp;RS=cblt1.0&amp;alertGuid=i0ad715a600000172e2f6e8f7543ed38e</t>
  </si>
  <si>
    <t>30-2020-01154294-CL-CL-CJC</t>
  </si>
  <si>
    <t>Petra Machuc De Villanueva</t>
  </si>
  <si>
    <t>Lvnv Funding LLC v. Villanueva</t>
  </si>
  <si>
    <t>https://www.westlaw.com/Document/IA034DE93DD2111EA8C24C7BE4F705CAD/View/FullText.html?navigationPath=Alert%2Fv1%2FlistNavigation%2FDocketAlertNext%2Fi0ad84c1900000173e76ecdb020a04e76%3FtransitionType%3DDocketAlert%26originationContext%3DSearch%2520Result%26contextData%3D%2528sc.DocketAlert%2529%26rank%3D267%26alertGuid%3Di0ad715a600000172e2f6e8f7543ed38e&amp;listSource=Alert&amp;list=DocketAlertNext&amp;rank=267&amp;originationContext=Search%20Result&amp;transitionType=DocketAlert&amp;contextData=%28sc.DocketAlert%29&amp;VR=3.0&amp;RS=cblt1.0&amp;alertGuid=i0ad715a600000172e2f6e8f7543ed38e</t>
  </si>
  <si>
    <t>LCL-20-000062</t>
  </si>
  <si>
    <t>YADIRA DELGADO</t>
  </si>
  <si>
    <t>MERCHANTS ACCEPTANCE CORPORATION V. YADIRA DELGADO</t>
  </si>
  <si>
    <t>https://www.westlaw.com/Document/I5E6E6F7DDD1C11EAACFACD2D37FB36E9/View/FullText.html?navigationPath=Alert%2Fv1%2FlistNavigation%2FDocketAlertNext%2Fi0ad84c1900000173e76ecdb020a04e76%3FtransitionType%3DDocketAlert%26originationContext%3DSearch%2520Result%26contextData%3D%2528sc.DocketAlert%2529%26rank%3D281%26alertGuid%3Di0ad715a600000172e2f6e8f7543ed38e&amp;listSource=Alert&amp;list=DocketAlertNext&amp;rank=281&amp;originationContext=Search%20Result&amp;transitionType=DocketAlert&amp;contextData=%28sc.DocketAlert%29&amp;VR=3.0&amp;RS=cblt1.0&amp;alertGuid=i0ad715a600000172e2f6e8f7543ed38e</t>
  </si>
  <si>
    <t>30-2020-01154190-CL-CL-CJC</t>
  </si>
  <si>
    <t>GEORGE SEGURA</t>
  </si>
  <si>
    <t>MIDLAND CREDIT MANAGEMENT INC V. GEORGE SEGURA</t>
  </si>
  <si>
    <t>https://www.westlaw.com/Document/I5E6BFF45DD1C11EAA4A6DA07B08DE5CD/View/FullText.html?navigationPath=Alert%2Fv1%2FlistNavigation%2FDocketAlertNext%2Fi0ad84c1900000173e76ecdb020a04e76%3FtransitionType%3DDocketAlert%26originationContext%3DSearch%2520Result%26contextData%3D%2528sc.DocketAlert%2529%26rank%3D317%26alertGuid%3Di0ad715a600000172e2f6e8f7543ed38e&amp;listSource=Alert&amp;list=DocketAlertNext&amp;rank=317&amp;originationContext=Search%20Result&amp;transitionType=DocketAlert&amp;contextData=%28sc.DocketAlert%29&amp;VR=3.0&amp;RS=cblt1.0&amp;alertGuid=i0ad715a600000172e2f6e8f7543ed38e</t>
  </si>
  <si>
    <t>30-2020-01154228-CL-CL-CJC</t>
  </si>
  <si>
    <t>ERICA CARLOS</t>
  </si>
  <si>
    <t>MIDLAND CREDIT MANAGEMENT INC. V. ERICA CARLOS</t>
  </si>
  <si>
    <t>https://www.westlaw.com/Document/I5E6BFF86DD1C11EAA4A6DA07B08DE5CD/View/FullText.html?navigationPath=Alert%2Fv1%2FlistNavigation%2FDocketAlertNext%2Fi0ad84c1900000173e76ecdb020a04e76%3FtransitionType%3DDocketAlert%26originationContext%3DSearch%2520Result%26contextData%3D%2528sc.DocketAlert%2529%26rank%3D333%26alertGuid%3Di0ad715a600000172e2f6e8f7543ed38e&amp;listSource=Alert&amp;list=DocketAlertNext&amp;rank=333&amp;originationContext=Search%20Result&amp;transitionType=DocketAlert&amp;contextData=%28sc.DocketAlert%29&amp;VR=3.0&amp;RS=cblt1.0&amp;alertGuid=i0ad715a600000172e2f6e8f7543ed38e</t>
  </si>
  <si>
    <t>30-2020-01154464-CL-CL-CJC</t>
  </si>
  <si>
    <t>HEATHER AUTRY</t>
  </si>
  <si>
    <t>MIDLAND CREDIT MANAGEMENT INC. V. HEATHER AUTRY</t>
  </si>
  <si>
    <t>https://www.westlaw.com/Document/I5F37DB92DD1C11EAACFACD2D37FB36E9/View/FullText.html?navigationPath=Alert%2Fv1%2FlistNavigation%2FDocketAlertNext%2Fi0ad84c1900000173e76ecdb020a04e76%3FtransitionType%3DDocketAlert%26originationContext%3DSearch%2520Result%26contextData%3D%2528sc.DocketAlert%2529%26rank%3D334%26alertGuid%3Di0ad715a600000172e2f6e8f7543ed38e&amp;listSource=Alert&amp;list=DocketAlertNext&amp;rank=334&amp;originationContext=Search%20Result&amp;transitionType=DocketAlert&amp;contextData=%28sc.DocketAlert%29&amp;VR=3.0&amp;RS=cblt1.0&amp;alertGuid=i0ad715a600000172e2f6e8f7543ed38e</t>
  </si>
  <si>
    <t>30-2020-01154467-CL-CL-CJC</t>
  </si>
  <si>
    <t>Miranda Garza</t>
  </si>
  <si>
    <t>Midland Credit Management Inc. v. Miranda Garza</t>
  </si>
  <si>
    <t>https://www.westlaw.com/Document/I004C7272DD0B11EAAF3CEDF8C55E6C34/View/FullText.html?navigationPath=Alert%2Fv1%2FlistNavigation%2FDocketAlertNext%2Fi0ad84c1900000173e76ecdb020a04e76%3FtransitionType%3DDocketAlert%26originationContext%3DSearch%2520Result%26contextData%3D%2528sc.DocketAlert%2529%26rank%3D335%26alertGuid%3Di0ad715a600000172e2f6e8f7543ed38e&amp;listSource=Alert&amp;list=DocketAlertNext&amp;rank=335&amp;originationContext=Search%20Result&amp;transitionType=DocketAlert&amp;contextData=%28sc.DocketAlert%29&amp;VR=3.0&amp;RS=cblt1.0&amp;alertGuid=i0ad715a600000172e2f6e8f7543ed38e</t>
  </si>
  <si>
    <t>20CV01683</t>
  </si>
  <si>
    <t>ERICK RINCON</t>
  </si>
  <si>
    <t>MIDLAND CREDIT MANAGEMENT V. RINCON</t>
  </si>
  <si>
    <t>https://www.westlaw.com/Document/I50DAF346DD1C11EAA4A6DA07B08DE5CD/View/FullText.html?navigationPath=Alert%2Fv1%2FlistNavigation%2FDocketAlertNext%2Fi0ad84c1900000173e76ecdb020a04e76%3FtransitionType%3DDocketAlert%26originationContext%3DSearch%2520Result%26contextData%3D%2528sc.DocketAlert%2529%26rank%3D336%26alertGuid%3Di0ad715a600000172e2f6e8f7543ed38e&amp;listSource=Alert&amp;list=DocketAlertNext&amp;rank=336&amp;originationContext=Search%20Result&amp;transitionType=DocketAlert&amp;contextData=%28sc.DocketAlert%29&amp;VR=3.0&amp;RS=cblt1.0&amp;alertGuid=i0ad715a600000172e2f6e8f7543ed38e</t>
  </si>
  <si>
    <t>SWC2003686</t>
  </si>
  <si>
    <t>KERRIE L TEEL</t>
  </si>
  <si>
    <t>MIDLAND CREDIT MANAGEMENT V. TEEL</t>
  </si>
  <si>
    <t>https://www.westlaw.com/Document/I36D1EA10DD1C11EA8C24C7BE4F705CAD/View/FullText.html?navigationPath=Alert%2Fv1%2FlistNavigation%2FDocketAlertNext%2Fi0ad84c1900000173e76ecdb020a04e76%3FtransitionType%3DDocketAlert%26originationContext%3DSearch%2520Result%26contextData%3D%2528sc.DocketAlert%2529%26rank%3D337%26alertGuid%3Di0ad715a600000172e2f6e8f7543ed38e&amp;listSource=Alert&amp;list=DocketAlertNext&amp;rank=337&amp;originationContext=Search%20Result&amp;transitionType=DocketAlert&amp;contextData=%28sc.DocketAlert%29&amp;VR=3.0&amp;RS=cblt1.0&amp;alertGuid=i0ad715a600000172e2f6e8f7543ed38e</t>
  </si>
  <si>
    <t>SWC2003680</t>
  </si>
  <si>
    <t>MATHEW R GARRETT</t>
  </si>
  <si>
    <t>MIDLAND CREDIT MANAGEMENT, INC V. GARRETT</t>
  </si>
  <si>
    <t>https://www.westlaw.com/Document/I230B7E57DD1C11EAA4A6DA07B08DE5CD/View/FullText.html?navigationPath=Alert%2Fv1%2FlistNavigation%2FDocketAlertNext%2Fi0ad84c1900000173e76ecdb020a04e76%3FtransitionType%3DDocketAlert%26originationContext%3DSearch%2520Result%26contextData%3D%2528sc.DocketAlert%2529%26rank%3D341%26alertGuid%3Di0ad715a600000172e2f6e8f7543ed38e&amp;listSource=Alert&amp;list=DocketAlertNext&amp;rank=341&amp;originationContext=Search%20Result&amp;transitionType=DocketAlert&amp;contextData=%28sc.DocketAlert%29&amp;VR=3.0&amp;RS=cblt1.0&amp;alertGuid=i0ad715a600000172e2f6e8f7543ed38e</t>
  </si>
  <si>
    <t>SWC2003682</t>
  </si>
  <si>
    <t>KRISTA KAUFER</t>
  </si>
  <si>
    <t>MIDLAND CREDIT MANAGEMENT, INC V. KAUFER</t>
  </si>
  <si>
    <t>https://www.westlaw.com/Document/I3CB3092BDD1C11EAA4A6DA07B08DE5CD/View/FullText.html?navigationPath=Alert%2Fv1%2FlistNavigation%2FDocketAlertNext%2Fi0ad84c1900000173e76ecdb020a04e76%3FtransitionType%3DDocketAlert%26originationContext%3DSearch%2520Result%26contextData%3D%2528sc.DocketAlert%2529%26rank%3D345%26alertGuid%3Di0ad715a600000172e2f6e8f7543ed38e&amp;listSource=Alert&amp;list=DocketAlertNext&amp;rank=345&amp;originationContext=Search%20Result&amp;transitionType=DocketAlert&amp;contextData=%28sc.DocketAlert%29&amp;VR=3.0&amp;RS=cblt1.0&amp;alertGuid=i0ad715a600000172e2f6e8f7543ed38e</t>
  </si>
  <si>
    <t>SWC2003684</t>
  </si>
  <si>
    <t>CYNTHIA D ROSARIO</t>
  </si>
  <si>
    <t>MIDLAND CREDIT MANAGEMENT, INC V. ROSARIO</t>
  </si>
  <si>
    <t>https://www.westlaw.com/Document/I3ACA7264DD1C11EAB1FAF5A0AEE61CE8/View/FullText.html?navigationPath=Alert%2Fv1%2FlistNavigation%2FDocketAlertNext%2Fi0ad84c1900000173e76ecdb020a04e76%3FtransitionType%3DDocketAlert%26originationContext%3DSearch%2520Result%26contextData%3D%2528sc.DocketAlert%2529%26rank%3D346%26alertGuid%3Di0ad715a600000172e2f6e8f7543ed38e&amp;listSource=Alert&amp;list=DocketAlertNext&amp;rank=346&amp;originationContext=Search%20Result&amp;transitionType=DocketAlert&amp;contextData=%28sc.DocketAlert%29&amp;VR=3.0&amp;RS=cblt1.0&amp;alertGuid=i0ad715a600000172e2f6e8f7543ed38e</t>
  </si>
  <si>
    <t>SWC2003683</t>
  </si>
  <si>
    <t>MATTHEW J SNODGRASS</t>
  </si>
  <si>
    <t>MIDLAND CREDIT MANAGEMENT, INC V. SNODGRASS</t>
  </si>
  <si>
    <t>https://www.westlaw.com/Document/I50DAF341DD1C11EAA4A6DA07B08DE5CD/View/FullText.html?navigationPath=Alert%2Fv1%2FlistNavigation%2FDocketAlertNext%2Fi0ad84c1900000173e76ecdb020a04e76%3FtransitionType%3DDocketAlert%26originationContext%3DSearch%2520Result%26contextData%3D%2528sc.DocketAlert%2529%26rank%3D348%26alertGuid%3Di0ad715a600000172e2f6e8f7543ed38e&amp;listSource=Alert&amp;list=DocketAlertNext&amp;rank=348&amp;originationContext=Search%20Result&amp;transitionType=DocketAlert&amp;contextData=%28sc.DocketAlert%29&amp;VR=3.0&amp;RS=cblt1.0&amp;alertGuid=i0ad715a600000172e2f6e8f7543ed38e</t>
  </si>
  <si>
    <t>SWC2003678</t>
  </si>
  <si>
    <t>EDDIE T ARCHULETA</t>
  </si>
  <si>
    <t>MIDLAND CREDIT V. ARCHULETA</t>
  </si>
  <si>
    <t>https://www.westlaw.com/Document/I63369008DD2511EAA4A6DA07B08DE5CD/View/FullText.html?navigationPath=Alert%2Fv1%2FlistNavigation%2FDocketAlertNext%2Fi0ad84c1900000173e76ecdb020a04e76%3FtransitionType%3DDocketAlert%26originationContext%3DSearch%2520Result%26contextData%3D%2528sc.DocketAlert%2529%26rank%3D358%26alertGuid%3Di0ad715a600000172e2f6e8f7543ed38e&amp;listSource=Alert&amp;list=DocketAlertNext&amp;rank=358&amp;originationContext=Search%20Result&amp;transitionType=DocketAlert&amp;contextData=%28sc.DocketAlert%29&amp;VR=3.0&amp;RS=cblt1.0&amp;alertGuid=i0ad715a600000172e2f6e8f7543ed38e</t>
  </si>
  <si>
    <t>CIVMSL20-02979</t>
  </si>
  <si>
    <t>THAD J MANDOZA</t>
  </si>
  <si>
    <t>MIDLAND CREDIT V. MANDOZA</t>
  </si>
  <si>
    <t>https://www.westlaw.com/Document/I60C20ED6DD2511EAB1FAF5A0AEE61CE8/View/FullText.html?navigationPath=Alert%2Fv1%2FlistNavigation%2FDocketAlertNext%2Fi0ad84c1900000173e76ecdb020a04e76%3FtransitionType%3DDocketAlert%26originationContext%3DSearch%2520Result%26contextData%3D%2528sc.DocketAlert%2529%26rank%3D359%26alertGuid%3Di0ad715a600000172e2f6e8f7543ed38e&amp;listSource=Alert&amp;list=DocketAlertNext&amp;rank=359&amp;originationContext=Search%20Result&amp;transitionType=DocketAlert&amp;contextData=%28sc.DocketAlert%29&amp;VR=3.0&amp;RS=cblt1.0&amp;alertGuid=i0ad715a600000172e2f6e8f7543ed38e</t>
  </si>
  <si>
    <t>CIVMSL20-02981</t>
  </si>
  <si>
    <t>MENA NAWABI</t>
  </si>
  <si>
    <t>MIDLAND CREDIT V. NAWABI</t>
  </si>
  <si>
    <t>https://www.westlaw.com/Document/IBBD9755CDD2511EAB1FAF5A0AEE61CE8/View/FullText.html?navigationPath=Alert%2Fv1%2FlistNavigation%2FDocketAlertNext%2Fi0ad84c1900000173e76ecdb020a04e76%3FtransitionType%3DDocketAlert%26originationContext%3DSearch%2520Result%26contextData%3D%2528sc.DocketAlert%2529%26rank%3D360%26alertGuid%3Di0ad715a600000172e2f6e8f7543ed38e&amp;listSource=Alert&amp;list=DocketAlertNext&amp;rank=360&amp;originationContext=Search%20Result&amp;transitionType=DocketAlert&amp;contextData=%28sc.DocketAlert%29&amp;VR=3.0&amp;RS=cblt1.0&amp;alertGuid=i0ad715a600000172e2f6e8f7543ed38e</t>
  </si>
  <si>
    <t>CIVMSL20-02973</t>
  </si>
  <si>
    <t>Aziz Shuaibi</t>
  </si>
  <si>
    <t>Midland Funding LLC v. Aziz Shuaibi</t>
  </si>
  <si>
    <t>https://www.westlaw.com/Document/I004C726CDD0B11EAAF3CEDF8C55E6C34/View/FullText.html?navigationPath=Alert%2Fv1%2FlistNavigation%2FDocketAlertNext%2Fi0ad84c1900000173e76ecdb020a04e76%3FtransitionType%3DDocketAlert%26originationContext%3DSearch%2520Result%26contextData%3D%2528sc.DocketAlert%2529%26rank%3D374%26alertGuid%3Di0ad715a600000172e2f6e8f7543ed38e&amp;listSource=Alert&amp;list=DocketAlertNext&amp;rank=374&amp;originationContext=Search%20Result&amp;transitionType=DocketAlert&amp;contextData=%28sc.DocketAlert%29&amp;VR=3.0&amp;RS=cblt1.0&amp;alertGuid=i0ad715a600000172e2f6e8f7543ed38e</t>
  </si>
  <si>
    <t>20CV01684</t>
  </si>
  <si>
    <t>JOSEPH CLEAR</t>
  </si>
  <si>
    <t>MIDLAND FUNDING LLC V. CLEAR</t>
  </si>
  <si>
    <t>https://www.westlaw.com/Document/I47F0D741DD1C11EAACFACD2D37FB36E9/View/FullText.html?navigationPath=Alert%2Fv1%2FlistNavigation%2FDocketAlertNext%2Fi0ad84c1900000173e76ecdb020a04e76%3FtransitionType%3DDocketAlert%26originationContext%3DSearch%2520Result%26contextData%3D%2528sc.DocketAlert%2529%26rank%3D375%26alertGuid%3Di0ad715a600000172e2f6e8f7543ed38e&amp;listSource=Alert&amp;list=DocketAlertNext&amp;rank=375&amp;originationContext=Search%20Result&amp;transitionType=DocketAlert&amp;contextData=%28sc.DocketAlert%29&amp;VR=3.0&amp;RS=cblt1.0&amp;alertGuid=i0ad715a600000172e2f6e8f7543ed38e</t>
  </si>
  <si>
    <t>SWC2003685</t>
  </si>
  <si>
    <t>Sandra Nava</t>
  </si>
  <si>
    <t>Midland Funding LLC v. Nava</t>
  </si>
  <si>
    <t>https://www.westlaw.com/Document/IA034DE8DDD2111EA8C24C7BE4F705CAD/View/FullText.html?navigationPath=Alert%2Fv1%2FlistNavigation%2FDocketAlertNext%2Fi0ad84c1900000173e76ecdb020a04e76%3FtransitionType%3DDocketAlert%26originationContext%3DSearch%2520Result%26contextData%3D%2528sc.DocketAlert%2529%26rank%3D383%26alertGuid%3Di0ad715a600000172e2f6e8f7543ed38e&amp;listSource=Alert&amp;list=DocketAlertNext&amp;rank=383&amp;originationContext=Search%20Result&amp;transitionType=DocketAlert&amp;contextData=%28sc.DocketAlert%29&amp;VR=3.0&amp;RS=cblt1.0&amp;alertGuid=i0ad715a600000172e2f6e8f7543ed38e</t>
  </si>
  <si>
    <t>LCL-20-000063</t>
  </si>
  <si>
    <t>James Versfelt</t>
  </si>
  <si>
    <t>Midland Funding LLC v. Versfelt</t>
  </si>
  <si>
    <t>https://www.westlaw.com/Document/I2474AB25DD1811EAAF3CEDF8C55E6C34/View/FullText.html?navigationPath=Alert%2Fv1%2FlistNavigation%2FDocketAlertNext%2Fi0ad84c1900000173e76ecdb020a04e76%3FtransitionType%3DDocketAlert%26originationContext%3DSearch%2520Result%26contextData%3D%2528sc.DocketAlert%2529%26rank%3D388%26alertGuid%3Di0ad715a600000172e2f6e8f7543ed38e&amp;listSource=Alert&amp;list=DocketAlertNext&amp;rank=388&amp;originationContext=Search%20Result&amp;transitionType=DocketAlert&amp;contextData=%28sc.DocketAlert%29&amp;VR=3.0&amp;RS=cblt1.0&amp;alertGuid=i0ad715a600000172e2f6e8f7543ed38e</t>
  </si>
  <si>
    <t>RG20070356</t>
  </si>
  <si>
    <t>DORA MENDOZA</t>
  </si>
  <si>
    <t>MIDLAND FUNDING V. MENDOZA</t>
  </si>
  <si>
    <t>https://www.westlaw.com/Document/I64DF3917DD2511EAAF3CEDF8C55E6C34/View/FullText.html?navigationPath=Alert%2Fv1%2FlistNavigation%2FDocketAlertNext%2Fi0ad84c1900000173e76ecdb020a04e76%3FtransitionType%3DDocketAlert%26originationContext%3DSearch%2520Result%26contextData%3D%2528sc.DocketAlert%2529%26rank%3D389%26alertGuid%3Di0ad715a600000172e2f6e8f7543ed38e&amp;listSource=Alert&amp;list=DocketAlertNext&amp;rank=389&amp;originationContext=Search%20Result&amp;transitionType=DocketAlert&amp;contextData=%28sc.DocketAlert%29&amp;VR=3.0&amp;RS=cblt1.0&amp;alertGuid=i0ad715a600000172e2f6e8f7543ed38e</t>
  </si>
  <si>
    <t>CIVMSL20-02978</t>
  </si>
  <si>
    <t>GURSHARAN NARANG</t>
  </si>
  <si>
    <t>MIDLAND FUNDING V. NARANG</t>
  </si>
  <si>
    <t>https://www.westlaw.com/Document/I625E582DDD2511EA8C24C7BE4F705CAD/View/FullText.html?navigationPath=Alert%2Fv1%2FlistNavigation%2FDocketAlertNext%2Fi0ad84c1900000173e76ecdb020a04e76%3FtransitionType%3DDocketAlert%26originationContext%3DSearch%2520Result%26contextData%3D%2528sc.DocketAlert%2529%26rank%3D390%26alertGuid%3Di0ad715a600000172e2f6e8f7543ed38e&amp;listSource=Alert&amp;list=DocketAlertNext&amp;rank=390&amp;originationContext=Search%20Result&amp;transitionType=DocketAlert&amp;contextData=%28sc.DocketAlert%29&amp;VR=3.0&amp;RS=cblt1.0&amp;alertGuid=i0ad715a600000172e2f6e8f7543ed38e</t>
  </si>
  <si>
    <t>CIVMSL20-02980</t>
  </si>
  <si>
    <t>MORITA PRODUCE</t>
  </si>
  <si>
    <t>NATIONAL COMMERCIAL RECOVERY, INC. V. MORITA PRODUCE, A CALIFORNIA CORPORATION, ET AL.</t>
  </si>
  <si>
    <t>https://www.westlaw.com/Document/I195BDCC8DD3411EA8C24C7BE4F705CAD/View/FullText.html?navigationPath=Alert%2Fv1%2FlistNavigation%2FDocketAlertNext%2Fi0ad84c1900000173e76ecdb020a04e76%3FtransitionType%3DDocketAlert%26originationContext%3DSearch%2520Result%26contextData%3D%2528sc.DocketAlert%2529%26rank%3D393%26alertGuid%3Di0ad715a600000172e2f6e8f7543ed38e&amp;listSource=Alert&amp;list=DocketAlertNext&amp;rank=393&amp;originationContext=Search%20Result&amp;transitionType=DocketAlert&amp;contextData=%28sc.DocketAlert%29&amp;VR=3.0&amp;RS=cblt1.0&amp;alertGuid=i0ad715a600000172e2f6e8f7543ed38e</t>
  </si>
  <si>
    <t>20STCV30373</t>
  </si>
  <si>
    <t>NAKAHARA PATRICIA</t>
  </si>
  <si>
    <t>THOMAS S HUR</t>
  </si>
  <si>
    <t>ON DECK CAPITAL, INC. V. KYT PRODUCTIONS, INC.</t>
  </si>
  <si>
    <t>https://www.westlaw.com/Document/I5E85545CDD1C11EAACFACD2D37FB36E9/View/FullText.html?navigationPath=Alert%2Fv1%2FlistNavigation%2FDocketAlertNext%2Fi0ad84c1900000173e76ecdb020a04e76%3FtransitionType%3DDocketAlert%26originationContext%3DSearch%2520Result%26contextData%3D%2528sc.DocketAlert%2529%26rank%3D396%26alertGuid%3Di0ad715a600000172e2f6e8f7543ed38e&amp;listSource=Alert&amp;list=DocketAlertNext&amp;rank=396&amp;originationContext=Search%20Result&amp;transitionType=DocketAlert&amp;contextData=%28sc.DocketAlert%29&amp;VR=3.0&amp;RS=cblt1.0&amp;alertGuid=i0ad715a600000172e2f6e8f7543ed38e</t>
  </si>
  <si>
    <t>30-2020-01154195-CU-CL-CJC</t>
  </si>
  <si>
    <t>KYT PRODUCTIONS, INC.</t>
  </si>
  <si>
    <t>EXECUTIVE EVENT SERVICES, LLC</t>
  </si>
  <si>
    <t>PHILADELPHIA INDEMNITY INSURANCE COMPANY V. EXECUTIVE EVENT SERVICES, LLC</t>
  </si>
  <si>
    <t>https://www.westlaw.com/Document/I5FD8FCAFDD1C11EAB1FAF5A0AEE61CE8/View/FullText.html?navigationPath=Alert%2Fv1%2FlistNavigation%2FDocketAlertNext%2Fi0ad84c1900000173e76ecdb020a04e76%3FtransitionType%3DDocketAlert%26originationContext%3DSearch%2520Result%26contextData%3D%2528sc.DocketAlert%2529%26rank%3D397%26alertGuid%3Di0ad715a600000172e2f6e8f7543ed38e&amp;listSource=Alert&amp;list=DocketAlertNext&amp;rank=397&amp;originationContext=Search%20Result&amp;transitionType=DocketAlert&amp;contextData=%28sc.DocketAlert%29&amp;VR=3.0&amp;RS=cblt1.0&amp;alertGuid=i0ad715a600000172e2f6e8f7543ed38e</t>
  </si>
  <si>
    <t>30-2020-01154307-CU-CL-CJC</t>
  </si>
  <si>
    <t>WALTER D DODGE</t>
  </si>
  <si>
    <t>RANCHO DEL RIO MASTER ASSOCIATION A NONPROFIT MUTUAL BENEFIT CORPORATION V. WALTER D DODGE</t>
  </si>
  <si>
    <t>https://www.westlaw.com/Document/I607786E6DD1C11EAACFACD2D37FB36E9/View/FullText.html?navigationPath=Alert%2Fv1%2FlistNavigation%2FDocketAlertNext%2Fi0ad84c1900000173e76ecdb020a04e76%3FtransitionType%3DDocketAlert%26originationContext%3DSearch%2520Result%26contextData%3D%2528sc.DocketAlert%2529%26rank%3D399%26alertGuid%3Di0ad715a600000172e2f6e8f7543ed38e&amp;listSource=Alert&amp;list=DocketAlertNext&amp;rank=399&amp;originationContext=Search%20Result&amp;transitionType=DocketAlert&amp;contextData=%28sc.DocketAlert%29&amp;VR=3.0&amp;RS=cblt1.0&amp;alertGuid=i0ad715a600000172e2f6e8f7543ed38e</t>
  </si>
  <si>
    <t>30-2020-01154267-CL-CL-CJC</t>
  </si>
  <si>
    <t>BECK STEEL INC.</t>
  </si>
  <si>
    <t>RANGEL STEEL, INC. V. BECK STEEL, INC., A TEXAS CORPORATION, ET AL.</t>
  </si>
  <si>
    <t>https://www.westlaw.com/Document/ID34BD069DD3411EA8C24C7BE4F705CAD/View/FullText.html?navigationPath=Alert%2Fv1%2FlistNavigation%2FDocketAlertNext%2Fi0ad84c1900000173e76ecdb020a04e76%3FtransitionType%3DDocketAlert%26originationContext%3DSearch%2520Result%26contextData%3D%2528sc.DocketAlert%2529%26rank%3D400%26alertGuid%3Di0ad715a600000172e2f6e8f7543ed38e&amp;listSource=Alert&amp;list=DocketAlertNext&amp;rank=400&amp;originationContext=Search%20Result&amp;transitionType=DocketAlert&amp;contextData=%28sc.DocketAlert%29&amp;VR=3.0&amp;RS=cblt1.0&amp;alertGuid=i0ad715a600000172e2f6e8f7543ed38e</t>
  </si>
  <si>
    <t>20SMCV01058</t>
  </si>
  <si>
    <t xml:space="preserve"> A TEXAS CORPORATION</t>
  </si>
  <si>
    <t>MCCARTHY BUILDING COMPANIES INC.</t>
  </si>
  <si>
    <t>SANTA MONICA-MALIBU UNIFIED SCHOOL DISTRICT A CALIFORNIA SCHOOL DISTRICT</t>
  </si>
  <si>
    <t>RESIDENTIAL AGENT, INC., A CALIFORNIA</t>
  </si>
  <si>
    <t>RPA, LLC, A CALIFORNIA LIMITED LIABILITY COMPANY V. RESIDENTIAL AGENT, INC., A CALIFORNIA CORPORATION</t>
  </si>
  <si>
    <t>https://www.westlaw.com/Document/I5F37DB83DD1C11EAACFACD2D37FB36E9/View/FullText.html?navigationPath=Alert%2Fv1%2FlistNavigation%2FDocketAlertNext%2Fi0ad84c1900000173e76ecdb020a04e76%3FtransitionType%3DDocketAlert%26originationContext%3DSearch%2520Result%26contextData%3D%2528sc.DocketAlert%2529%26rank%3D402%26alertGuid%3Di0ad715a600000172e2f6e8f7543ed38e&amp;listSource=Alert&amp;list=DocketAlertNext&amp;rank=402&amp;originationContext=Search%20Result&amp;transitionType=DocketAlert&amp;contextData=%28sc.DocketAlert%29&amp;VR=3.0&amp;RS=cblt1.0&amp;alertGuid=i0ad715a600000172e2f6e8f7543ed38e</t>
  </si>
  <si>
    <t>30-2020-01154403-CL-CL-CJC</t>
  </si>
  <si>
    <t>DIANI LIMO SERVICES INC. A CORPORATION</t>
  </si>
  <si>
    <t>SANTANDER CONSUMER USA INC., AN ILLINOIS CORPORATION V. DIANI LIMO SERVICES INC., A CORPORATION, ET AL.</t>
  </si>
  <si>
    <t>https://www.westlaw.com/Document/I80B9F78DDD3411EA8C24C7BE4F705CAD/View/FullText.html?navigationPath=Alert%2Fv1%2FlistNavigation%2FDocketAlertNext%2Fi0ad84c1900000173e76ecdb020a04e76%3FtransitionType%3DDocketAlert%26originationContext%3DSearch%2520Result%26contextData%3D%2528sc.DocketAlert%2529%26rank%3D403%26alertGuid%3Di0ad715a600000172e2f6e8f7543ed38e&amp;listSource=Alert&amp;list=DocketAlertNext&amp;rank=403&amp;originationContext=Search%20Result&amp;transitionType=DocketAlert&amp;contextData=%28sc.DocketAlert%29&amp;VR=3.0&amp;RS=cblt1.0&amp;alertGuid=i0ad715a600000172e2f6e8f7543ed38e</t>
  </si>
  <si>
    <t>20AVCV00568</t>
  </si>
  <si>
    <t>GUSTAVO BRAVO</t>
  </si>
  <si>
    <t>SECOND ROUND SUB V. BRAVO</t>
  </si>
  <si>
    <t>https://www.westlaw.com/Document/IDD4C396ADD2511EAB1FAF5A0AEE61CE8/View/FullText.html?navigationPath=Alert%2Fv1%2FlistNavigation%2FDocketAlertNext%2Fi0ad84c1900000173e76ecdb020a04e76%3FtransitionType%3DDocketAlert%26originationContext%3DSearch%2520Result%26contextData%3D%2528sc.DocketAlert%2529%26rank%3D405%26alertGuid%3Di0ad715a600000172e2f6e8f7543ed38e&amp;listSource=Alert&amp;list=DocketAlertNext&amp;rank=405&amp;originationContext=Search%20Result&amp;transitionType=DocketAlert&amp;contextData=%28sc.DocketAlert%29&amp;VR=3.0&amp;RS=cblt1.0&amp;alertGuid=i0ad715a600000172e2f6e8f7543ed38e</t>
  </si>
  <si>
    <t>CIVDS2015741</t>
  </si>
  <si>
    <t>Maria Guerrero</t>
  </si>
  <si>
    <t>Second Round Sub v. Guerrero</t>
  </si>
  <si>
    <t>https://www.westlaw.com/Document/I2474CF51DD1811EAAF3CEDF8C55E6C34/View/FullText.html?navigationPath=Alert%2Fv1%2FlistNavigation%2FDocketAlertNext%2Fi0ad84c1900000173e76ecdb020a04e76%3FtransitionType%3DDocketAlert%26originationContext%3DSearch%2520Result%26contextData%3D%2528sc.DocketAlert%2529%26rank%3D406%26alertGuid%3Di0ad715a600000172e2f6e8f7543ed38e&amp;listSource=Alert&amp;list=DocketAlertNext&amp;rank=406&amp;originationContext=Search%20Result&amp;transitionType=DocketAlert&amp;contextData=%28sc.DocketAlert%29&amp;VR=3.0&amp;RS=cblt1.0&amp;alertGuid=i0ad715a600000172e2f6e8f7543ed38e</t>
  </si>
  <si>
    <t>RG20070246</t>
  </si>
  <si>
    <t>Regina Osby</t>
  </si>
  <si>
    <t>Second Round Sub, LLC Assignee Of Comenity Bank ( La v. Osby</t>
  </si>
  <si>
    <t>https://www.westlaw.com/Document/I2474CF33DD1811EAAF3CEDF8C55E6C34/View/FullText.html?navigationPath=Alert%2Fv1%2FlistNavigation%2FDocketAlertNext%2Fi0ad84c1900000173e76ecdb020a04e76%3FtransitionType%3DDocketAlert%26originationContext%3DSearch%2520Result%26contextData%3D%2528sc.DocketAlert%2529%26rank%3D408%26alertGuid%3Di0ad715a600000172e2f6e8f7543ed38e&amp;listSource=Alert&amp;list=DocketAlertNext&amp;rank=408&amp;originationContext=Search%20Result&amp;transitionType=DocketAlert&amp;contextData=%28sc.DocketAlert%29&amp;VR=3.0&amp;RS=cblt1.0&amp;alertGuid=i0ad715a600000172e2f6e8f7543ed38e</t>
  </si>
  <si>
    <t>RG20070286</t>
  </si>
  <si>
    <t>https://www.westlaw.com/Document/I13369E3ADD2B11EAACFACD2D37FB36E9/View/FullText.html?navigationPath=Alert%2Fv1%2FlistNavigation%2FDocketAlertNext%2Fi0ad84c1900000173e76ecdb020a04e76%3FtransitionType%3DDocketAlert%26originationContext%3DSearch%2520Result%26contextData%3D%2528sc.DocketAlert%2529%26rank%3D411%26alertGuid%3Di0ad715a600000172e2f6e8f7543ed38e&amp;listSource=Alert&amp;list=DocketAlertNext&amp;rank=411&amp;originationContext=Search%20Result&amp;transitionType=DocketAlert&amp;contextData=%28sc.DocketAlert%29&amp;VR=3.0&amp;RS=cblt1.0&amp;alertGuid=i0ad715a600000172e2f6e8f7543ed38e</t>
  </si>
  <si>
    <t>DFND SECURITY, INC.</t>
  </si>
  <si>
    <t>SYNNEX CORPORATION V. DFND SECURITY, INC.</t>
  </si>
  <si>
    <t>https://www.westlaw.com/Document/I5F37DB9CDD1C11EAACFACD2D37FB36E9/View/FullText.html?navigationPath=Alert%2Fv1%2FlistNavigation%2FDocketAlertNext%2Fi0ad84c1900000173e76ecdb020a04e76%3FtransitionType%3DDocketAlert%26originationContext%3DSearch%2520Result%26contextData%3D%2528sc.DocketAlert%2529%26rank%3D412%26alertGuid%3Di0ad715a600000172e2f6e8f7543ed38e&amp;listSource=Alert&amp;list=DocketAlertNext&amp;rank=412&amp;originationContext=Search%20Result&amp;transitionType=DocketAlert&amp;contextData=%28sc.DocketAlert%29&amp;VR=3.0&amp;RS=cblt1.0&amp;alertGuid=i0ad715a600000172e2f6e8f7543ed38e</t>
  </si>
  <si>
    <t>30-2020-01154265-CU-CL-CJC</t>
  </si>
  <si>
    <t>ALAN DUONG</t>
  </si>
  <si>
    <t>THE BEST SERVICE CO., INC. V. ALAN DUONG</t>
  </si>
  <si>
    <t>https://www.westlaw.com/Document/I5E6E6F96DD1C11EAACFACD2D37FB36E9/View/FullText.html?navigationPath=Alert%2Fv1%2FlistNavigation%2FDocketAlertNext%2Fi0ad84c1900000173e76ecdb020a04e76%3FtransitionType%3DDocketAlert%26originationContext%3DSearch%2520Result%26contextData%3D%2528sc.DocketAlert%2529%26rank%3D413%26alertGuid%3Di0ad715a600000172e2f6e8f7543ed38e&amp;listSource=Alert&amp;list=DocketAlertNext&amp;rank=413&amp;originationContext=Search%20Result&amp;transitionType=DocketAlert&amp;contextData=%28sc.DocketAlert%29&amp;VR=3.0&amp;RS=cblt1.0&amp;alertGuid=i0ad715a600000172e2f6e8f7543ed38e</t>
  </si>
  <si>
    <t>30-2020-01154271-CL-CL-CJC</t>
  </si>
  <si>
    <t>CARMEN N. RICUARTE</t>
  </si>
  <si>
    <t>THE BEST SERVICE CO., INC. V. CARMEN N. RICUARTE</t>
  </si>
  <si>
    <t>https://www.westlaw.com/Document/I5F37DB6ADD1C11EAACFACD2D37FB36E9/View/FullText.html?navigationPath=Alert%2Fv1%2FlistNavigation%2FDocketAlertNext%2Fi0ad84c1900000173e76ecdb020a04e76%3FtransitionType%3DDocketAlert%26originationContext%3DSearch%2520Result%26contextData%3D%2528sc.DocketAlert%2529%26rank%3D414%26alertGuid%3Di0ad715a600000172e2f6e8f7543ed38e&amp;listSource=Alert&amp;list=DocketAlertNext&amp;rank=414&amp;originationContext=Search%20Result&amp;transitionType=DocketAlert&amp;contextData=%28sc.DocketAlert%29&amp;VR=3.0&amp;RS=cblt1.0&amp;alertGuid=i0ad715a600000172e2f6e8f7543ed38e</t>
  </si>
  <si>
    <t>30-2020-01154275-CL-CL-CJC</t>
  </si>
  <si>
    <t>MARIA AGAPITO</t>
  </si>
  <si>
    <t>THE BEST SERVICE CO., INC. V. MARIA AGAPITO</t>
  </si>
  <si>
    <t>https://www.westlaw.com/Document/I5E855495DD1C11EAACFACD2D37FB36E9/View/FullText.html?navigationPath=Alert%2Fv1%2FlistNavigation%2FDocketAlertNext%2Fi0ad84c1900000173e76ecdb020a04e76%3FtransitionType%3DDocketAlert%26originationContext%3DSearch%2520Result%26contextData%3D%2528sc.DocketAlert%2529%26rank%3D415%26alertGuid%3Di0ad715a600000172e2f6e8f7543ed38e&amp;listSource=Alert&amp;list=DocketAlertNext&amp;rank=415&amp;originationContext=Search%20Result&amp;transitionType=DocketAlert&amp;contextData=%28sc.DocketAlert%29&amp;VR=3.0&amp;RS=cblt1.0&amp;alertGuid=i0ad715a600000172e2f6e8f7543ed38e</t>
  </si>
  <si>
    <t>30-2020-01154266-CL-CL-CJC</t>
  </si>
  <si>
    <t>TSC ACQUISITION CORPORATION</t>
  </si>
  <si>
    <t>THE HARTFORD UNDERWRITERS INSURANCE COMPANY, A CORPORATION, ET AL. V. TSC ACQUISITION CORPORATION, A CORPORATION</t>
  </si>
  <si>
    <t>https://www.westlaw.com/Document/I9719CFC9DD3411EAA4A6DA07B08DE5CD/View/FullText.html?navigationPath=Alert%2Fv1%2FlistNavigation%2FDocketAlertNext%2Fi0ad84c1900000173e76ecdb020a04e76%3FtransitionType%3DDocketAlert%26originationContext%3DSearch%2520Result%26contextData%3D%2528sc.DocketAlert%2529%26rank%3D416%26alertGuid%3Di0ad715a600000172e2f6e8f7543ed38e&amp;listSource=Alert&amp;list=DocketAlertNext&amp;rank=416&amp;originationContext=Search%20Result&amp;transitionType=DocketAlert&amp;contextData=%28sc.DocketAlert%29&amp;VR=3.0&amp;RS=cblt1.0&amp;alertGuid=i0ad715a600000172e2f6e8f7543ed38e</t>
  </si>
  <si>
    <t>20STCV30330</t>
  </si>
  <si>
    <t>Florence Reyes Florence Tangonan Reyes</t>
  </si>
  <si>
    <t>Tidewater Finance Company v. Tangonan Reyes</t>
  </si>
  <si>
    <t>https://www.westlaw.com/Document/I2474CF69DD1811EAAF3CEDF8C55E6C34/View/FullText.html?navigationPath=Alert%2Fv1%2FlistNavigation%2FDocketAlertNext%2Fi0ad84c1900000173e76ecdb020a04e76%3FtransitionType%3DDocketAlert%26originationContext%3DSearch%2520Result%26contextData%3D%2528sc.DocketAlert%2529%26rank%3D418%26alertGuid%3Di0ad715a600000172e2f6e8f7543ed38e&amp;listSource=Alert&amp;list=DocketAlertNext&amp;rank=418&amp;originationContext=Search%20Result&amp;transitionType=DocketAlert&amp;contextData=%28sc.DocketAlert%29&amp;VR=3.0&amp;RS=cblt1.0&amp;alertGuid=i0ad715a600000172e2f6e8f7543ed38e</t>
  </si>
  <si>
    <t>HG20070382</t>
  </si>
  <si>
    <t>YESENIA SANTANA</t>
  </si>
  <si>
    <t>TIDEWATER FINANCE COMPANY V. YESENIA SANTANA</t>
  </si>
  <si>
    <t>https://www.westlaw.com/Document/I5F24545BDD1C11EAAF3CEDF8C55E6C34/View/FullText.html?navigationPath=Alert%2Fv1%2FlistNavigation%2FDocketAlertNext%2Fi0ad84c1900000173e76ecdb020a04e76%3FtransitionType%3DDocketAlert%26originationContext%3DSearch%2520Result%26contextData%3D%2528sc.DocketAlert%2529%26rank%3D419%26alertGuid%3Di0ad715a600000172e2f6e8f7543ed38e&amp;listSource=Alert&amp;list=DocketAlertNext&amp;rank=419&amp;originationContext=Search%20Result&amp;transitionType=DocketAlert&amp;contextData=%28sc.DocketAlert%29&amp;VR=3.0&amp;RS=cblt1.0&amp;alertGuid=i0ad715a600000172e2f6e8f7543ed38e</t>
  </si>
  <si>
    <t>30-2020-01154240-CL-CL-CJC</t>
  </si>
  <si>
    <t>NYKOLE STARKS</t>
  </si>
  <si>
    <t>UHG V. NYKOLE STARKS</t>
  </si>
  <si>
    <t>https://www.westlaw.com/Document/I70BF92B8DD2611EAAF3CEDF8C55E6C34/View/FullText.html?navigationPath=Alert%2Fv1%2FlistNavigation%2FDocketAlertNext%2Fi0ad84c1900000173e76ecdb020a04e76%3FtransitionType%3DDocketAlert%26originationContext%3DSearch%2520Result%26contextData%3D%2528sc.DocketAlert%2529%26rank%3D424%26alertGuid%3Di0ad715a600000172e2f6e8f7543ed38e&amp;listSource=Alert&amp;list=DocketAlertNext&amp;rank=424&amp;originationContext=Search%20Result&amp;transitionType=DocketAlert&amp;contextData=%28sc.DocketAlert%29&amp;VR=3.0&amp;RS=cblt1.0&amp;alertGuid=i0ad715a600000172e2f6e8f7543ed38e</t>
  </si>
  <si>
    <t>CIVDS2015700</t>
  </si>
  <si>
    <t>Peter Kuzma-Rodevad</t>
  </si>
  <si>
    <t>Uhg I, LLC v. Kuzma-Rodevad</t>
  </si>
  <si>
    <t>https://www.westlaw.com/Document/I2474CF6FDD1811EAAF3CEDF8C55E6C34/View/FullText.html?navigationPath=Alert%2Fv1%2FlistNavigation%2FDocketAlertNext%2Fi0ad84c1900000173e76ecdb020a04e76%3FtransitionType%3DDocketAlert%26originationContext%3DSearch%2520Result%26contextData%3D%2528sc.DocketAlert%2529%26rank%3D426%26alertGuid%3Di0ad715a600000172e2f6e8f7543ed38e&amp;listSource=Alert&amp;list=DocketAlertNext&amp;rank=426&amp;originationContext=Search%20Result&amp;transitionType=DocketAlert&amp;contextData=%28sc.DocketAlert%29&amp;VR=3.0&amp;RS=cblt1.0&amp;alertGuid=i0ad715a600000172e2f6e8f7543ed38e</t>
  </si>
  <si>
    <t>HG20070377</t>
  </si>
  <si>
    <t>Vimal Swamy</t>
  </si>
  <si>
    <t>Uhg I, LLC v. Swamy</t>
  </si>
  <si>
    <t>https://www.westlaw.com/Document/I2474CF75DD1811EAAF3CEDF8C55E6C34/View/FullText.html?navigationPath=Alert%2Fv1%2FlistNavigation%2FDocketAlertNext%2Fi0ad84c1900000173e76ecdb020a04e76%3FtransitionType%3DDocketAlert%26originationContext%3DSearch%2520Result%26contextData%3D%2528sc.DocketAlert%2529%26rank%3D427%26alertGuid%3Di0ad715a600000172e2f6e8f7543ed38e&amp;listSource=Alert&amp;list=DocketAlertNext&amp;rank=427&amp;originationContext=Search%20Result&amp;transitionType=DocketAlert&amp;contextData=%28sc.DocketAlert%29&amp;VR=3.0&amp;RS=cblt1.0&amp;alertGuid=i0ad715a600000172e2f6e8f7543ed38e</t>
  </si>
  <si>
    <t>HG20070374</t>
  </si>
  <si>
    <t>Tatiaelle Flemming</t>
  </si>
  <si>
    <t>Unifund Ccr LLC v. Flemming</t>
  </si>
  <si>
    <t>https://www.westlaw.com/Document/IA034DE87DD2111EA8C24C7BE4F705CAD/View/FullText.html?navigationPath=Alert%2Fv1%2FlistNavigation%2FDocketAlertNext%2Fi0ad84c1900000173e76ecdb020a04e76%3FtransitionType%3DDocketAlert%26originationContext%3DSearch%2520Result%26contextData%3D%2528sc.DocketAlert%2529%26rank%3D437%26alertGuid%3Di0ad715a600000172e2f6e8f7543ed38e&amp;listSource=Alert&amp;list=DocketAlertNext&amp;rank=437&amp;originationContext=Search%20Result&amp;transitionType=DocketAlert&amp;contextData=%28sc.DocketAlert%29&amp;VR=3.0&amp;RS=cblt1.0&amp;alertGuid=i0ad715a600000172e2f6e8f7543ed38e</t>
  </si>
  <si>
    <t>MCL-20-000272</t>
  </si>
  <si>
    <t>CYNTHIA LOPEZ</t>
  </si>
  <si>
    <t>UNIFUND CCR, LLC V. CYNTHIA LOPEZ</t>
  </si>
  <si>
    <t>https://www.westlaw.com/Document/I5E6E6F82DD1C11EAACFACD2D37FB36E9/View/FullText.html?navigationPath=Alert%2Fv1%2FlistNavigation%2FDocketAlertNext%2Fi0ad84c1900000173e76ecdb020a04e76%3FtransitionType%3DDocketAlert%26originationContext%3DSearch%2520Result%26contextData%3D%2528sc.DocketAlert%2529%26rank%3D444%26alertGuid%3Di0ad715a600000172e2f6e8f7543ed38e&amp;listSource=Alert&amp;list=DocketAlertNext&amp;rank=444&amp;originationContext=Search%20Result&amp;transitionType=DocketAlert&amp;contextData=%28sc.DocketAlert%29&amp;VR=3.0&amp;RS=cblt1.0&amp;alertGuid=i0ad715a600000172e2f6e8f7543ed38e</t>
  </si>
  <si>
    <t>30-2020-01154398-CL-CL-CJC</t>
  </si>
  <si>
    <t>JOE STEFANIAK</t>
  </si>
  <si>
    <t>UNIFUND CCR, LLC V. JOE STEFANIAK</t>
  </si>
  <si>
    <t>https://www.westlaw.com/Document/I607786C3DD1C11EAACFACD2D37FB36E9/View/FullText.html?navigationPath=Alert%2Fv1%2FlistNavigation%2FDocketAlertNext%2Fi0ad84c1900000173e76ecdb020a04e76%3FtransitionType%3DDocketAlert%26originationContext%3DSearch%2520Result%26contextData%3D%2528sc.DocketAlert%2529%26rank%3D445%26alertGuid%3Di0ad715a600000172e2f6e8f7543ed38e&amp;listSource=Alert&amp;list=DocketAlertNext&amp;rank=445&amp;originationContext=Search%20Result&amp;transitionType=DocketAlert&amp;contextData=%28sc.DocketAlert%29&amp;VR=3.0&amp;RS=cblt1.0&amp;alertGuid=i0ad715a600000172e2f6e8f7543ed38e</t>
  </si>
  <si>
    <t>30-2020-01154384-CU-CL-CJC</t>
  </si>
  <si>
    <t>PHUONG D VO</t>
  </si>
  <si>
    <t>UNIFUND CCR, LLC V. PHUONG D VO</t>
  </si>
  <si>
    <t>https://www.westlaw.com/Document/I5F24546ADD1C11EAAF3CEDF8C55E6C34/View/FullText.html?navigationPath=Alert%2Fv1%2FlistNavigation%2FDocketAlertNext%2Fi0ad84c1900000173e76ecdb020a04e76%3FtransitionType%3DDocketAlert%26originationContext%3DSearch%2520Result%26contextData%3D%2528sc.DocketAlert%2529%26rank%3D446%26alertGuid%3Di0ad715a600000172e2f6e8f7543ed38e&amp;listSource=Alert&amp;list=DocketAlertNext&amp;rank=446&amp;originationContext=Search%20Result&amp;transitionType=DocketAlert&amp;contextData=%28sc.DocketAlert%29&amp;VR=3.0&amp;RS=cblt1.0&amp;alertGuid=i0ad715a600000172e2f6e8f7543ed38e</t>
  </si>
  <si>
    <t>30-2020-01154381-CL-CL-CJC</t>
  </si>
  <si>
    <t>ALTFEST BRADLEY W</t>
  </si>
  <si>
    <t>UNIFUND CCR, LLC, V. BRADLEY W ALTFEST</t>
  </si>
  <si>
    <t>https://www.westlaw.com/Document/ID7802B87DD3411EAACFACD2D37FB36E9/View/FullText.html?navigationPath=Alert%2Fv1%2FlistNavigation%2FDocketAlertNext%2Fi0ad84c1900000173e76ecdb020a04e76%3FtransitionType%3DDocketAlert%26originationContext%3DSearch%2520Result%26contextData%3D%2528sc.DocketAlert%2529%26rank%3D448%26alertGuid%3Di0ad715a600000172e2f6e8f7543ed38e&amp;listSource=Alert&amp;list=DocketAlertNext&amp;rank=448&amp;originationContext=Search%20Result&amp;transitionType=DocketAlert&amp;contextData=%28sc.DocketAlert%29&amp;VR=3.0&amp;RS=cblt1.0&amp;alertGuid=i0ad715a600000172e2f6e8f7543ed38e</t>
  </si>
  <si>
    <t>20STCV30344</t>
  </si>
  <si>
    <t>JOHNNY H TRAN</t>
  </si>
  <si>
    <t>WELLS FARGO BANK, N.A. V. JOHNNY H TRAN</t>
  </si>
  <si>
    <t>https://www.westlaw.com/Document/I6077868BDD1C11EAACFACD2D37FB36E9/View/FullText.html?navigationPath=Alert%2Fv1%2FlistNavigation%2FDocketAlertNext%2Fi0ad84c1900000173e76ecdb020a04e76%3FtransitionType%3DDocketAlert%26originationContext%3DSearch%2520Result%26contextData%3D%2528sc.DocketAlert%2529%26rank%3D457%26alertGuid%3Di0ad715a600000172e2f6e8f7543ed38e&amp;listSource=Alert&amp;list=DocketAlertNext&amp;rank=457&amp;originationContext=Search%20Result&amp;transitionType=DocketAlert&amp;contextData=%28sc.DocketAlert%29&amp;VR=3.0&amp;RS=cblt1.0&amp;alertGuid=i0ad715a600000172e2f6e8f7543ed38e</t>
  </si>
  <si>
    <t>30-2020-01154286-CL-CL-CJC</t>
  </si>
  <si>
    <t>MARCO P MONROY</t>
  </si>
  <si>
    <t>WELLS FARGO BANK, N.A. V. MARCO P MONROY</t>
  </si>
  <si>
    <t>https://www.westlaw.com/Document/I5FD8FCF1DD1C11EAB1FAF5A0AEE61CE8/View/FullText.html?navigationPath=Alert%2Fv1%2FlistNavigation%2FDocketAlertNext%2Fi0ad84c1900000173e76ecdb020a04e76%3FtransitionType%3DDocketAlert%26originationContext%3DSearch%2520Result%26contextData%3D%2528sc.DocketAlert%2529%26rank%3D458%26alertGuid%3Di0ad715a600000172e2f6e8f7543ed38e&amp;listSource=Alert&amp;list=DocketAlertNext&amp;rank=458&amp;originationContext=Search%20Result&amp;transitionType=DocketAlert&amp;contextData=%28sc.DocketAlert%29&amp;VR=3.0&amp;RS=cblt1.0&amp;alertGuid=i0ad715a600000172e2f6e8f7543ed38e</t>
  </si>
  <si>
    <t>30-2020-01154234-CL-CL-CJC</t>
  </si>
  <si>
    <t>MERCEDES WHITFORD</t>
  </si>
  <si>
    <t>WELLS FARGO BANK, N.A. V. MERCEDES WHITFORD</t>
  </si>
  <si>
    <t>https://www.westlaw.com/Document/I5E6BFF9ADD1C11EAA4A6DA07B08DE5CD/View/FullText.html?navigationPath=Alert%2Fv1%2FlistNavigation%2FDocketAlertNext%2Fi0ad84c1900000173e76ecdb020a04e76%3FtransitionType%3DDocketAlert%26originationContext%3DSearch%2520Result%26contextData%3D%2528sc.DocketAlert%2529%26rank%3D459%26alertGuid%3Di0ad715a600000172e2f6e8f7543ed38e&amp;listSource=Alert&amp;list=DocketAlertNext&amp;rank=459&amp;originationContext=Search%20Result&amp;transitionType=DocketAlert&amp;contextData=%28sc.DocketAlert%29&amp;VR=3.0&amp;RS=cblt1.0&amp;alertGuid=i0ad715a600000172e2f6e8f7543ed38e</t>
  </si>
  <si>
    <t>30-2020-01154340-CL-CL-CJC</t>
  </si>
  <si>
    <t>MARILOU CARLSON</t>
  </si>
  <si>
    <t>WELLS FARGO BANK, NA V. MARILOU CARLSON</t>
  </si>
  <si>
    <t>https://www.westlaw.com/Document/I607786CDDD1C11EAACFACD2D37FB36E9/View/FullText.html?navigationPath=Alert%2Fv1%2FlistNavigation%2FDocketAlertNext%2Fi0ad84c1900000173e76ecdb020a04e76%3FtransitionType%3DDocketAlert%26originationContext%3DSearch%2520Result%26contextData%3D%2528sc.DocketAlert%2529%26rank%3D461%26alertGuid%3Di0ad715a600000172e2f6e8f7543ed38e&amp;listSource=Alert&amp;list=DocketAlertNext&amp;rank=461&amp;originationContext=Search%20Result&amp;transitionType=DocketAlert&amp;contextData=%28sc.DocketAlert%29&amp;VR=3.0&amp;RS=cblt1.0&amp;alertGuid=i0ad715a600000172e2f6e8f7543ed38e</t>
  </si>
  <si>
    <t>30-2020-01154325-CL-CL-CJC</t>
  </si>
  <si>
    <t>Nelson J Townsend</t>
  </si>
  <si>
    <t>Wells Fargo Bank, NA v. Townsend</t>
  </si>
  <si>
    <t>https://www.westlaw.com/Document/I2474CF63DD1811EAAF3CEDF8C55E6C34/View/FullText.html?navigationPath=Alert%2Fv1%2FlistNavigation%2FDocketAlertNext%2Fi0ad84c1900000173e76ecdb020a04e76%3FtransitionType%3DDocketAlert%26originationContext%3DSearch%2520Result%26contextData%3D%2528sc.DocketAlert%2529%26rank%3D462%26alertGuid%3Di0ad715a600000172e2f6e8f7543ed38e&amp;listSource=Alert&amp;list=DocketAlertNext&amp;rank=462&amp;originationContext=Search%20Result&amp;transitionType=DocketAlert&amp;contextData=%28sc.DocketAlert%29&amp;VR=3.0&amp;RS=cblt1.0&amp;alertGuid=i0ad715a600000172e2f6e8f7543ed38e</t>
  </si>
  <si>
    <t>HG20070385</t>
  </si>
  <si>
    <t>TREVER J FORD</t>
  </si>
  <si>
    <t>WELLS FARGO BANK, NA V. TREVER J FORD</t>
  </si>
  <si>
    <t>https://www.westlaw.com/Document/I5E83802BDD1C11EA8C24C7BE4F705CAD/View/FullText.html?navigationPath=Alert%2Fv1%2FlistNavigation%2FDocketAlertNext%2Fi0ad84c1900000173e76ecdb020a04e76%3FtransitionType%3DDocketAlert%26originationContext%3DSearch%2520Result%26contextData%3D%2528sc.DocketAlert%2529%26rank%3D463%26alertGuid%3Di0ad715a600000172e2f6e8f7543ed38e&amp;listSource=Alert&amp;list=DocketAlertNext&amp;rank=463&amp;originationContext=Search%20Result&amp;transitionType=DocketAlert&amp;contextData=%28sc.DocketAlert%29&amp;VR=3.0&amp;RS=cblt1.0&amp;alertGuid=i0ad715a600000172e2f6e8f7543ed38e</t>
  </si>
  <si>
    <t>30-2020-01154328-CL-CL-CJC</t>
  </si>
  <si>
    <t>FAUSTA O GARCIA</t>
  </si>
  <si>
    <t>WELLS FARGO V. GARCIA</t>
  </si>
  <si>
    <t>https://www.westlaw.com/Document/I36D1EA1FDD1C11EA8C24C7BE4F705CAD/View/FullText.html?navigationPath=Alert%2Fv1%2FlistNavigation%2FDocketAlertNext%2Fi0ad84c1900000173e76ecdb020a04e76%3FtransitionType%3DDocketAlert%26originationContext%3DSearch%2520Result%26contextData%3D%2528sc.DocketAlert%2529%26rank%3D465%26alertGuid%3Di0ad715a600000172e2f6e8f7543ed38e&amp;listSource=Alert&amp;list=DocketAlertNext&amp;rank=465&amp;originationContext=Search%20Result&amp;transitionType=DocketAlert&amp;contextData=%28sc.DocketAlert%29&amp;VR=3.0&amp;RS=cblt1.0&amp;alertGuid=i0ad715a600000172e2f6e8f7543ed38e</t>
  </si>
  <si>
    <t>SWC2003688</t>
  </si>
  <si>
    <t>JASON D EDWARDS</t>
  </si>
  <si>
    <t>WESTLAKE SERVICES, LLC V. EDWARDS</t>
  </si>
  <si>
    <t>https://www.westlaw.com/Document/I47F0D746DD1C11EAACFACD2D37FB36E9/View/FullText.html?navigationPath=Alert%2Fv1%2FlistNavigation%2FDocketAlertNext%2Fi0ad84c1900000173e76ecdb020a04e76%3FtransitionType%3DDocketAlert%26originationContext%3DSearch%2520Result%26contextData%3D%2528sc.DocketAlert%2529%26rank%3D469%26alertGuid%3Di0ad715a600000172e2f6e8f7543ed38e&amp;listSource=Alert&amp;list=DocketAlertNext&amp;rank=469&amp;originationContext=Search%20Result&amp;transitionType=DocketAlert&amp;contextData=%28sc.DocketAlert%29&amp;VR=3.0&amp;RS=cblt1.0&amp;alertGuid=i0ad715a600000172e2f6e8f7543ed38e</t>
  </si>
  <si>
    <t>SWC2003669</t>
  </si>
  <si>
    <t>Louis Arriola</t>
  </si>
  <si>
    <t>Alterna Capital Solutions LLC, a Florida Limited Liability Company v. Arriola</t>
  </si>
  <si>
    <t>https://www.westlaw.com/Document/I48579264DD3311EA8C24C7BE4F705CAD/View/FullText.html?navigationPath=Alert%2Fv1%2FlistNavigation%2FDocketAlertNext%2Fi0ad6403c00000173e766b997fae2b6ef%3FtransitionType%3DDocketAlert%26originationContext%3DSearch%2520Result%26contextData%3D%2528sc.DocketAlert%2529%26rank%3D1%26alertGuid%3Di0ad61c1200000160d7977b89876a7277&amp;listSource=Alert&amp;list=DocketAlertNext&amp;rank=1&amp;originationContext=Search%20Result&amp;transitionType=DocketAlert&amp;contextData=%28sc.DocketAlert%29&amp;VR=3.0&amp;RS=cblt1.0&amp;alertGuid=i0ad61c1200000160d7977b89876a7277</t>
  </si>
  <si>
    <t>Contracts, Other Contract</t>
  </si>
  <si>
    <t>2:20-CV-07277</t>
  </si>
  <si>
    <t>CA U.S. Dist. Ct., Cent.</t>
  </si>
  <si>
    <t>Atlantic Medical Products, LLC</t>
  </si>
  <si>
    <t>Bei Jing Han Tong San Kun Ke Ji You Xian Gong Si v. Atlantic Medical Products, LLC et al</t>
  </si>
  <si>
    <t>https://www.westlaw.com/Document/I117706CADD0111EAA4A6DA07B08DE5CD/View/FullText.html?navigationPath=Alert%2Fv1%2FlistNavigation%2FDocketAlertNext%2Fi0ad6403c00000173e766b997fae2b6ef%3FtransitionType%3DDocketAlert%26originationContext%3DSearch%2520Result%26contextData%3D%2528sc.DocketAlert%2529%26rank%3D2%26alertGuid%3Di0ad61c1200000160d7977b89876a7277&amp;listSource=Alert&amp;list=DocketAlertNext&amp;rank=2&amp;originationContext=Search%20Result&amp;transitionType=DocketAlert&amp;contextData=%28sc.DocketAlert%29&amp;VR=3.0&amp;RS=cblt1.0&amp;alertGuid=i0ad61c1200000160d7977b89876a7277</t>
  </si>
  <si>
    <t>Intellectual Property, Trademark/Trade Name</t>
  </si>
  <si>
    <t>5:20-CV-01625</t>
  </si>
  <si>
    <t>Trademark Cosmetics, Inc.</t>
  </si>
  <si>
    <t>HTG Molecular Diagostics, Inc.</t>
  </si>
  <si>
    <t>BioSpyder Technologies, Inc. v. HTG Molecular Diagostics, Inc.</t>
  </si>
  <si>
    <t>https://www.westlaw.com/Document/I0028E6B4DD0B11EAAF3CEDF8C55E6C34/View/FullText.html?navigationPath=Alert%2Fv1%2FlistNavigation%2FDocketAlertNext%2Fi0ad6403c00000173e766b997fae2b6ef%3FtransitionType%3DDocketAlert%26originationContext%3DSearch%2520Result%26contextData%3D%2528sc.DocketAlert%2529%26rank%3D3%26alertGuid%3Di0ad61c1200000160d7977b89876a7277&amp;listSource=Alert&amp;list=DocketAlertNext&amp;rank=3&amp;originationContext=Search%20Result&amp;transitionType=DocketAlert&amp;contextData=%28sc.DocketAlert%29&amp;VR=3.0&amp;RS=cblt1.0&amp;alertGuid=i0ad61c1200000160d7977b89876a7277</t>
  </si>
  <si>
    <t>Intellectual Property, Patent</t>
  </si>
  <si>
    <t>4:20-CV-05607</t>
  </si>
  <si>
    <t>CA U.S. Dist. Ct., North</t>
  </si>
  <si>
    <t>Westrock Services, LLC</t>
  </si>
  <si>
    <t>Castrejon v. Westrock Services, LLC</t>
  </si>
  <si>
    <t>https://www.westlaw.com/Document/IE2BCD9A5DCC011EA8C24C7BE4F705CAD/View/FullText.html?navigationPath=Alert%2Fv1%2FlistNavigation%2FDocketAlertNext%2Fi0ad6403c00000173e766b997fae2b6ef%3FtransitionType%3DDocketAlert%26originationContext%3DSearch%2520Result%26contextData%3D%2528sc.DocketAlert%2529%26rank%3D4%26alertGuid%3Di0ad61c1200000160d7977b89876a7277&amp;listSource=Alert&amp;list=DocketAlertNext&amp;rank=4&amp;originationContext=Search%20Result&amp;transitionType=DocketAlert&amp;contextData=%28sc.DocketAlert%29&amp;VR=3.0&amp;RS=cblt1.0&amp;alertGuid=i0ad61c1200000160d7977b89876a7277</t>
  </si>
  <si>
    <t>Labor &amp; Employment, Labor/Management Relations</t>
  </si>
  <si>
    <t>2:20-CV-01609</t>
  </si>
  <si>
    <t>CA U.S. Dist. Ct., East</t>
  </si>
  <si>
    <t>TTKN Enterprises, LLC</t>
  </si>
  <si>
    <t>Disney Enterprises, Inc. et al v. TTKN Enterprises, LLC et al</t>
  </si>
  <si>
    <t>https://www.westlaw.com/Document/I004BD647DD0B11EAAF3CEDF8C55E6C34/View/FullText.html?navigationPath=Alert%2Fv1%2FlistNavigation%2FDocketAlertNext%2Fi0ad6403c00000173e766b997fae2b6ef%3FtransitionType%3DDocketAlert%26originationContext%3DSearch%2520Result%26contextData%3D%2528sc.DocketAlert%2529%26rank%3D6%26alertGuid%3Di0ad61c1200000160d7977b89876a7277&amp;listSource=Alert&amp;list=DocketAlertNext&amp;rank=6&amp;originationContext=Search%20Result&amp;transitionType=DocketAlert&amp;contextData=%28sc.DocketAlert%29&amp;VR=3.0&amp;RS=cblt1.0&amp;alertGuid=i0ad61c1200000160d7977b89876a7277</t>
  </si>
  <si>
    <t>Intellectual Property, Copyright</t>
  </si>
  <si>
    <t>2:20-CV-07274</t>
  </si>
  <si>
    <t>Todd Smith</t>
  </si>
  <si>
    <t>Tori Smith</t>
  </si>
  <si>
    <t>Akima Construction Services, LLC</t>
  </si>
  <si>
    <t>District Council 16 Northern California Health and Welfare Trust Fund et al v. Akima Construction Services, LLC</t>
  </si>
  <si>
    <t>https://www.westlaw.com/Document/IE2BCD98DDCC011EA8C24C7BE4F705CAD/View/FullText.html?navigationPath=Alert%2Fv1%2FlistNavigation%2FDocketAlertNext%2Fi0ad6403c00000173e766b997fae2b6ef%3FtransitionType%3DDocketAlert%26originationContext%3DSearch%2520Result%26contextData%3D%2528sc.DocketAlert%2529%26rank%3D7%26alertGuid%3Di0ad61c1200000160d7977b89876a7277&amp;listSource=Alert&amp;list=DocketAlertNext&amp;rank=7&amp;originationContext=Search%20Result&amp;transitionType=DocketAlert&amp;contextData=%28sc.DocketAlert%29&amp;VR=3.0&amp;RS=cblt1.0&amp;alertGuid=i0ad61c1200000160d7977b89876a7277</t>
  </si>
  <si>
    <t>Labor &amp; Employment, ERISA</t>
  </si>
  <si>
    <t>3:20-CV-05570</t>
  </si>
  <si>
    <t>Siemens Medical Solutions USA, INC</t>
  </si>
  <si>
    <t>Geer v. Siemens Medical Solutions USA, INC</t>
  </si>
  <si>
    <t>https://www.westlaw.com/Document/I004BD58DDD0B11EAAF3CEDF8C55E6C34/View/FullText.html?navigationPath=Alert%2Fv1%2FlistNavigation%2FDocketAlertNext%2Fi0ad6403c00000173e766b997fae2b6ef%3FtransitionType%3DDocketAlert%26originationContext%3DSearch%2520Result%26contextData%3D%2528sc.DocketAlert%2529%26rank%3D8%26alertGuid%3Di0ad61c1200000160d7977b89876a7277&amp;listSource=Alert&amp;list=DocketAlertNext&amp;rank=8&amp;originationContext=Search%20Result&amp;transitionType=DocketAlert&amp;contextData=%28sc.DocketAlert%29&amp;VR=3.0&amp;RS=cblt1.0&amp;alertGuid=i0ad61c1200000160d7977b89876a7277</t>
  </si>
  <si>
    <t>Labor &amp; Employment, Other Federal Labor Litigation</t>
  </si>
  <si>
    <t>3:20-CV-05613</t>
  </si>
  <si>
    <t>Veolia Water North America-West, LLC</t>
  </si>
  <si>
    <t>GERSHENSON v. Veolia Water North America-West, LLC</t>
  </si>
  <si>
    <t>https://www.westlaw.com/Document/IE2BCFFBBDCC011EA8C24C7BE4F705CAD/View/FullText.html?navigationPath=Alert%2Fv1%2FlistNavigation%2FDocketAlertNext%2Fi0ad6403c00000173e766b997fae2b6ef%3FtransitionType%3DDocketAlert%26originationContext%3DSearch%2520Result%26contextData%3D%2528sc.DocketAlert%2529%26rank%3D9%26alertGuid%3Di0ad61c1200000160d7977b89876a7277&amp;listSource=Alert&amp;list=DocketAlertNext&amp;rank=9&amp;originationContext=Search%20Result&amp;transitionType=DocketAlert&amp;contextData=%28sc.DocketAlert%29&amp;VR=3.0&amp;RS=cblt1.0&amp;alertGuid=i0ad61c1200000160d7977b89876a7277</t>
  </si>
  <si>
    <t>2:20-CV-07254</t>
  </si>
  <si>
    <t>Sistemas Medicos Nacionales, S.A. de C.V.</t>
  </si>
  <si>
    <t>Grimmway Enterprises, Inc. v. Sistemas Medicos Nacionales, S.A. de C.V.</t>
  </si>
  <si>
    <t>https://www.westlaw.com/Document/IE2BCD9ABDCC011EA8C24C7BE4F705CAD/View/FullText.html?navigationPath=Alert%2Fv1%2FlistNavigation%2FDocketAlertNext%2Fi0ad6403c00000173e766b997fae2b6ef%3FtransitionType%3DDocketAlert%26originationContext%3DSearch%2520Result%26contextData%3D%2528sc.DocketAlert%2529%26rank%3D10%26alertGuid%3Di0ad61c1200000160d7977b89876a7277&amp;listSource=Alert&amp;list=DocketAlertNext&amp;rank=10&amp;originationContext=Search%20Result&amp;transitionType=DocketAlert&amp;contextData=%28sc.DocketAlert%29&amp;VR=3.0&amp;RS=cblt1.0&amp;alertGuid=i0ad61c1200000160d7977b89876a7277</t>
  </si>
  <si>
    <t>1:20-CV-01113</t>
  </si>
  <si>
    <t>212 Productions, LLC</t>
  </si>
  <si>
    <t>In Re: American Federation of Musicians of the United States and Canada</t>
  </si>
  <si>
    <t>https://www.westlaw.com/Document/IE2BCFFB5DCC011EA8C24C7BE4F705CAD/View/FullText.html?navigationPath=Alert%2Fv1%2FlistNavigation%2FDocketAlertNext%2Fi0ad6403c00000173e766b997fae2b6ef%3FtransitionType%3DDocketAlert%26originationContext%3DSearch%2520Result%26contextData%3D%2528sc.DocketAlert%2529%26rank%3D11%26alertGuid%3Di0ad61c1200000160d7977b89876a7277&amp;listSource=Alert&amp;list=DocketAlertNext&amp;rank=11&amp;originationContext=Search%20Result&amp;transitionType=DocketAlert&amp;contextData=%28sc.DocketAlert%29&amp;VR=3.0&amp;RS=cblt1.0&amp;alertGuid=i0ad61c1200000160d7977b89876a7277</t>
  </si>
  <si>
    <t>2:20-CV-07255</t>
  </si>
  <si>
    <t>All Business Class, LLC</t>
  </si>
  <si>
    <t>Jenkin v. All Business Class, LLC</t>
  </si>
  <si>
    <t>https://www.westlaw.com/Document/I1B28A02BDCFB11EAACFACD2D37FB36E9/View/FullText.html?navigationPath=Alert%2Fv1%2FlistNavigation%2FDocketAlertNext%2Fi0ad6403c00000173e766b997fae2b6ef%3FtransitionType%3DDocketAlert%26originationContext%3DSearch%2520Result%26contextData%3D%2528sc.DocketAlert%2529%26rank%3D13%26alertGuid%3Di0ad61c1200000160d7977b89876a7277&amp;listSource=Alert&amp;list=DocketAlertNext&amp;rank=13&amp;originationContext=Search%20Result&amp;transitionType=DocketAlert&amp;contextData=%28sc.DocketAlert%29&amp;VR=3.0&amp;RS=cblt1.0&amp;alertGuid=i0ad61c1200000160d7977b89876a7277</t>
  </si>
  <si>
    <t>3:20-CV-05604</t>
  </si>
  <si>
    <t>Oticon, Inc.</t>
  </si>
  <si>
    <t>McEwen v. Oticon, Inc.</t>
  </si>
  <si>
    <t>https://www.westlaw.com/Document/IE2BCD999DCC011EA8C24C7BE4F705CAD/View/FullText.html?navigationPath=Alert%2Fv1%2FlistNavigation%2FDocketAlertNext%2Fi0ad6403c00000173e766b997fae2b6ef%3FtransitionType%3DDocketAlert%26originationContext%3DSearch%2520Result%26contextData%3D%2528sc.DocketAlert%2529%26rank%3D14%26alertGuid%3Di0ad61c1200000160d7977b89876a7277&amp;listSource=Alert&amp;list=DocketAlertNext&amp;rank=14&amp;originationContext=Search%20Result&amp;transitionType=DocketAlert&amp;contextData=%28sc.DocketAlert%29&amp;VR=3.0&amp;RS=cblt1.0&amp;alertGuid=i0ad61c1200000160d7977b89876a7277</t>
  </si>
  <si>
    <t>2:20-CV-01611</t>
  </si>
  <si>
    <t>National Stores Inc.</t>
  </si>
  <si>
    <t>Medina et al v. National Stores Inc. et al</t>
  </si>
  <si>
    <t>https://www.westlaw.com/Document/I11772C97DD0111EAA4A6DA07B08DE5CD/View/FullText.html?navigationPath=Alert%2Fv1%2FlistNavigation%2FDocketAlertNext%2Fi0ad6403c00000173e766b997fae2b6ef%3FtransitionType%3DDocketAlert%26originationContext%3DSearch%2520Result%26contextData%3D%2528sc.DocketAlert%2529%26rank%3D15%26alertGuid%3Di0ad61c1200000160d7977b89876a7277&amp;listSource=Alert&amp;list=DocketAlertNext&amp;rank=15&amp;originationContext=Search%20Result&amp;transitionType=DocketAlert&amp;contextData=%28sc.DocketAlert%29&amp;VR=3.0&amp;RS=cblt1.0&amp;alertGuid=i0ad61c1200000160d7977b89876a7277</t>
  </si>
  <si>
    <t>Labor &amp; Employment, FLSA</t>
  </si>
  <si>
    <t>2:20-CV-07269</t>
  </si>
  <si>
    <t>Pegasus Trucking LLP</t>
  </si>
  <si>
    <t>Lonely Planet Publications, Inc.</t>
  </si>
  <si>
    <t>Myeress v. Lonely Planet Publications, Inc. et al</t>
  </si>
  <si>
    <t>https://www.westlaw.com/Document/I0028E6A8DD0B11EAAF3CEDF8C55E6C34/View/FullText.html?navigationPath=Alert%2Fv1%2FlistNavigation%2FDocketAlertNext%2Fi0ad6403c00000173e766b997fae2b6ef%3FtransitionType%3DDocketAlert%26originationContext%3DSearch%2520Result%26contextData%3D%2528sc.DocketAlert%2529%26rank%3D16%26alertGuid%3Di0ad61c1200000160d7977b89876a7277&amp;listSource=Alert&amp;list=DocketAlertNext&amp;rank=16&amp;originationContext=Search%20Result&amp;transitionType=DocketAlert&amp;contextData=%28sc.DocketAlert%29&amp;VR=3.0&amp;RS=cblt1.0&amp;alertGuid=i0ad61c1200000160d7977b89876a7277</t>
  </si>
  <si>
    <t>4:20-CV-05610</t>
  </si>
  <si>
    <t>Booking Holdings, Inc.</t>
  </si>
  <si>
    <t>ITERABLE, INC.</t>
  </si>
  <si>
    <t>OLYMPIC MEDIA, LLC v. ITERABLE, INC.</t>
  </si>
  <si>
    <t>https://www.westlaw.com/Document/I004BD57BDD0B11EAAF3CEDF8C55E6C34/View/FullText.html?navigationPath=Alert%2Fv1%2FlistNavigation%2FDocketAlertNext%2Fi0ad6403c00000173e766b997fae2b6ef%3FtransitionType%3DDocketAlert%26originationContext%3DSearch%2520Result%26contextData%3D%2528sc.DocketAlert%2529%26rank%3D17%26alertGuid%3Di0ad61c1200000160d7977b89876a7277&amp;listSource=Alert&amp;list=DocketAlertNext&amp;rank=17&amp;originationContext=Search%20Result&amp;transitionType=DocketAlert&amp;contextData=%28sc.DocketAlert%29&amp;VR=3.0&amp;RS=cblt1.0&amp;alertGuid=i0ad61c1200000160d7977b89876a7277</t>
  </si>
  <si>
    <t>3:20-CV-05616</t>
  </si>
  <si>
    <t>A1 Broom Service, Inc.</t>
  </si>
  <si>
    <t>Operating Engineers Health And Welfare Trust Fund For Northern California et al v. A1 Broom Service, Inc. et al</t>
  </si>
  <si>
    <t>https://www.westlaw.com/Document/I004BD581DD0B11EAAF3CEDF8C55E6C34/View/FullText.html?navigationPath=Alert%2Fv1%2FlistNavigation%2FDocketAlertNext%2Fi0ad6403c00000173e766b997fae2b6ef%3FtransitionType%3DDocketAlert%26originationContext%3DSearch%2520Result%26contextData%3D%2528sc.DocketAlert%2529%26rank%3D18%26alertGuid%3Di0ad61c1200000160d7977b89876a7277&amp;listSource=Alert&amp;list=DocketAlertNext&amp;rank=18&amp;originationContext=Search%20Result&amp;transitionType=DocketAlert&amp;contextData=%28sc.DocketAlert%29&amp;VR=3.0&amp;RS=cblt1.0&amp;alertGuid=i0ad61c1200000160d7977b89876a7277</t>
  </si>
  <si>
    <t>3:20-CV-05615</t>
  </si>
  <si>
    <t>BONDI FORTINI</t>
  </si>
  <si>
    <t>American Honda Motor Company, Inc.</t>
  </si>
  <si>
    <t>Quackenbush et al v. American Honda Motor Company, Inc. et al</t>
  </si>
  <si>
    <t>https://www.westlaw.com/Document/I11772D81DD0111EAA4A6DA07B08DE5CD/View/FullText.html?navigationPath=Alert%2Fv1%2FlistNavigation%2FDocketAlertNext%2Fi0ad6403c00000173e766b997fae2b6ef%3FtransitionType%3DDocketAlert%26originationContext%3DSearch%2520Result%26contextData%3D%2528sc.DocketAlert%2529%26rank%3D19%26alertGuid%3Di0ad61c1200000160d7977b89876a7277&amp;listSource=Alert&amp;list=DocketAlertNext&amp;rank=19&amp;originationContext=Search%20Result&amp;transitionType=DocketAlert&amp;contextData=%28sc.DocketAlert%29&amp;VR=3.0&amp;RS=cblt1.0&amp;alertGuid=i0ad61c1200000160d7977b89876a7277</t>
  </si>
  <si>
    <t>3:20-CV-05599</t>
  </si>
  <si>
    <t>Honda Motor Company, Ltd.</t>
  </si>
  <si>
    <t>Floss Bar, Inc.</t>
  </si>
  <si>
    <t>Santwani v. Floss Bar, Inc.</t>
  </si>
  <si>
    <t>https://www.westlaw.com/Document/I03A88C98DCCF11EAB1FAF5A0AEE61CE8/View/FullText.html?navigationPath=Alert%2Fv1%2FlistNavigation%2FDocketAlertNext%2Fi0ad6403c00000173e766b997fae2b6ef%3FtransitionType%3DDocketAlert%26originationContext%3DSearch%2520Result%26contextData%3D%2528sc.DocketAlert%2529%26rank%3D20%26alertGuid%3Di0ad61c1200000160d7977b89876a7277&amp;listSource=Alert&amp;list=DocketAlertNext&amp;rank=20&amp;originationContext=Search%20Result&amp;transitionType=DocketAlert&amp;contextData=%28sc.DocketAlert%29&amp;VR=3.0&amp;RS=cblt1.0&amp;alertGuid=i0ad61c1200000160d7977b89876a7277</t>
  </si>
  <si>
    <t>3:20-CV-05587</t>
  </si>
  <si>
    <t>Carolyn Scott-Hamilton</t>
  </si>
  <si>
    <t>Tetra Images, LLC v. Scott-Hamilton dba The Healthy Voyager</t>
  </si>
  <si>
    <t>https://www.westlaw.com/Document/I004BD641DD0B11EAAF3CEDF8C55E6C34/View/FullText.html?navigationPath=Alert%2Fv1%2FlistNavigation%2FDocketAlertNext%2Fi0ad6403c00000173e766b997fae2b6ef%3FtransitionType%3DDocketAlert%26originationContext%3DSearch%2520Result%26contextData%3D%2528sc.DocketAlert%2529%26rank%3D21%26alertGuid%3Di0ad61c1200000160d7977b89876a7277&amp;listSource=Alert&amp;list=DocketAlertNext&amp;rank=21&amp;originationContext=Search%20Result&amp;transitionType=DocketAlert&amp;contextData=%28sc.DocketAlert%29&amp;VR=3.0&amp;RS=cblt1.0&amp;alertGuid=i0ad61c1200000160d7977b89876a7277</t>
  </si>
  <si>
    <t>2:20-CV-07275</t>
  </si>
  <si>
    <t>Google LLC</t>
  </si>
  <si>
    <t>Uniloc 2017 LLC v. Google LLC</t>
  </si>
  <si>
    <t>https://www.westlaw.com/Document/I03A88C8CDCCF11EAB1FAF5A0AEE61CE8/View/FullText.html?navigationPath=Alert%2Fv1%2FlistNavigation%2FDocketAlertNext%2Fi0ad6403c00000173e766b997fae2b6ef%3FtransitionType%3DDocketAlert%26originationContext%3DSearch%2520Result%26contextData%3D%2528sc.DocketAlert%2529%26rank%3D23%26alertGuid%3Di0ad61c1200000160d7977b89876a7277&amp;listSource=Alert&amp;list=DocketAlertNext&amp;rank=23&amp;originationContext=Search%20Result&amp;transitionType=DocketAlert&amp;contextData=%28sc.DocketAlert%29&amp;VR=3.0&amp;RS=cblt1.0&amp;alertGuid=i0ad61c1200000160d7977b89876a7277</t>
  </si>
  <si>
    <t>4:20-CV-05343</t>
  </si>
  <si>
    <t>RSI Home Products, Inc.</t>
  </si>
  <si>
    <t>Vasquez v. RSI Home Products, Inc. et al</t>
  </si>
  <si>
    <t>https://www.westlaw.com/Document/IE2BCD9C3DCC011EA8C24C7BE4F705CAD/View/FullText.html?navigationPath=Alert%2Fv1%2FlistNavigation%2FDocketAlertNext%2Fi0ad6403c00000173e766b997fae2b6ef%3FtransitionType%3DDocketAlert%26originationContext%3DSearch%2520Result%26contextData%3D%2528sc.DocketAlert%2529%26rank%3D24%26alertGuid%3Di0ad61c1200000160d7977b89876a7277&amp;listSource=Alert&amp;list=DocketAlertNext&amp;rank=24&amp;originationContext=Search%20Result&amp;transitionType=DocketAlert&amp;contextData=%28sc.DocketAlert%29&amp;VR=3.0&amp;RS=cblt1.0&amp;alertGuid=i0ad61c1200000160d7977b89876a7277</t>
  </si>
  <si>
    <t>8:20-CV-01494</t>
  </si>
  <si>
    <t>John F. Hayes</t>
  </si>
  <si>
    <t>WELLS FARGO BANK, N.A v. Hayes et al</t>
  </si>
  <si>
    <t>https://www.westlaw.com/Document/IE2BCFFA3DCC011EA8C24C7BE4F705CAD/View/FullText.html?navigationPath=Alert%2Fv1%2FlistNavigation%2FDocketAlertNext%2Fi0ad6403c00000173e766b997fae2b6ef%3FtransitionType%3DDocketAlert%26originationContext%3DSearch%2520Result%26contextData%3D%2528sc.DocketAlert%2529%26rank%3D25%26alertGuid%3Di0ad61c1200000160d7977b89876a7277&amp;listSource=Alert&amp;list=DocketAlertNext&amp;rank=25&amp;originationContext=Search%20Result&amp;transitionType=DocketAlert&amp;contextData=%28sc.DocketAlert%29&amp;VR=3.0&amp;RS=cblt1.0&amp;alertGuid=i0ad61c1200000160d7977b89876a7277</t>
  </si>
  <si>
    <t>5:20-CV-01617</t>
  </si>
  <si>
    <t>Maureen K. Hayes</t>
  </si>
  <si>
    <t>Teri Legat</t>
  </si>
  <si>
    <t>Tamara Bruner</t>
  </si>
  <si>
    <t>U.S. Bank, N.A.</t>
  </si>
  <si>
    <t>Zenith American Solutions, Inc.</t>
  </si>
  <si>
    <t>Wilson v. Zenith American Solutions, Inc.</t>
  </si>
  <si>
    <t>https://www.westlaw.com/Document/I004BD575DD0B11EAAF3CEDF8C55E6C34/View/FullText.html?navigationPath=Alert%2Fv1%2FlistNavigation%2FDocketAlertNext%2Fi0ad6403c00000173e766b997fae2b6ef%3FtransitionType%3DDocketAlert%26originationContext%3DSearch%2520Result%26contextData%3D%2528sc.DocketAlert%2529%26rank%3D26%26alertGuid%3Di0ad61c1200000160d7977b89876a7277&amp;listSource=Alert&amp;list=DocketAlertNext&amp;rank=26&amp;originationContext=Search%20Result&amp;transitionType=DocketAlert&amp;contextData=%28sc.DocketAlert%29&amp;VR=3.0&amp;RS=cblt1.0&amp;alertGuid=i0ad61c1200000160d7977b89876a7277</t>
  </si>
  <si>
    <t>3:20-CV-05617</t>
  </si>
  <si>
    <t>https://www.westlaw.com/Document/I2474CF21DD1811EAAF3CEDF8C55E6C34/View/FullText.html?navigationPath=Alert%2Fv1%2FlistNavigation%2FDocketAlertNext%2Fi0ad6403c00000173e75b6faf65100e5b%3FtransitionType%3DDocketAlert%26originationContext%3DSearch%2520Result%26contextData%3D%2528sc.DocketAlert%2529%26rank%3D1%26alertGuid%3Di0ad60f7700000160d78e42898c1447b6&amp;listSource=Alert&amp;list=DocketAlertNext&amp;rank=1&amp;originationContext=Search%20Result&amp;transitionType=DocketAlert&amp;contextData=%28sc.DocketAlert%29&amp;VR=3.0&amp;RS=cblt1.0&amp;alertGuid=i0ad60f7700000160d78e42898c1447b6</t>
  </si>
  <si>
    <t>https://www.westlaw.com/Document/I2474CF81DD1811EAAF3CEDF8C55E6C34/View/FullText.html?navigationPath=Alert%2Fv1%2FlistNavigation%2FDocketAlertNext%2Fi0ad6403c00000173e75b6faf65100e5b%3FtransitionType%3DDocketAlert%26originationContext%3DSearch%2520Result%26contextData%3D%2528sc.DocketAlert%2529%26rank%3D4%26alertGuid%3Di0ad60f7700000160d78e42898c1447b6&amp;listSource=Alert&amp;list=DocketAlertNext&amp;rank=4&amp;originationContext=Search%20Result&amp;transitionType=DocketAlert&amp;contextData=%28sc.DocketAlert%29&amp;VR=3.0&amp;RS=cblt1.0&amp;alertGuid=i0ad60f7700000160d78e42898c1447b6</t>
  </si>
  <si>
    <t>https://www.westlaw.com/Document/I2474AB5BDD1811EAAF3CEDF8C55E6C34/View/FullText.html?navigationPath=Alert%2Fv1%2FlistNavigation%2FDocketAlertNext%2Fi0ad6403c00000173e75b6faf65100e5b%3FtransitionType%3DDocketAlert%26originationContext%3DSearch%2520Result%26contextData%3D%2528sc.DocketAlert%2529%26rank%3D7%26alertGuid%3Di0ad60f7700000160d78e42898c1447b6&amp;listSource=Alert&amp;list=DocketAlertNext&amp;rank=7&amp;originationContext=Search%20Result&amp;transitionType=DocketAlert&amp;contextData=%28sc.DocketAlert%29&amp;VR=3.0&amp;RS=cblt1.0&amp;alertGuid=i0ad60f7700000160d78e42898c1447b6</t>
  </si>
  <si>
    <t>https://www.westlaw.com/Document/I2474AB49DD1811EAAF3CEDF8C55E6C34/View/FullText.html?navigationPath=Alert%2Fv1%2FlistNavigation%2FDocketAlertNext%2Fi0ad6403c00000173e75b6faf65100e5b%3FtransitionType%3DDocketAlert%26originationContext%3DSearch%2520Result%26contextData%3D%2528sc.DocketAlert%2529%26rank%3D8%26alertGuid%3Di0ad60f7700000160d78e42898c1447b6&amp;listSource=Alert&amp;list=DocketAlertNext&amp;rank=8&amp;originationContext=Search%20Result&amp;transitionType=DocketAlert&amp;contextData=%28sc.DocketAlert%29&amp;VR=3.0&amp;RS=cblt1.0&amp;alertGuid=i0ad60f7700000160d78e42898c1447b6</t>
  </si>
  <si>
    <t>California School For The Deaf-Fremont</t>
  </si>
  <si>
    <t>Koehn v. State Of California</t>
  </si>
  <si>
    <t>https://www.westlaw.com/Document/I2474CFC9DD1811EAAF3CEDF8C55E6C34/View/FullText.html?navigationPath=Alert%2Fv1%2FlistNavigation%2FDocketAlertNext%2Fi0ad6403c00000173e75b6faf65100e5b%3FtransitionType%3DDocketAlert%26originationContext%3DSearch%2520Result%26contextData%3D%2528sc.DocketAlert%2529%26rank%3D12%26alertGuid%3Di0ad60f7700000160d78e42898c1447b6&amp;listSource=Alert&amp;list=DocketAlertNext&amp;rank=12&amp;originationContext=Search%20Result&amp;transitionType=DocketAlert&amp;contextData=%28sc.DocketAlert%29&amp;VR=3.0&amp;RS=cblt1.0&amp;alertGuid=i0ad60f7700000160d78e42898c1447b6</t>
  </si>
  <si>
    <t>HG20070304</t>
  </si>
  <si>
    <t>Jeremy Cormier</t>
  </si>
  <si>
    <t>State Of California</t>
  </si>
  <si>
    <t>https://www.westlaw.com/Document/I2474AB55DD1811EAAF3CEDF8C55E6C34/View/FullText.html?navigationPath=Alert%2Fv1%2FlistNavigation%2FDocketAlertNext%2Fi0ad6403c00000173e75b6faf65100e5b%3FtransitionType%3DDocketAlert%26originationContext%3DSearch%2520Result%26contextData%3D%2528sc.DocketAlert%2529%26rank%3D20%26alertGuid%3Di0ad60f7700000160d78e42898c1447b6&amp;listSource=Alert&amp;list=DocketAlertNext&amp;rank=20&amp;originationContext=Search%20Result&amp;transitionType=DocketAlert&amp;contextData=%28sc.DocketAlert%29&amp;VR=3.0&amp;RS=cblt1.0&amp;alertGuid=i0ad60f7700000160d78e42898c1447b6</t>
  </si>
  <si>
    <t>https://www.westlaw.com/Document/I2474CF4BDD1811EAAF3CEDF8C55E6C34/View/FullText.html?navigationPath=Alert%2Fv1%2FlistNavigation%2FDocketAlertNext%2Fi0ad6403c00000173e75b6faf65100e5b%3FtransitionType%3DDocketAlert%26originationContext%3DSearch%2520Result%26contextData%3D%2528sc.DocketAlert%2529%26rank%3D25%26alertGuid%3Di0ad60f7700000160d78e42898c1447b6&amp;listSource=Alert&amp;list=DocketAlertNext&amp;rank=25&amp;originationContext=Search%20Result&amp;transitionType=DocketAlert&amp;contextData=%28sc.DocketAlert%29&amp;VR=3.0&amp;RS=cblt1.0&amp;alertGuid=i0ad60f7700000160d78e42898c1447b6</t>
  </si>
  <si>
    <t>https://www.westlaw.com/Document/I614EFE77DD1511EA8C24C7BE4F705CAD/View/FullText.html?navigationPath=Alert%2Fv1%2FlistNavigation%2FDocketAlertNext%2Fi0ad6403c00000173e75b6faf65100e5b%3FtransitionType%3DDocketAlert%26originationContext%3DSearch%2520Result%26contextData%3D%2528sc.DocketAlert%2529%26rank%3D30%26alertGuid%3Di0ad60f7700000160d78e42898c1447b6&amp;listSource=Alert&amp;list=DocketAlertNext&amp;rank=30&amp;originationContext=Search%20Result&amp;transitionType=DocketAlert&amp;contextData=%28sc.DocketAlert%29&amp;VR=3.0&amp;RS=cblt1.0&amp;alertGuid=i0ad60f7700000160d78e42898c1447b6</t>
  </si>
  <si>
    <t>https://www.westlaw.com/Document/I614EFECBDD1511EA8C24C7BE4F705CAD/View/FullText.html?navigationPath=Alert%2Fv1%2FlistNavigation%2FDocketAlertNext%2Fi0ad6403c00000173e75b6faf65100e5b%3FtransitionType%3DDocketAlert%26originationContext%3DSearch%2520Result%26contextData%3D%2528sc.DocketAlert%2529%26rank%3D31%26alertGuid%3Di0ad60f7700000160d78e42898c1447b6&amp;listSource=Alert&amp;list=DocketAlertNext&amp;rank=31&amp;originationContext=Search%20Result&amp;transitionType=DocketAlert&amp;contextData=%28sc.DocketAlert%29&amp;VR=3.0&amp;RS=cblt1.0&amp;alertGuid=i0ad60f7700000160d78e42898c1447b6</t>
  </si>
  <si>
    <t>https://www.westlaw.com/Document/I9719CF9EDD3411EAA4A6DA07B08DE5CD/View/FullText.html?navigationPath=Alert%2Fv1%2FlistNavigation%2FDocketAlertNext%2Fi0ad84c1900000173e758ed9ff9d75a3f%3FtransitionType%3DDocketAlert%26originationContext%3DSearch%2520Result%26contextData%3D%2528sc.DocketAlert%2529%26rank%3D2%26alertGuid%3Di0ad6066b0000016d21b92b659183ee91&amp;listSource=Alert&amp;list=DocketAlertNext&amp;rank=2&amp;originationContext=Search%20Result&amp;transitionType=DocketAlert&amp;contextData=%28sc.DocketAlert%29&amp;VR=3.0&amp;RS=cblt1.0&amp;alertGuid=i0ad6066b0000016d21b92b659183ee91</t>
  </si>
  <si>
    <t>https://www.westlaw.com/Document/I9719CFDEDD3411EAA4A6DA07B08DE5CD/View/FullText.html?navigationPath=Alert%2Fv1%2FlistNavigation%2FDocketAlertNext%2Fi0ad84c1900000173e758ed9ff9d75a3f%3FtransitionType%3DDocketAlert%26originationContext%3DSearch%2520Result%26contextData%3D%2528sc.DocketAlert%2529%26rank%3D7%26alertGuid%3Di0ad6066b0000016d21b92b659183ee91&amp;listSource=Alert&amp;list=DocketAlertNext&amp;rank=7&amp;originationContext=Search%20Result&amp;transitionType=DocketAlert&amp;contextData=%28sc.DocketAlert%29&amp;VR=3.0&amp;RS=cblt1.0&amp;alertGuid=i0ad6066b0000016d21b92b659183ee91</t>
  </si>
  <si>
    <t>https://www.westlaw.com/Document/I0A5E56A3DCFE11EA8C24C7BE4F705CAD/View/FullText.html?navigationPath=Alert%2Fv1%2FlistNavigation%2FDocketAlertNext%2Fi0ad84c1900000173e758ed9ff9d75a3f%3FtransitionType%3DDocketAlert%26originationContext%3DSearch%2520Result%26contextData%3D%2528sc.DocketAlert%2529%26rank%3D10%26alertGuid%3Di0ad6066b0000016d21b92b659183ee91&amp;listSource=Alert&amp;list=DocketAlertNext&amp;rank=10&amp;originationContext=Search%20Result&amp;transitionType=DocketAlert&amp;contextData=%28sc.DocketAlert%29&amp;VR=3.0&amp;RS=cblt1.0&amp;alertGuid=i0ad6066b0000016d21b92b659183ee91</t>
  </si>
  <si>
    <t>https://www.westlaw.com/Document/I9719D015DD3411EAA4A6DA07B08DE5CD/View/FullText.html?navigationPath=Alert%2Fv1%2FlistNavigation%2FDocketAlertNext%2Fi0ad84c1900000173e758ed9ff9d75a3f%3FtransitionType%3DDocketAlert%26originationContext%3DSearch%2520Result%26contextData%3D%2528sc.DocketAlert%2529%26rank%3D18%26alertGuid%3Di0ad6066b0000016d21b92b659183ee91&amp;listSource=Alert&amp;list=DocketAlertNext&amp;rank=18&amp;originationContext=Search%20Result&amp;transitionType=DocketAlert&amp;contextData=%28sc.DocketAlert%29&amp;VR=3.0&amp;RS=cblt1.0&amp;alertGuid=i0ad6066b0000016d21b92b659183ee91</t>
  </si>
  <si>
    <t>https://www.westlaw.com/Document/I9719CFD9DD3411EAA4A6DA07B08DE5CD/View/FullText.html?navigationPath=Alert%2Fv1%2FlistNavigation%2FDocketAlertNext%2Fi0ad84c1900000173e758ed9ff9d75a3f%3FtransitionType%3DDocketAlert%26originationContext%3DSearch%2520Result%26contextData%3D%2528sc.DocketAlert%2529%26rank%3D32%26alertGuid%3Di0ad6066b0000016d21b92b659183ee91&amp;listSource=Alert&amp;list=DocketAlertNext&amp;rank=32&amp;originationContext=Search%20Result&amp;transitionType=DocketAlert&amp;contextData=%28sc.DocketAlert%29&amp;VR=3.0&amp;RS=cblt1.0&amp;alertGuid=i0ad6066b0000016d21b92b659183ee91</t>
  </si>
  <si>
    <t>https://www.westlaw.com/Document/I1B289D56DCFB11EAACFACD2D37FB36E9/View/FullText.html?navigationPath=Alert%2Fv1%2FlistNavigation%2FDocketAlertNext%2Fi0ad84c1900000173e758ed9ff9d75a3f%3FtransitionType%3DDocketAlert%26originationContext%3DSearch%2520Result%26contextData%3D%2528sc.DocketAlert%2529%26rank%3D33%26alertGuid%3Di0ad6066b0000016d21b92b659183ee91&amp;listSource=Alert&amp;list=DocketAlertNext&amp;rank=33&amp;originationContext=Search%20Result&amp;transitionType=DocketAlert&amp;contextData=%28sc.DocketAlert%29&amp;VR=3.0&amp;RS=cblt1.0&amp;alertGuid=i0ad6066b0000016d21b92b659183ee91</t>
  </si>
  <si>
    <t>https://www.westlaw.com/Document/I11772D1EDD0111EAA4A6DA07B08DE5CD/View/FullText.html?navigationPath=Alert%2Fv1%2FlistNavigation%2FDocketAlertNext%2Fi0ad84c1900000173e758ed9ff9d75a3f%3FtransitionType%3DDocketAlert%26originationContext%3DSearch%2520Result%26contextData%3D%2528sc.DocketAlert%2529%26rank%3D35%26alertGuid%3Di0ad6066b0000016d21b92b659183ee91&amp;listSource=Alert&amp;list=DocketAlertNext&amp;rank=35&amp;originationContext=Search%20Result&amp;transitionType=DocketAlert&amp;contextData=%28sc.DocketAlert%29&amp;VR=3.0&amp;RS=cblt1.0&amp;alertGuid=i0ad6066b0000016d21b92b659183ee91</t>
  </si>
  <si>
    <t>https://www.westlaw.com/Document/I0A5E5722DCFE11EA8C24C7BE4F705CAD/View/FullText.html?navigationPath=Alert%2Fv1%2FlistNavigation%2FDocketAlertNext%2Fi0ad84c1900000173e758ed9ff9d75a3f%3FtransitionType%3DDocketAlert%26originationContext%3DSearch%2520Result%26contextData%3D%2528sc.DocketAlert%2529%26rank%3D42%26alertGuid%3Di0ad6066b0000016d21b92b659183ee91&amp;listSource=Alert&amp;list=DocketAlertNext&amp;rank=42&amp;originationContext=Search%20Result&amp;transitionType=DocketAlert&amp;contextData=%28sc.DocketAlert%29&amp;VR=3.0&amp;RS=cblt1.0&amp;alertGuid=i0ad6066b0000016d21b92b659183ee91</t>
  </si>
  <si>
    <t>https://www.westlaw.com/Document/I0A5E58DBDCFE11EA8C24C7BE4F705CAD/View/FullText.html?navigationPath=Alert%2Fv1%2FlistNavigation%2FDocketAlertNext%2Fi0ad84c1900000173e758ed9ff9d75a3f%3FtransitionType%3DDocketAlert%26originationContext%3DSearch%2520Result%26contextData%3D%2528sc.DocketAlert%2529%26rank%3D45%26alertGuid%3Di0ad6066b0000016d21b92b659183ee91&amp;listSource=Alert&amp;list=DocketAlertNext&amp;rank=45&amp;originationContext=Search%20Result&amp;transitionType=DocketAlert&amp;contextData=%28sc.DocketAlert%29&amp;VR=3.0&amp;RS=cblt1.0&amp;alertGuid=i0ad6066b0000016d21b92b659183ee91</t>
  </si>
  <si>
    <t>https://www.westlaw.com/Document/I11770726DD0111EAA4A6DA07B08DE5CD/View/FullText.html?navigationPath=Alert%2Fv1%2FlistNavigation%2FDocketAlertNext%2Fi0ad84c1900000173e758ed9ff9d75a3f%3FtransitionType%3DDocketAlert%26originationContext%3DSearch%2520Result%26contextData%3D%2528sc.DocketAlert%2529%26rank%3D47%26alertGuid%3Di0ad6066b0000016d21b92b659183ee91&amp;listSource=Alert&amp;list=DocketAlertNext&amp;rank=47&amp;originationContext=Search%20Result&amp;transitionType=DocketAlert&amp;contextData=%28sc.DocketAlert%29&amp;VR=3.0&amp;RS=cblt1.0&amp;alertGuid=i0ad6066b0000016d21b92b659183ee91</t>
  </si>
  <si>
    <t>https://www.westlaw.com/Document/I1B289DE0DCFB11EAACFACD2D37FB36E9/View/FullText.html?navigationPath=Alert%2Fv1%2FlistNavigation%2FDocketAlertNext%2Fi0ad84c1900000173e758ed9ff9d75a3f%3FtransitionType%3DDocketAlert%26originationContext%3DSearch%2520Result%26contextData%3D%2528sc.DocketAlert%2529%26rank%3D62%26alertGuid%3Di0ad6066b0000016d21b92b659183ee91&amp;listSource=Alert&amp;list=DocketAlertNext&amp;rank=62&amp;originationContext=Search%20Result&amp;transitionType=DocketAlert&amp;contextData=%28sc.DocketAlert%29&amp;VR=3.0&amp;RS=cblt1.0&amp;alertGuid=i0ad6066b0000016d21b92b659183ee91</t>
  </si>
  <si>
    <t>https://www.westlaw.com/Document/I195BDCDFDD3411EA8C24C7BE4F705CAD/View/FullText.html?navigationPath=Alert%2Fv1%2FlistNavigation%2FDocketAlertNext%2Fi0ad84c1900000173e758ed9ff9d75a3f%3FtransitionType%3DDocketAlert%26originationContext%3DSearch%2520Result%26contextData%3D%2528sc.DocketAlert%2529%26rank%3D73%26alertGuid%3Di0ad6066b0000016d21b92b659183ee91&amp;listSource=Alert&amp;list=DocketAlertNext&amp;rank=73&amp;originationContext=Search%20Result&amp;transitionType=DocketAlert&amp;contextData=%28sc.DocketAlert%29&amp;VR=3.0&amp;RS=cblt1.0&amp;alertGuid=i0ad6066b0000016d21b92b659183ee91</t>
  </si>
  <si>
    <t>https://www.westlaw.com/Document/I11770755DD0111EAA4A6DA07B08DE5CD/View/FullText.html?navigationPath=Alert%2Fv1%2FlistNavigation%2FDocketAlertNext%2Fi0ad84c1900000173e758ed9ff9d75a3f%3FtransitionType%3DDocketAlert%26originationContext%3DSearch%2520Result%26contextData%3D%2528sc.DocketAlert%2529%26rank%3D77%26alertGuid%3Di0ad6066b0000016d21b92b659183ee91&amp;listSource=Alert&amp;list=DocketAlertNext&amp;rank=77&amp;originationContext=Search%20Result&amp;transitionType=DocketAlert&amp;contextData=%28sc.DocketAlert%29&amp;VR=3.0&amp;RS=cblt1.0&amp;alertGuid=i0ad6066b0000016d21b92b659183ee91</t>
  </si>
  <si>
    <t>https://www.westlaw.com/Document/I195BDCC8DD3411EA8C24C7BE4F705CAD/View/FullText.html?navigationPath=Alert%2Fv1%2FlistNavigation%2FDocketAlertNext%2Fi0ad84c1900000173e758ed9ff9d75a3f%3FtransitionType%3DDocketAlert%26originationContext%3DSearch%2520Result%26contextData%3D%2528sc.DocketAlert%2529%26rank%3D82%26alertGuid%3Di0ad6066b0000016d21b92b659183ee91&amp;listSource=Alert&amp;list=DocketAlertNext&amp;rank=82&amp;originationContext=Search%20Result&amp;transitionType=DocketAlert&amp;contextData=%28sc.DocketAlert%29&amp;VR=3.0&amp;RS=cblt1.0&amp;alertGuid=i0ad6066b0000016d21b92b659183ee91</t>
  </si>
  <si>
    <t>https://www.westlaw.com/Document/ID34BD069DD3411EA8C24C7BE4F705CAD/View/FullText.html?navigationPath=Alert%2Fv1%2FlistNavigation%2FDocketAlertNext%2Fi0ad84c1900000173e758ed9ff9d75a3f%3FtransitionType%3DDocketAlert%26originationContext%3DSearch%2520Result%26contextData%3D%2528sc.DocketAlert%2529%26rank%3D86%26alertGuid%3Di0ad6066b0000016d21b92b659183ee91&amp;listSource=Alert&amp;list=DocketAlertNext&amp;rank=86&amp;originationContext=Search%20Result&amp;transitionType=DocketAlert&amp;contextData=%28sc.DocketAlert%29&amp;VR=3.0&amp;RS=cblt1.0&amp;alertGuid=i0ad6066b0000016d21b92b659183ee91</t>
  </si>
  <si>
    <t>https://www.westlaw.com/Document/I117707D4DD0111EAA4A6DA07B08DE5CD/View/FullText.html?navigationPath=Alert%2Fv1%2FlistNavigation%2FDocketAlertNext%2Fi0ad84c1900000173e758ed9ff9d75a3f%3FtransitionType%3DDocketAlert%26originationContext%3DSearch%2520Result%26contextData%3D%2528sc.DocketAlert%2529%26rank%3D87%26alertGuid%3Di0ad6066b0000016d21b92b659183ee91&amp;listSource=Alert&amp;list=DocketAlertNext&amp;rank=87&amp;originationContext=Search%20Result&amp;transitionType=DocketAlert&amp;contextData=%28sc.DocketAlert%29&amp;VR=3.0&amp;RS=cblt1.0&amp;alertGuid=i0ad6066b0000016d21b92b659183ee91</t>
  </si>
  <si>
    <t>https://www.westlaw.com/Document/I1B28779ADCFB11EAACFACD2D37FB36E9/View/FullText.html?navigationPath=Alert%2Fv1%2FlistNavigation%2FDocketAlertNext%2Fi0ad84c1900000173e758ed9ff9d75a3f%3FtransitionType%3DDocketAlert%26originationContext%3DSearch%2520Result%26contextData%3D%2528sc.DocketAlert%2529%26rank%3D88%26alertGuid%3Di0ad6066b0000016d21b92b659183ee91&amp;listSource=Alert&amp;list=DocketAlertNext&amp;rank=88&amp;originationContext=Search%20Result&amp;transitionType=DocketAlert&amp;contextData=%28sc.DocketAlert%29&amp;VR=3.0&amp;RS=cblt1.0&amp;alertGuid=i0ad6066b0000016d21b92b659183ee91</t>
  </si>
  <si>
    <t>https://www.westlaw.com/Document/I11770694DD0111EAA4A6DA07B08DE5CD/View/FullText.html?navigationPath=Alert%2Fv1%2FlistNavigation%2FDocketAlertNext%2Fi0ad84c1900000173e758ed9ff9d75a3f%3FtransitionType%3DDocketAlert%26originationContext%3DSearch%2520Result%26contextData%3D%2528sc.DocketAlert%2529%26rank%3D92%26alertGuid%3Di0ad6066b0000016d21b92b659183ee91&amp;listSource=Alert&amp;list=DocketAlertNext&amp;rank=92&amp;originationContext=Search%20Result&amp;transitionType=DocketAlert&amp;contextData=%28sc.DocketAlert%29&amp;VR=3.0&amp;RS=cblt1.0&amp;alertGuid=i0ad6066b0000016d21b92b659183ee91</t>
  </si>
  <si>
    <t>https://www.westlaw.com/Document/I4BCB8E1BDD3411EA8C24C7BE4F705CAD/View/FullText.html?navigationPath=Alert%2Fv1%2FlistNavigation%2FDocketAlertNext%2Fi0ad84c1900000173e758ed9ff9d75a3f%3FtransitionType%3DDocketAlert%26originationContext%3DSearch%2520Result%26contextData%3D%2528sc.DocketAlert%2529%26rank%3D93%26alertGuid%3Di0ad6066b0000016d21b92b659183ee91&amp;listSource=Alert&amp;list=DocketAlertNext&amp;rank=93&amp;originationContext=Search%20Result&amp;transitionType=DocketAlert&amp;contextData=%28sc.DocketAlert%29&amp;VR=3.0&amp;RS=cblt1.0&amp;alertGuid=i0ad6066b0000016d21b92b659183ee91</t>
  </si>
  <si>
    <t>https://www.westlaw.com/Document/I8B4B80C7DD3411EAACFACD2D37FB36E9/View/FullText.html?navigationPath=Alert%2Fv1%2FlistNavigation%2FDocketAlertNext%2Fi0ad84c1900000173e758ed9ff9d75a3f%3FtransitionType%3DDocketAlert%26originationContext%3DSearch%2520Result%26contextData%3D%2528sc.DocketAlert%2529%26rank%3D98%26alertGuid%3Di0ad6066b0000016d21b92b659183ee91&amp;listSource=Alert&amp;list=DocketAlertNext&amp;rank=98&amp;originationContext=Search%20Result&amp;transitionType=DocketAlert&amp;contextData=%28sc.DocketAlert%29&amp;VR=3.0&amp;RS=cblt1.0&amp;alertGuid=i0ad6066b0000016d21b92b659183ee91</t>
  </si>
  <si>
    <t>EPPS FRANCHESCA D.</t>
  </si>
  <si>
    <t>https://www.westlaw.com/Document/I1B287893DCFB11EAACFACD2D37FB36E9/View/FullText.html?navigationPath=Alert%2Fv1%2FlistNavigation%2FDocketAlertNext%2Fi0ad84c1900000173e758ed9ff9d75a3f%3FtransitionType%3DDocketAlert%26originationContext%3DSearch%2520Result%26contextData%3D%2528sc.DocketAlert%2529%26rank%3D99%26alertGuid%3Di0ad6066b0000016d21b92b659183ee91&amp;listSource=Alert&amp;list=DocketAlertNext&amp;rank=99&amp;originationContext=Search%20Result&amp;transitionType=DocketAlert&amp;contextData=%28sc.DocketAlert%29&amp;VR=3.0&amp;RS=cblt1.0&amp;alertGuid=i0ad6066b0000016d21b92b659183ee91</t>
  </si>
  <si>
    <t>PIPER DEVANNE JEANNIE</t>
  </si>
  <si>
    <t>https://www.westlaw.com/Document/ID34BD07ADD3411EA8C24C7BE4F705CAD/View/FullText.html?navigationPath=Alert%2Fv1%2FlistNavigation%2FDocketAlertNext%2Fi0ad84c1900000173e758ed9ff9d75a3f%3FtransitionType%3DDocketAlert%26originationContext%3DSearch%2520Result%26contextData%3D%2528sc.DocketAlert%2529%26rank%3D101%26alertGuid%3Di0ad6066b0000016d21b92b659183ee91&amp;listSource=Alert&amp;list=DocketAlertNext&amp;rank=101&amp;originationContext=Search%20Result&amp;transitionType=DocketAlert&amp;contextData=%28sc.DocketAlert%29&amp;VR=3.0&amp;RS=cblt1.0&amp;alertGuid=i0ad6066b0000016d21b92b659183ee91</t>
  </si>
  <si>
    <t>https://www.westlaw.com/Document/I5D14944ADBFD11EAB1FAF5A0AEE61CE8/View/FullText.html?navigationPath=Alert%2Fv1%2FlistNavigation%2FDocketAlertNext%2Fi0ad84c1900000173e758ed9ff9d75a3f%3FtransitionType%3DDocketAlert%26originationContext%3DSearch%2520Result%26contextData%3D%2528sc.DocketAlert%2529%26rank%3D104%26alertGuid%3Di0ad6066b0000016d21b92b659183ee91&amp;listSource=Alert&amp;list=DocketAlertNext&amp;rank=104&amp;originationContext=Search%20Result&amp;transitionType=DocketAlert&amp;contextData=%28sc.DocketAlert%29&amp;VR=3.0&amp;RS=cblt1.0&amp;alertGuid=i0ad6066b0000016d21b92b659183ee91</t>
  </si>
  <si>
    <t>https://www.westlaw.com/Document/I2150A901DD3911EAA4A6DA07B08DE5CD/View/FullText.html?navigationPath=Alert%2Fv1%2FlistNavigation%2FDocketAlertNext%2Fi0ad84c1900000173e757dc77f80e7cb9%3FtransitionType%3DDocketAlert%26originationContext%3DSearch%2520Result%26contextData%3D%2528sc.DocketAlert%2529%26rank%3D2%26alertGuid%3Di0ad606db000001712ea31744ee194a26&amp;listSource=Alert&amp;list=DocketAlertNext&amp;rank=2&amp;originationContext=Search%20Result&amp;transitionType=DocketAlert&amp;contextData=%28sc.DocketAlert%29&amp;VR=3.0&amp;RS=cblt1.0&amp;alertGuid=i0ad606db000001712ea31744ee194a26</t>
  </si>
  <si>
    <t>https://www.westlaw.com/Document/I2150A91FDD3911EAA4A6DA07B08DE5CD/View/FullText.html?navigationPath=Alert%2Fv1%2FlistNavigation%2FDocketAlertNext%2Fi0ad84c1900000173e757dc77f80e7cb9%3FtransitionType%3DDocketAlert%26originationContext%3DSearch%2520Result%26contextData%3D%2528sc.DocketAlert%2529%26rank%3D5%26alertGuid%3Di0ad606db000001712ea31744ee194a26&amp;listSource=Alert&amp;list=DocketAlertNext&amp;rank=5&amp;originationContext=Search%20Result&amp;transitionType=DocketAlert&amp;contextData=%28sc.DocketAlert%29&amp;VR=3.0&amp;RS=cblt1.0&amp;alertGuid=i0ad606db000001712ea31744ee194a26</t>
  </si>
  <si>
    <t>https://www.westlaw.com/Document/I2150840DDD3911EAA4A6DA07B08DE5CD/View/FullText.html?navigationPath=Alert%2Fv1%2FlistNavigation%2FDocketAlertNext%2Fi0ad84c1900000173e757dc77f80e7cb9%3FtransitionType%3DDocketAlert%26originationContext%3DSearch%2520Result%26contextData%3D%2528sc.DocketAlert%2529%26rank%3D7%26alertGuid%3Di0ad606db000001712ea31744ee194a26&amp;listSource=Alert&amp;list=DocketAlertNext&amp;rank=7&amp;originationContext=Search%20Result&amp;transitionType=DocketAlert&amp;contextData=%28sc.DocketAlert%29&amp;VR=3.0&amp;RS=cblt1.0&amp;alertGuid=i0ad606db000001712ea31744ee194a26</t>
  </si>
  <si>
    <t>https://www.westlaw.com/Document/I5E6E6FA7DD1C11EAACFACD2D37FB36E9/View/FullText.html?navigationPath=Alert%2Fv1%2FlistNavigation%2FDocketAlertNext%2Fi0ad84c1900000173e757dc77f80e7cb9%3FtransitionType%3DDocketAlert%26originationContext%3DSearch%2520Result%26contextData%3D%2528sc.DocketAlert%2529%26rank%3D23%26alertGuid%3Di0ad606db000001712ea31744ee194a26&amp;listSource=Alert&amp;list=DocketAlertNext&amp;rank=23&amp;originationContext=Search%20Result&amp;transitionType=DocketAlert&amp;contextData=%28sc.DocketAlert%29&amp;VR=3.0&amp;RS=cblt1.0&amp;alertGuid=i0ad606db000001712ea31744ee194a26</t>
  </si>
  <si>
    <t>https://www.westlaw.com/Document/I5E85548BDD1C11EAACFACD2D37FB36E9/View/FullText.html?navigationPath=Alert%2Fv1%2FlistNavigation%2FDocketAlertNext%2Fi0ad84c1900000173e757dc77f80e7cb9%3FtransitionType%3DDocketAlert%26originationContext%3DSearch%2520Result%26contextData%3D%2528sc.DocketAlert%2529%26rank%3D24%26alertGuid%3Di0ad606db000001712ea31744ee194a26&amp;listSource=Alert&amp;list=DocketAlertNext&amp;rank=24&amp;originationContext=Search%20Result&amp;transitionType=DocketAlert&amp;contextData=%28sc.DocketAlert%29&amp;VR=3.0&amp;RS=cblt1.0&amp;alertGuid=i0ad606db000001712ea31744ee194a26</t>
  </si>
  <si>
    <t>https://www.westlaw.com/Document/I5FD8FCD8DD1C11EAB1FAF5A0AEE61CE8/View/FullText.html?navigationPath=Alert%2Fv1%2FlistNavigation%2FDocketAlertNext%2Fi0ad84c1900000173e757dc77f80e7cb9%3FtransitionType%3DDocketAlert%26originationContext%3DSearch%2520Result%26contextData%3D%2528sc.DocketAlert%2529%26rank%3D25%26alertGuid%3Di0ad606db000001712ea31744ee194a26&amp;listSource=Alert&amp;list=DocketAlertNext&amp;rank=25&amp;originationContext=Search%20Result&amp;transitionType=DocketAlert&amp;contextData=%28sc.DocketAlert%29&amp;VR=3.0&amp;RS=cblt1.0&amp;alertGuid=i0ad606db000001712ea31744ee194a26</t>
  </si>
  <si>
    <t>https://www.westlaw.com/Document/I4C33D94FDCA211EAA4A6DA07B08DE5CD/View/FullText.html?navigationPath=Alert%2Fv1%2FlistNavigation%2FDocketAlertNext%2Fi0ad84c1900000173e757dc77f80e7cb9%3FtransitionType%3DDocketAlert%26originationContext%3DSearch%2520Result%26contextData%3D%2528sc.DocketAlert%2529%26rank%3D28%26alertGuid%3Di0ad606db000001712ea31744ee194a26&amp;listSource=Alert&amp;list=DocketAlertNext&amp;rank=28&amp;originationContext=Search%20Result&amp;transitionType=DocketAlert&amp;contextData=%28sc.DocketAlert%29&amp;VR=3.0&amp;RS=cblt1.0&amp;alertGuid=i0ad606db000001712ea31744ee194a26</t>
  </si>
  <si>
    <t>https://www.westlaw.com/Document/I5E855470DD1C11EAACFACD2D37FB36E9/View/FullText.html?navigationPath=Alert%2Fv1%2FlistNavigation%2FDocketAlertNext%2Fi0ad84c1900000173e757dc77f80e7cb9%3FtransitionType%3DDocketAlert%26originationContext%3DSearch%2520Result%26contextData%3D%2528sc.DocketAlert%2529%26rank%3D30%26alertGuid%3Di0ad606db000001712ea31744ee194a26&amp;listSource=Alert&amp;list=DocketAlertNext&amp;rank=30&amp;originationContext=Search%20Result&amp;transitionType=DocketAlert&amp;contextData=%28sc.DocketAlert%29&amp;VR=3.0&amp;RS=cblt1.0&amp;alertGuid=i0ad606db000001712ea31744ee194a26</t>
  </si>
  <si>
    <t>https://www.westlaw.com/Document/IB43EF1D8DCA511EAA4A6DA07B08DE5CD/View/FullText.html?navigationPath=Alert%2Fv1%2FlistNavigation%2FDocketAlertNext%2Fi0ad84c1900000173e757dc77f80e7cb9%3FtransitionType%3DDocketAlert%26originationContext%3DSearch%2520Result%26contextData%3D%2528sc.DocketAlert%2529%26rank%3D35%26alertGuid%3Di0ad606db000001712ea31744ee194a26&amp;listSource=Alert&amp;list=DocketAlertNext&amp;rank=35&amp;originationContext=Search%20Result&amp;transitionType=DocketAlert&amp;contextData=%28sc.DocketAlert%29&amp;VR=3.0&amp;RS=cblt1.0&amp;alertGuid=i0ad606db000001712ea31744ee194a26</t>
  </si>
  <si>
    <t>https://www.westlaw.com/Document/I5E6E6FB6DD1C11EAACFACD2D37FB36E9/View/FullText.html?navigationPath=Alert%2Fv1%2FlistNavigation%2FDocketAlertNext%2Fi0ad84c1900000173e757dc77f80e7cb9%3FtransitionType%3DDocketAlert%26originationContext%3DSearch%2520Result%26contextData%3D%2528sc.DocketAlert%2529%26rank%3D37%26alertGuid%3Di0ad606db000001712ea31744ee194a26&amp;listSource=Alert&amp;list=DocketAlertNext&amp;rank=37&amp;originationContext=Search%20Result&amp;transitionType=DocketAlert&amp;contextData=%28sc.DocketAlert%29&amp;VR=3.0&amp;RS=cblt1.0&amp;alertGuid=i0ad606db000001712ea31744ee194a26</t>
  </si>
  <si>
    <t>https://www.westlaw.com/Document/IB43ECDC0DCA511EAA4A6DA07B08DE5CD/View/FullText.html?navigationPath=Alert%2Fv1%2FlistNavigation%2FDocketAlertNext%2Fi0ad84c1900000173e757dc77f80e7cb9%3FtransitionType%3DDocketAlert%26originationContext%3DSearch%2520Result%26contextData%3D%2528sc.DocketAlert%2529%26rank%3D87%26alertGuid%3Di0ad606db000001712ea31744ee194a26&amp;listSource=Alert&amp;list=DocketAlertNext&amp;rank=87&amp;originationContext=Search%20Result&amp;transitionType=DocketAlert&amp;contextData=%28sc.DocketAlert%29&amp;VR=3.0&amp;RS=cblt1.0&amp;alertGuid=i0ad606db000001712ea31744ee194a26</t>
  </si>
  <si>
    <t>https://www.westlaw.com/Document/I7F0A31F7DCA511EAACFACD2D37FB36E9/View/FullText.html?navigationPath=Alert%2Fv1%2FlistNavigation%2FDocketAlertNext%2Fi0ad84c1900000173e757dc77f80e7cb9%3FtransitionType%3DDocketAlert%26originationContext%3DSearch%2520Result%26contextData%3D%2528sc.DocketAlert%2529%26rank%3D88%26alertGuid%3Di0ad606db000001712ea31744ee194a26&amp;listSource=Alert&amp;list=DocketAlertNext&amp;rank=88&amp;originationContext=Search%20Result&amp;transitionType=DocketAlert&amp;contextData=%28sc.DocketAlert%29&amp;VR=3.0&amp;RS=cblt1.0&amp;alertGuid=i0ad606db000001712ea31744ee194a26</t>
  </si>
  <si>
    <t>https://www.westlaw.com/Document/I5E6BFFA4DD1C11EAA4A6DA07B08DE5CD/View/FullText.html?navigationPath=Alert%2Fv1%2FlistNavigation%2FDocketAlertNext%2Fi0ad84c1900000173e757dc77f80e7cb9%3FtransitionType%3DDocketAlert%26originationContext%3DSearch%2520Result%26contextData%3D%2528sc.DocketAlert%2529%26rank%3D94%26alertGuid%3Di0ad606db000001712ea31744ee194a26&amp;listSource=Alert&amp;list=DocketAlertNext&amp;rank=94&amp;originationContext=Search%20Result&amp;transitionType=DocketAlert&amp;contextData=%28sc.DocketAlert%29&amp;VR=3.0&amp;RS=cblt1.0&amp;alertGuid=i0ad606db000001712ea31744ee194a26</t>
  </si>
  <si>
    <t>https://www.westlaw.com/Document/I60778686DD1C11EAACFACD2D37FB36E9/View/FullText.html?navigationPath=Alert%2Fv1%2FlistNavigation%2FDocketAlertNext%2Fi0ad84c1900000173e757dc77f80e7cb9%3FtransitionType%3DDocketAlert%26originationContext%3DSearch%2520Result%26contextData%3D%2528sc.DocketAlert%2529%26rank%3D98%26alertGuid%3Di0ad606db000001712ea31744ee194a26&amp;listSource=Alert&amp;list=DocketAlertNext&amp;rank=98&amp;originationContext=Search%20Result&amp;transitionType=DocketAlert&amp;contextData=%28sc.DocketAlert%29&amp;VR=3.0&amp;RS=cblt1.0&amp;alertGuid=i0ad606db000001712ea31744ee194a26</t>
  </si>
  <si>
    <t>https://www.westlaw.com/Document/I5E83803FDD1C11EA8C24C7BE4F705CAD/View/FullText.html?navigationPath=Alert%2Fv1%2FlistNavigation%2FDocketAlertNext%2Fi0ad84c1900000173e757dc77f80e7cb9%3FtransitionType%3DDocketAlert%26originationContext%3DSearch%2520Result%26contextData%3D%2528sc.DocketAlert%2529%26rank%3D99%26alertGuid%3Di0ad606db000001712ea31744ee194a26&amp;listSource=Alert&amp;list=DocketAlertNext&amp;rank=99&amp;originationContext=Search%20Result&amp;transitionType=DocketAlert&amp;contextData=%28sc.DocketAlert%29&amp;VR=3.0&amp;RS=cblt1.0&amp;alertGuid=i0ad606db000001712ea31744ee194a26</t>
  </si>
  <si>
    <t>https://www.westlaw.com/Document/I4C33D939DCA211EAA4A6DA07B08DE5CD/View/FullText.html?navigationPath=Alert%2Fv1%2FlistNavigation%2FDocketAlertNext%2Fi0ad84c1900000173e757dc77f80e7cb9%3FtransitionType%3DDocketAlert%26originationContext%3DSearch%2520Result%26contextData%3D%2528sc.DocketAlert%2529%26rank%3D101%26alertGuid%3Di0ad606db000001712ea31744ee194a26&amp;listSource=Alert&amp;list=DocketAlertNext&amp;rank=101&amp;originationContext=Search%20Result&amp;transitionType=DocketAlert&amp;contextData=%28sc.DocketAlert%29&amp;VR=3.0&amp;RS=cblt1.0&amp;alertGuid=i0ad606db000001712ea31744ee194a26</t>
  </si>
  <si>
    <t>https://www.westlaw.com/Document/IB43ECDE7DCA511EAA4A6DA07B08DE5CD/View/FullText.html?navigationPath=Alert%2Fv1%2FlistNavigation%2FDocketAlertNext%2Fi0ad84c1900000173e757dc77f80e7cb9%3FtransitionType%3DDocketAlert%26originationContext%3DSearch%2520Result%26contextData%3D%2528sc.DocketAlert%2529%26rank%3D102%26alertGuid%3Di0ad606db000001712ea31744ee194a26&amp;listSource=Alert&amp;list=DocketAlertNext&amp;rank=102&amp;originationContext=Search%20Result&amp;transitionType=DocketAlert&amp;contextData=%28sc.DocketAlert%29&amp;VR=3.0&amp;RS=cblt1.0&amp;alertGuid=i0ad606db000001712ea31744ee194a26</t>
  </si>
  <si>
    <t>https://www.westlaw.com/Document/I607786E1DD1C11EAACFACD2D37FB36E9/View/FullText.html?navigationPath=Alert%2Fv1%2FlistNavigation%2FDocketAlertNext%2Fi0ad84c1900000173e757dc77f80e7cb9%3FtransitionType%3DDocketAlert%26originationContext%3DSearch%2520Result%26contextData%3D%2528sc.DocketAlert%2529%26rank%3D107%26alertGuid%3Di0ad606db000001712ea31744ee194a26&amp;listSource=Alert&amp;list=DocketAlertNext&amp;rank=107&amp;originationContext=Search%20Result&amp;transitionType=DocketAlert&amp;contextData=%28sc.DocketAlert%29&amp;VR=3.0&amp;RS=cblt1.0&amp;alertGuid=i0ad606db000001712ea31744ee194a26</t>
  </si>
  <si>
    <t>https://www.westlaw.com/Document/I5FD8FCBFDD1C11EAB1FAF5A0AEE61CE8/View/FullText.html?navigationPath=Alert%2Fv1%2FlistNavigation%2FDocketAlertNext%2Fi0ad84c1900000173e757dc77f80e7cb9%3FtransitionType%3DDocketAlert%26originationContext%3DSearch%2520Result%26contextData%3D%2528sc.DocketAlert%2529%26rank%3D126%26alertGuid%3Di0ad606db000001712ea31744ee194a26&amp;listSource=Alert&amp;list=DocketAlertNext&amp;rank=126&amp;originationContext=Search%20Result&amp;transitionType=DocketAlert&amp;contextData=%28sc.DocketAlert%29&amp;VR=3.0&amp;RS=cblt1.0&amp;alertGuid=i0ad606db000001712ea31744ee194a26</t>
  </si>
  <si>
    <t>https://www.westlaw.com/Document/I5E838026DD1C11EA8C24C7BE4F705CAD/View/FullText.html?navigationPath=Alert%2Fv1%2FlistNavigation%2FDocketAlertNext%2Fi0ad84c1900000173e757dc77f80e7cb9%3FtransitionType%3DDocketAlert%26originationContext%3DSearch%2520Result%26contextData%3D%2528sc.DocketAlert%2529%26rank%3D127%26alertGuid%3Di0ad606db000001712ea31744ee194a26&amp;listSource=Alert&amp;list=DocketAlertNext&amp;rank=127&amp;originationContext=Search%20Result&amp;transitionType=DocketAlert&amp;contextData=%28sc.DocketAlert%29&amp;VR=3.0&amp;RS=cblt1.0&amp;alertGuid=i0ad606db000001712ea31744ee194a26</t>
  </si>
  <si>
    <t>https://www.westlaw.com/Document/I5F245483DD1C11EAAF3CEDF8C55E6C34/View/FullText.html?navigationPath=Alert%2Fv1%2FlistNavigation%2FDocketAlertNext%2Fi0ad84c1900000173e757dc77f80e7cb9%3FtransitionType%3DDocketAlert%26originationContext%3DSearch%2520Result%26contextData%3D%2528sc.DocketAlert%2529%26rank%3D129%26alertGuid%3Di0ad606db000001712ea31744ee194a26&amp;listSource=Alert&amp;list=DocketAlertNext&amp;rank=129&amp;originationContext=Search%20Result&amp;transitionType=DocketAlert&amp;contextData=%28sc.DocketAlert%29&amp;VR=3.0&amp;RS=cblt1.0&amp;alertGuid=i0ad606db000001712ea31744ee194a26</t>
  </si>
  <si>
    <t>https://www.westlaw.com/Document/I5E85545CDD1C11EAACFACD2D37FB36E9/View/FullText.html?navigationPath=Alert%2Fv1%2FlistNavigation%2FDocketAlertNext%2Fi0ad84c1900000173e757dc77f80e7cb9%3FtransitionType%3DDocketAlert%26originationContext%3DSearch%2520Result%26contextData%3D%2528sc.DocketAlert%2529%26rank%3D131%26alertGuid%3Di0ad606db000001712ea31744ee194a26&amp;listSource=Alert&amp;list=DocketAlertNext&amp;rank=131&amp;originationContext=Search%20Result&amp;transitionType=DocketAlert&amp;contextData=%28sc.DocketAlert%29&amp;VR=3.0&amp;RS=cblt1.0&amp;alertGuid=i0ad606db000001712ea31744ee194a26</t>
  </si>
  <si>
    <t>https://www.westlaw.com/Document/I5E838049DD1C11EA8C24C7BE4F705CAD/View/FullText.html?navigationPath=Alert%2Fv1%2FlistNavigation%2FDocketAlertNext%2Fi0ad84c1900000173e757dc77f80e7cb9%3FtransitionType%3DDocketAlert%26originationContext%3DSearch%2520Result%26contextData%3D%2528sc.DocketAlert%2529%26rank%3D138%26alertGuid%3Di0ad606db000001712ea31744ee194a26&amp;listSource=Alert&amp;list=DocketAlertNext&amp;rank=138&amp;originationContext=Search%20Result&amp;transitionType=DocketAlert&amp;contextData=%28sc.DocketAlert%29&amp;VR=3.0&amp;RS=cblt1.0&amp;alertGuid=i0ad606db000001712ea31744ee194a26</t>
  </si>
  <si>
    <t>https://www.westlaw.com/Document/I5E837FEDDD1C11EA8C24C7BE4F705CAD/View/FullText.html?navigationPath=Alert%2Fv1%2FlistNavigation%2FDocketAlertNext%2Fi0ad84c1900000173e757dc77f80e7cb9%3FtransitionType%3DDocketAlert%26originationContext%3DSearch%2520Result%26contextData%3D%2528sc.DocketAlert%2529%26rank%3D142%26alertGuid%3Di0ad606db000001712ea31744ee194a26&amp;listSource=Alert&amp;list=DocketAlertNext&amp;rank=142&amp;originationContext=Search%20Result&amp;transitionType=DocketAlert&amp;contextData=%28sc.DocketAlert%29&amp;VR=3.0&amp;RS=cblt1.0&amp;alertGuid=i0ad606db000001712ea31744ee194a26</t>
  </si>
  <si>
    <t>https://www.westlaw.com/Document/I5E855457DD1C11EAACFACD2D37FB36E9/View/FullText.html?navigationPath=Alert%2Fv1%2FlistNavigation%2FDocketAlertNext%2Fi0ad84c1900000173e757dc77f80e7cb9%3FtransitionType%3DDocketAlert%26originationContext%3DSearch%2520Result%26contextData%3D%2528sc.DocketAlert%2529%26rank%3D143%26alertGuid%3Di0ad606db000001712ea31744ee194a26&amp;listSource=Alert&amp;list=DocketAlertNext&amp;rank=143&amp;originationContext=Search%20Result&amp;transitionType=DocketAlert&amp;contextData=%28sc.DocketAlert%29&amp;VR=3.0&amp;RS=cblt1.0&amp;alertGuid=i0ad606db000001712ea31744ee194a26</t>
  </si>
  <si>
    <t>https://www.westlaw.com/Document/I5F37DB7EDD1C11EAACFACD2D37FB36E9/View/FullText.html?navigationPath=Alert%2Fv1%2FlistNavigation%2FDocketAlertNext%2Fi0ad84c1900000173e757dc77f80e7cb9%3FtransitionType%3DDocketAlert%26originationContext%3DSearch%2520Result%26contextData%3D%2528sc.DocketAlert%2529%26rank%3D145%26alertGuid%3Di0ad606db000001712ea31744ee194a26&amp;listSource=Alert&amp;list=DocketAlertNext&amp;rank=145&amp;originationContext=Search%20Result&amp;transitionType=DocketAlert&amp;contextData=%28sc.DocketAlert%29&amp;VR=3.0&amp;RS=cblt1.0&amp;alertGuid=i0ad606db000001712ea31744ee194a26</t>
  </si>
  <si>
    <t>https://www.westlaw.com/Document/I5E855461DD1C11EAACFACD2D37FB36E9/View/FullText.html?navigationPath=Alert%2Fv1%2FlistNavigation%2FDocketAlertNext%2Fi0ad84c1900000173e757dc77f80e7cb9%3FtransitionType%3DDocketAlert%26originationContext%3DSearch%2520Result%26contextData%3D%2528sc.DocketAlert%2529%26rank%3D146%26alertGuid%3Di0ad606db000001712ea31744ee194a26&amp;listSource=Alert&amp;list=DocketAlertNext&amp;rank=146&amp;originationContext=Search%20Result&amp;transitionType=DocketAlert&amp;contextData=%28sc.DocketAlert%29&amp;VR=3.0&amp;RS=cblt1.0&amp;alertGuid=i0ad606db000001712ea31744ee194a26</t>
  </si>
  <si>
    <t>https://www.westlaw.com/Document/I5FD8FC9BDD1C11EAB1FAF5A0AEE61CE8/View/FullText.html?navigationPath=Alert%2Fv1%2FlistNavigation%2FDocketAlertNext%2Fi0ad84c1900000173e757dc77f80e7cb9%3FtransitionType%3DDocketAlert%26originationContext%3DSearch%2520Result%26contextData%3D%2528sc.DocketAlert%2529%26rank%3D153%26alertGuid%3Di0ad606db000001712ea31744ee194a26&amp;listSource=Alert&amp;list=DocketAlertNext&amp;rank=153&amp;originationContext=Search%20Result&amp;transitionType=DocketAlert&amp;contextData=%28sc.DocketAlert%29&amp;VR=3.0&amp;RS=cblt1.0&amp;alertGuid=i0ad606db000001712ea31744ee194a26</t>
  </si>
  <si>
    <t>https://www.westlaw.com/Document/I607786D2DD1C11EAACFACD2D37FB36E9/View/FullText.html?navigationPath=Alert%2Fv1%2FlistNavigation%2FDocketAlertNext%2Fi0ad84c1900000173e757dc77f80e7cb9%3FtransitionType%3DDocketAlert%26originationContext%3DSearch%2520Result%26contextData%3D%2528sc.DocketAlert%2529%26rank%3D158%26alertGuid%3Di0ad606db000001712ea31744ee194a26&amp;listSource=Alert&amp;list=DocketAlertNext&amp;rank=158&amp;originationContext=Search%20Result&amp;transitionType=DocketAlert&amp;contextData=%28sc.DocketAlert%29&amp;VR=3.0&amp;RS=cblt1.0&amp;alertGuid=i0ad606db000001712ea31744ee194a26</t>
  </si>
  <si>
    <t>https://www.westlaw.com/Document/I5FD8FCAADD1C11EAB1FAF5A0AEE61CE8/View/FullText.html?navigationPath=Alert%2Fv1%2FlistNavigation%2FDocketAlertNext%2Fi0ad84c1900000173e757dc77f80e7cb9%3FtransitionType%3DDocketAlert%26originationContext%3DSearch%2520Result%26contextData%3D%2528sc.DocketAlert%2529%26rank%3D159%26alertGuid%3Di0ad606db000001712ea31744ee194a26&amp;listSource=Alert&amp;list=DocketAlertNext&amp;rank=159&amp;originationContext=Search%20Result&amp;transitionType=DocketAlert&amp;contextData=%28sc.DocketAlert%29&amp;VR=3.0&amp;RS=cblt1.0&amp;alertGuid=i0ad606db000001712ea31744ee194a26</t>
  </si>
  <si>
    <t>https://www.westlaw.com/Document/I5F37DBA6DD1C11EAACFACD2D37FB36E9/View/FullText.html?navigationPath=Alert%2Fv1%2FlistNavigation%2FDocketAlertNext%2Fi0ad84c1900000173e757dc77f80e7cb9%3FtransitionType%3DDocketAlert%26originationContext%3DSearch%2520Result%26contextData%3D%2528sc.DocketAlert%2529%26rank%3D165%26alertGuid%3Di0ad606db000001712ea31744ee194a26&amp;listSource=Alert&amp;list=DocketAlertNext&amp;rank=165&amp;originationContext=Search%20Result&amp;transitionType=DocketAlert&amp;contextData=%28sc.DocketAlert%29&amp;VR=3.0&amp;RS=cblt1.0&amp;alertGuid=i0ad606db000001712ea31744ee194a26</t>
  </si>
  <si>
    <t>https://www.westlaw.com/Document/I230B7E47DD1C11EAA4A6DA07B08DE5CD/View/FullText.html?navigationPath=Alert%2Fv1%2FlistNavigation%2FDocketAlertNext%2Fi0ad84c1900000173e757dc77f80e7cb9%3FtransitionType%3DDocketAlert%26originationContext%3DSearch%2520Result%26contextData%3D%2528sc.DocketAlert%2529%26rank%3D172%26alertGuid%3Di0ad606db000001712ea31744ee194a26&amp;listSource=Alert&amp;list=DocketAlertNext&amp;rank=172&amp;originationContext=Search%20Result&amp;transitionType=DocketAlert&amp;contextData=%28sc.DocketAlert%29&amp;VR=3.0&amp;RS=cblt1.0&amp;alertGuid=i0ad606db000001712ea31744ee194a26</t>
  </si>
  <si>
    <t>https://www.westlaw.com/Document/I36D1EA1ADD1C11EA8C24C7BE4F705CAD/View/FullText.html?navigationPath=Alert%2Fv1%2FlistNavigation%2FDocketAlertNext%2Fi0ad84c1900000173e757dc77f80e7cb9%3FtransitionType%3DDocketAlert%26originationContext%3DSearch%2520Result%26contextData%3D%2528sc.DocketAlert%2529%26rank%3D183%26alertGuid%3Di0ad606db000001712ea31744ee194a26&amp;listSource=Alert&amp;list=DocketAlertNext&amp;rank=183&amp;originationContext=Search%20Result&amp;transitionType=DocketAlert&amp;contextData=%28sc.DocketAlert%29&amp;VR=3.0&amp;RS=cblt1.0&amp;alertGuid=i0ad606db000001712ea31744ee194a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</si>
</sst>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808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tted">
        <color rgb="FFD3D3D3"/>
      </left>
      <right style="dotted">
        <color rgb="FFD3D3D3"/>
      </right>
      <top style="dotted">
        <color rgb="FFD3D3D3"/>
      </top>
      <bottom style="dotted">
        <color rgb="FFD3D3D3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15" fontId="0" fillId="0" borderId="0" xfId="0" applyNumberFormat="1"/>
    <xf numFmtId="164" fontId="0" fillId="0" borderId="0" xfId="0" applyNumberFormat="1"/>
    <xf numFmtId="0" fontId="0" fillId="0" borderId="0" xfId="0"/>
    <xf numFmtId="0" fontId="19" fillId="0" borderId="0" xfId="0" applyFont="1"/>
    <xf numFmtId="0" fontId="19" fillId="33" borderId="0" xfId="0" applyFont="1" applyFill="1"/>
    <xf numFmtId="0" fontId="0" fillId="34" borderId="0" xfId="0" applyFill="1"/>
    <xf numFmtId="15" fontId="0" fillId="34" borderId="0" xfId="0" applyNumberFormat="1" applyFill="1"/>
    <xf numFmtId="0" fontId="0" fillId="0" borderId="10" xfId="0" applyBorder="1"/>
    <xf numFmtId="0" fontId="18" fillId="0" borderId="0" xfId="0" applyFont="1" applyBorder="1"/>
    <xf numFmtId="0" fontId="18" fillId="34" borderId="0" xfId="0" applyFont="1" applyFill="1" applyBorder="1"/>
    <xf numFmtId="15" fontId="0" fillId="0" borderId="10" xfId="0" applyNumberFormat="1" applyBorder="1"/>
    <xf numFmtId="15" fontId="18" fillId="0" borderId="0" xfId="0" applyNumberFormat="1" applyFont="1" applyBorder="1"/>
    <xf numFmtId="15" fontId="18" fillId="34" borderId="0" xfId="0" applyNumberFormat="1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1162050</xdr:colOff>
          <xdr:row>0</xdr:row>
          <xdr:rowOff>47625</xdr:rowOff>
        </xdr:from>
        <xdr:to>
          <xdr:col>0</xdr:col>
          <xdr:colOff>2028825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034"/>
  <sheetViews>
    <sheetView tabSelected="1" zoomScale="85" zoomScaleNormal="85" workbookViewId="0">
      <pane ySplit="2" topLeftCell="A3" activePane="bottomLeft" state="frozen"/>
      <selection pane="bottomLeft" activeCell="H7" sqref="H7"/>
    </sheetView>
  </sheetViews>
  <sheetFormatPr defaultRowHeight="15" x14ac:dyDescent="0.25"/>
  <cols>
    <col min="1" max="1" width="33.140625" bestFit="1" customWidth="1"/>
    <col min="2" max="2" width="14.5703125" style="3" bestFit="1" customWidth="1"/>
    <col min="3" max="3" width="7.140625" style="3" bestFit="1" customWidth="1"/>
    <col min="4" max="4" width="14.5703125" style="3" bestFit="1" customWidth="1"/>
    <col min="5" max="5" width="21.5703125" style="3" bestFit="1" customWidth="1"/>
    <col min="6" max="6" width="6.140625" style="3" bestFit="1" customWidth="1"/>
    <col min="7" max="7" width="6.140625" bestFit="1" customWidth="1"/>
    <col min="8" max="8" width="24.5703125" bestFit="1" customWidth="1"/>
    <col min="9" max="9" width="18.7109375" bestFit="1" customWidth="1"/>
    <col min="10" max="10" width="8.5703125" bestFit="1" customWidth="1"/>
    <col min="11" max="11" width="6" bestFit="1" customWidth="1"/>
    <col min="12" max="12" width="10.5703125" bestFit="1" customWidth="1"/>
    <col min="13" max="13" width="10.7109375" bestFit="1" customWidth="1"/>
    <col min="14" max="14" width="13.28515625" customWidth="1"/>
    <col min="15" max="15" width="34.5703125" bestFit="1" customWidth="1"/>
    <col min="16" max="16" width="16.85546875" bestFit="1" customWidth="1"/>
    <col min="17" max="17" width="12.28515625" bestFit="1" customWidth="1"/>
    <col min="18" max="18" width="18.5703125" bestFit="1" customWidth="1"/>
  </cols>
  <sheetData>
    <row r="1" spans="1:16" s="3" customFormat="1" x14ac:dyDescent="0.25">
      <c r="B1" s="4" t="s">
        <v>12</v>
      </c>
      <c r="C1" s="5" t="s">
        <v>14</v>
      </c>
      <c r="E1" s="4" t="s">
        <v>13</v>
      </c>
      <c r="F1" s="5">
        <v>14</v>
      </c>
      <c r="I1" s="4" t="s">
        <v>17</v>
      </c>
      <c r="J1" s="5" t="s">
        <v>18</v>
      </c>
    </row>
    <row r="2" spans="1:16" ht="24.75" customHeight="1" x14ac:dyDescent="0.25">
      <c r="A2" s="3" t="s">
        <v>6</v>
      </c>
      <c r="B2" s="3" t="s">
        <v>0</v>
      </c>
      <c r="C2" s="3" t="s">
        <v>11</v>
      </c>
      <c r="D2" s="3" t="s">
        <v>7</v>
      </c>
      <c r="E2" s="3" t="s">
        <v>8</v>
      </c>
      <c r="F2" s="3" t="s">
        <v>9</v>
      </c>
      <c r="G2" s="3" t="s">
        <v>10</v>
      </c>
      <c r="H2" s="3" t="s">
        <v>0</v>
      </c>
      <c r="I2" s="3" t="s">
        <v>1</v>
      </c>
      <c r="J2" s="3" t="s">
        <v>2</v>
      </c>
      <c r="K2" s="3" t="s">
        <v>3</v>
      </c>
      <c r="L2" s="3" t="s">
        <v>4</v>
      </c>
      <c r="M2" s="3" t="s">
        <v>5</v>
      </c>
      <c r="N2" t="s">
        <v>20</v>
      </c>
      <c r="O2" s="3" t="s">
        <v>15</v>
      </c>
      <c r="P2" t="s">
        <v>16</v>
      </c>
    </row>
    <row r="3" spans="1:16" x14ac:dyDescent="0.25">
      <c r="A3" s="8" t="s">
        <v>1038</v>
      </c>
      <c r="B3" s="8"/>
      <c r="C3" s="8"/>
      <c r="D3" s="8"/>
      <c r="E3" s="8"/>
      <c r="F3" s="8"/>
      <c r="G3" s="8"/>
      <c r="H3" s="8" t="s">
        <v>1039</v>
      </c>
      <c r="I3" s="8" t="s">
        <v>1040</v>
      </c>
      <c r="J3" s="8" t="s">
        <v>1041</v>
      </c>
      <c r="K3" s="8" t="s">
        <v>1042</v>
      </c>
      <c r="L3" s="8" t="s">
        <v>157</v>
      </c>
      <c r="M3" s="11">
        <v>44054</v>
      </c>
      <c r="N3" s="8"/>
      <c r="O3" s="8"/>
    </row>
    <row r="4" spans="1:16" x14ac:dyDescent="0.25">
      <c r="A4" s="8" t="s">
        <v>1043</v>
      </c>
      <c r="B4" s="8"/>
      <c r="C4" s="8"/>
      <c r="D4" s="8"/>
      <c r="E4" s="8"/>
      <c r="F4" s="8"/>
      <c r="G4" s="8"/>
      <c r="H4" s="8" t="s">
        <v>1044</v>
      </c>
      <c r="I4" s="8" t="s">
        <v>1045</v>
      </c>
      <c r="J4" s="8" t="s">
        <v>1041</v>
      </c>
      <c r="K4" s="8" t="s">
        <v>1046</v>
      </c>
      <c r="L4" s="8" t="s">
        <v>157</v>
      </c>
      <c r="M4" s="11">
        <v>44053</v>
      </c>
      <c r="N4" s="8"/>
      <c r="O4" s="8"/>
    </row>
    <row r="5" spans="1:16" x14ac:dyDescent="0.25">
      <c r="A5" s="8" t="s">
        <v>1047</v>
      </c>
      <c r="B5" s="8"/>
      <c r="C5" s="8"/>
      <c r="D5" s="8"/>
      <c r="E5" s="8"/>
      <c r="F5" s="8"/>
      <c r="G5" s="8"/>
      <c r="H5" s="8" t="s">
        <v>1048</v>
      </c>
      <c r="I5" s="8" t="s">
        <v>1049</v>
      </c>
      <c r="J5" s="8" t="s">
        <v>1041</v>
      </c>
      <c r="K5" s="8" t="s">
        <v>1050</v>
      </c>
      <c r="L5" s="8" t="s">
        <v>601</v>
      </c>
      <c r="M5" s="11">
        <v>44055</v>
      </c>
      <c r="N5" s="8"/>
      <c r="O5" s="8"/>
    </row>
    <row r="6" spans="1:16" x14ac:dyDescent="0.25">
      <c r="A6" s="8" t="s">
        <v>1051</v>
      </c>
      <c r="B6" s="8"/>
      <c r="C6" s="8"/>
      <c r="D6" s="8"/>
      <c r="E6" s="8"/>
      <c r="F6" s="8"/>
      <c r="G6" s="8"/>
      <c r="H6" s="8" t="s">
        <v>1052</v>
      </c>
      <c r="I6" s="8" t="s">
        <v>1053</v>
      </c>
      <c r="J6" s="8" t="s">
        <v>1041</v>
      </c>
      <c r="K6" s="8" t="s">
        <v>1054</v>
      </c>
      <c r="L6" s="8" t="s">
        <v>601</v>
      </c>
      <c r="M6" s="11">
        <v>44055</v>
      </c>
      <c r="N6" s="8"/>
      <c r="O6" s="8"/>
    </row>
    <row r="7" spans="1:16" x14ac:dyDescent="0.25">
      <c r="A7" s="8" t="s">
        <v>1055</v>
      </c>
      <c r="B7" s="8"/>
      <c r="C7" s="8"/>
      <c r="D7" s="8"/>
      <c r="E7" s="8"/>
      <c r="F7" s="8"/>
      <c r="G7" s="8"/>
      <c r="H7" s="8" t="s">
        <v>1056</v>
      </c>
      <c r="I7" s="8" t="s">
        <v>1057</v>
      </c>
      <c r="J7" s="8" t="s">
        <v>1041</v>
      </c>
      <c r="K7" s="8" t="s">
        <v>1058</v>
      </c>
      <c r="L7" s="8" t="s">
        <v>601</v>
      </c>
      <c r="M7" s="11">
        <v>44055</v>
      </c>
      <c r="N7" s="8"/>
      <c r="O7" s="8"/>
    </row>
    <row r="8" spans="1:16" x14ac:dyDescent="0.25">
      <c r="A8" s="8" t="s">
        <v>1059</v>
      </c>
      <c r="B8" s="8"/>
      <c r="C8" s="8"/>
      <c r="D8" s="8"/>
      <c r="E8" s="8"/>
      <c r="F8" s="8"/>
      <c r="G8" s="8"/>
      <c r="H8" s="8" t="s">
        <v>1060</v>
      </c>
      <c r="I8" s="8" t="s">
        <v>1061</v>
      </c>
      <c r="J8" s="8" t="s">
        <v>1041</v>
      </c>
      <c r="K8" s="8" t="s">
        <v>1062</v>
      </c>
      <c r="L8" s="8" t="s">
        <v>601</v>
      </c>
      <c r="M8" s="11">
        <v>44055</v>
      </c>
      <c r="N8" s="8"/>
      <c r="O8" s="8"/>
    </row>
    <row r="9" spans="1:16" x14ac:dyDescent="0.25">
      <c r="A9" s="8" t="s">
        <v>1063</v>
      </c>
      <c r="B9" s="8"/>
      <c r="C9" s="8"/>
      <c r="D9" s="8"/>
      <c r="E9" s="8"/>
      <c r="F9" s="8"/>
      <c r="G9" s="8"/>
      <c r="H9" s="8" t="s">
        <v>1064</v>
      </c>
      <c r="I9" s="8" t="s">
        <v>1065</v>
      </c>
      <c r="J9" s="8" t="s">
        <v>1041</v>
      </c>
      <c r="K9" s="8" t="s">
        <v>1066</v>
      </c>
      <c r="L9" s="8" t="s">
        <v>601</v>
      </c>
      <c r="M9" s="11">
        <v>44055</v>
      </c>
      <c r="N9" s="8"/>
      <c r="O9" s="8"/>
    </row>
    <row r="10" spans="1:16" x14ac:dyDescent="0.25">
      <c r="A10" s="8" t="s">
        <v>1067</v>
      </c>
      <c r="B10" s="8"/>
      <c r="C10" s="8"/>
      <c r="D10" s="8"/>
      <c r="E10" s="8"/>
      <c r="F10" s="8"/>
      <c r="G10" s="8"/>
      <c r="H10" s="8" t="s">
        <v>1068</v>
      </c>
      <c r="I10" s="8" t="s">
        <v>1069</v>
      </c>
      <c r="J10" s="8" t="s">
        <v>1041</v>
      </c>
      <c r="K10" s="8" t="s">
        <v>1070</v>
      </c>
      <c r="L10" s="8" t="s">
        <v>601</v>
      </c>
      <c r="M10" s="11">
        <v>44055</v>
      </c>
      <c r="N10" s="8"/>
      <c r="O10" s="8"/>
    </row>
    <row r="11" spans="1:16" x14ac:dyDescent="0.25">
      <c r="A11" s="8" t="s">
        <v>1071</v>
      </c>
      <c r="B11" s="8"/>
      <c r="C11" s="8"/>
      <c r="D11" s="8"/>
      <c r="E11" s="8"/>
      <c r="F11" s="8"/>
      <c r="G11" s="8"/>
      <c r="H11" s="8" t="s">
        <v>1072</v>
      </c>
      <c r="I11" s="8" t="s">
        <v>1073</v>
      </c>
      <c r="J11" s="8" t="s">
        <v>1041</v>
      </c>
      <c r="K11" s="8" t="s">
        <v>1074</v>
      </c>
      <c r="L11" s="8" t="s">
        <v>601</v>
      </c>
      <c r="M11" s="11">
        <v>44055</v>
      </c>
      <c r="N11" s="8"/>
      <c r="O11" s="8"/>
    </row>
    <row r="12" spans="1:16" x14ac:dyDescent="0.25">
      <c r="A12" s="8" t="s">
        <v>1075</v>
      </c>
      <c r="B12" s="8"/>
      <c r="C12" s="8"/>
      <c r="D12" s="8"/>
      <c r="E12" s="8"/>
      <c r="F12" s="8"/>
      <c r="G12" s="8"/>
      <c r="H12" s="8" t="s">
        <v>1076</v>
      </c>
      <c r="I12" s="8" t="s">
        <v>1077</v>
      </c>
      <c r="J12" s="8" t="s">
        <v>1041</v>
      </c>
      <c r="K12" s="8" t="s">
        <v>1078</v>
      </c>
      <c r="L12" s="8" t="s">
        <v>601</v>
      </c>
      <c r="M12" s="11">
        <v>44054</v>
      </c>
      <c r="N12" s="8"/>
      <c r="O12" s="8"/>
    </row>
    <row r="13" spans="1:16" x14ac:dyDescent="0.25">
      <c r="A13" s="8" t="s">
        <v>1079</v>
      </c>
      <c r="B13" s="8"/>
      <c r="C13" s="8"/>
      <c r="D13" s="8"/>
      <c r="E13" s="8"/>
      <c r="F13" s="8"/>
      <c r="G13" s="8"/>
      <c r="H13" s="8" t="s">
        <v>1080</v>
      </c>
      <c r="I13" s="8" t="s">
        <v>1081</v>
      </c>
      <c r="J13" s="8" t="s">
        <v>1041</v>
      </c>
      <c r="K13" s="8" t="s">
        <v>1082</v>
      </c>
      <c r="L13" s="8" t="s">
        <v>601</v>
      </c>
      <c r="M13" s="11">
        <v>44054</v>
      </c>
      <c r="N13" s="8"/>
      <c r="O13" s="8"/>
    </row>
    <row r="14" spans="1:16" x14ac:dyDescent="0.25">
      <c r="A14" s="8" t="s">
        <v>1083</v>
      </c>
      <c r="B14" s="8"/>
      <c r="C14" s="8"/>
      <c r="D14" s="8"/>
      <c r="E14" s="8"/>
      <c r="F14" s="8"/>
      <c r="G14" s="8"/>
      <c r="H14" s="8" t="s">
        <v>1084</v>
      </c>
      <c r="I14" s="8" t="s">
        <v>1085</v>
      </c>
      <c r="J14" s="8" t="s">
        <v>1041</v>
      </c>
      <c r="K14" s="8" t="s">
        <v>1086</v>
      </c>
      <c r="L14" s="8" t="s">
        <v>601</v>
      </c>
      <c r="M14" s="11">
        <v>44054</v>
      </c>
      <c r="N14" s="8"/>
      <c r="O14" s="8"/>
    </row>
    <row r="15" spans="1:16" x14ac:dyDescent="0.25">
      <c r="A15" s="8" t="s">
        <v>1087</v>
      </c>
      <c r="B15" s="8"/>
      <c r="C15" s="8"/>
      <c r="D15" s="8"/>
      <c r="E15" s="8"/>
      <c r="F15" s="8"/>
      <c r="G15" s="8"/>
      <c r="H15" s="8" t="s">
        <v>1088</v>
      </c>
      <c r="I15" s="8" t="s">
        <v>1089</v>
      </c>
      <c r="J15" s="8" t="s">
        <v>1041</v>
      </c>
      <c r="K15" s="8" t="s">
        <v>1090</v>
      </c>
      <c r="L15" s="8" t="s">
        <v>601</v>
      </c>
      <c r="M15" s="11">
        <v>44054</v>
      </c>
      <c r="N15" s="8"/>
      <c r="O15" s="8"/>
    </row>
    <row r="16" spans="1:16" x14ac:dyDescent="0.25">
      <c r="A16" s="8" t="s">
        <v>1091</v>
      </c>
      <c r="B16" s="8"/>
      <c r="C16" s="8"/>
      <c r="D16" s="8"/>
      <c r="E16" s="8"/>
      <c r="F16" s="8"/>
      <c r="G16" s="8"/>
      <c r="H16" s="8" t="s">
        <v>1092</v>
      </c>
      <c r="I16" s="8" t="s">
        <v>1093</v>
      </c>
      <c r="J16" s="8" t="s">
        <v>1041</v>
      </c>
      <c r="K16" s="8" t="s">
        <v>1094</v>
      </c>
      <c r="L16" s="8" t="s">
        <v>601</v>
      </c>
      <c r="M16" s="11">
        <v>44054</v>
      </c>
      <c r="N16" s="8"/>
      <c r="O16" s="8"/>
    </row>
    <row r="17" spans="1:15" x14ac:dyDescent="0.25">
      <c r="A17" s="8" t="s">
        <v>1095</v>
      </c>
      <c r="B17" s="8"/>
      <c r="C17" s="8"/>
      <c r="D17" s="8"/>
      <c r="E17" s="8"/>
      <c r="F17" s="8"/>
      <c r="G17" s="8"/>
      <c r="H17" s="8" t="s">
        <v>1096</v>
      </c>
      <c r="I17" s="8" t="s">
        <v>1097</v>
      </c>
      <c r="J17" s="8" t="s">
        <v>1041</v>
      </c>
      <c r="K17" s="8" t="s">
        <v>1098</v>
      </c>
      <c r="L17" s="8" t="s">
        <v>601</v>
      </c>
      <c r="M17" s="11">
        <v>44054</v>
      </c>
      <c r="N17" s="8"/>
      <c r="O17" s="8"/>
    </row>
    <row r="18" spans="1:15" x14ac:dyDescent="0.25">
      <c r="A18" s="8" t="s">
        <v>1099</v>
      </c>
      <c r="B18" s="8"/>
      <c r="C18" s="8"/>
      <c r="D18" s="8"/>
      <c r="E18" s="8"/>
      <c r="F18" s="8"/>
      <c r="G18" s="8"/>
      <c r="H18" s="8" t="s">
        <v>1100</v>
      </c>
      <c r="I18" s="8" t="s">
        <v>1101</v>
      </c>
      <c r="J18" s="8" t="s">
        <v>1041</v>
      </c>
      <c r="K18" s="8" t="s">
        <v>1102</v>
      </c>
      <c r="L18" s="8" t="s">
        <v>601</v>
      </c>
      <c r="M18" s="11">
        <v>44054</v>
      </c>
      <c r="N18" s="8"/>
      <c r="O18" s="8"/>
    </row>
    <row r="19" spans="1:15" x14ac:dyDescent="0.25">
      <c r="A19" s="8" t="s">
        <v>1103</v>
      </c>
      <c r="B19" s="8"/>
      <c r="C19" s="8"/>
      <c r="D19" s="8"/>
      <c r="E19" s="8"/>
      <c r="F19" s="8"/>
      <c r="G19" s="8"/>
      <c r="H19" s="8" t="s">
        <v>1104</v>
      </c>
      <c r="I19" s="8" t="s">
        <v>1105</v>
      </c>
      <c r="J19" s="8" t="s">
        <v>1041</v>
      </c>
      <c r="K19" s="8" t="s">
        <v>1106</v>
      </c>
      <c r="L19" s="8" t="s">
        <v>601</v>
      </c>
      <c r="M19" s="11">
        <v>44054</v>
      </c>
      <c r="N19" s="8"/>
      <c r="O19" s="8"/>
    </row>
    <row r="20" spans="1:15" x14ac:dyDescent="0.25">
      <c r="A20" t="s">
        <v>1107</v>
      </c>
      <c r="C20"/>
      <c r="D20"/>
      <c r="E20"/>
      <c r="F20"/>
      <c r="H20" t="s">
        <v>1108</v>
      </c>
      <c r="I20" t="s">
        <v>1109</v>
      </c>
      <c r="J20" t="s">
        <v>1041</v>
      </c>
      <c r="K20" t="s">
        <v>1110</v>
      </c>
      <c r="L20" t="s">
        <v>601</v>
      </c>
      <c r="M20" s="1">
        <v>44054</v>
      </c>
    </row>
    <row r="21" spans="1:15" x14ac:dyDescent="0.25">
      <c r="A21" t="s">
        <v>1111</v>
      </c>
      <c r="C21"/>
      <c r="D21"/>
      <c r="E21"/>
      <c r="F21"/>
      <c r="H21" t="s">
        <v>1112</v>
      </c>
      <c r="I21" t="s">
        <v>1113</v>
      </c>
      <c r="J21" t="s">
        <v>1041</v>
      </c>
      <c r="K21" t="s">
        <v>1114</v>
      </c>
      <c r="L21" t="s">
        <v>601</v>
      </c>
      <c r="M21" s="1">
        <v>44055</v>
      </c>
    </row>
    <row r="22" spans="1:15" x14ac:dyDescent="0.25">
      <c r="A22" t="s">
        <v>1115</v>
      </c>
      <c r="C22"/>
      <c r="D22"/>
      <c r="E22"/>
      <c r="F22"/>
      <c r="G22" s="3"/>
      <c r="H22" t="s">
        <v>1116</v>
      </c>
      <c r="I22" t="s">
        <v>1117</v>
      </c>
      <c r="J22" t="s">
        <v>1041</v>
      </c>
      <c r="K22" t="s">
        <v>1118</v>
      </c>
      <c r="L22" t="s">
        <v>601</v>
      </c>
      <c r="M22" s="1">
        <v>44054</v>
      </c>
    </row>
    <row r="23" spans="1:15" x14ac:dyDescent="0.25">
      <c r="A23" t="s">
        <v>1119</v>
      </c>
      <c r="C23"/>
      <c r="D23"/>
      <c r="E23"/>
      <c r="F23"/>
      <c r="H23" t="s">
        <v>1120</v>
      </c>
      <c r="I23" t="s">
        <v>1121</v>
      </c>
      <c r="J23" t="s">
        <v>1041</v>
      </c>
      <c r="K23" t="s">
        <v>1122</v>
      </c>
      <c r="L23" t="s">
        <v>601</v>
      </c>
      <c r="M23" s="1">
        <v>44054</v>
      </c>
    </row>
    <row r="24" spans="1:15" x14ac:dyDescent="0.25">
      <c r="A24" t="s">
        <v>1123</v>
      </c>
      <c r="C24"/>
      <c r="D24"/>
      <c r="E24"/>
      <c r="F24"/>
      <c r="G24" s="3"/>
      <c r="H24" t="s">
        <v>1124</v>
      </c>
      <c r="I24" t="s">
        <v>1125</v>
      </c>
      <c r="J24" t="s">
        <v>1041</v>
      </c>
      <c r="K24" t="s">
        <v>1126</v>
      </c>
      <c r="L24" t="s">
        <v>601</v>
      </c>
      <c r="M24" s="1">
        <v>44054</v>
      </c>
    </row>
    <row r="25" spans="1:15" x14ac:dyDescent="0.25">
      <c r="A25" t="s">
        <v>1127</v>
      </c>
      <c r="C25"/>
      <c r="D25"/>
      <c r="E25"/>
      <c r="F25"/>
      <c r="H25" t="s">
        <v>1128</v>
      </c>
      <c r="I25" t="s">
        <v>1129</v>
      </c>
      <c r="J25" t="s">
        <v>1041</v>
      </c>
      <c r="K25" t="s">
        <v>1130</v>
      </c>
      <c r="L25" t="s">
        <v>601</v>
      </c>
      <c r="M25" s="1">
        <v>44054</v>
      </c>
    </row>
    <row r="26" spans="1:15" x14ac:dyDescent="0.25">
      <c r="A26" t="s">
        <v>1131</v>
      </c>
      <c r="C26"/>
      <c r="D26"/>
      <c r="E26"/>
      <c r="F26"/>
      <c r="H26" t="s">
        <v>1132</v>
      </c>
      <c r="I26" t="s">
        <v>1133</v>
      </c>
      <c r="J26" t="s">
        <v>1041</v>
      </c>
      <c r="K26" t="s">
        <v>1134</v>
      </c>
      <c r="L26" t="s">
        <v>601</v>
      </c>
      <c r="M26" s="1">
        <v>44054</v>
      </c>
    </row>
    <row r="27" spans="1:15" x14ac:dyDescent="0.25">
      <c r="A27" t="s">
        <v>1135</v>
      </c>
      <c r="C27"/>
      <c r="D27"/>
      <c r="E27"/>
      <c r="F27"/>
      <c r="H27" t="s">
        <v>1136</v>
      </c>
      <c r="I27" t="s">
        <v>1137</v>
      </c>
      <c r="J27" t="s">
        <v>1041</v>
      </c>
      <c r="K27" t="s">
        <v>1138</v>
      </c>
      <c r="L27" t="s">
        <v>601</v>
      </c>
      <c r="M27" s="1">
        <v>44054</v>
      </c>
    </row>
    <row r="28" spans="1:15" x14ac:dyDescent="0.25">
      <c r="A28" t="s">
        <v>1139</v>
      </c>
      <c r="C28"/>
      <c r="D28"/>
      <c r="E28"/>
      <c r="F28"/>
      <c r="H28" t="s">
        <v>1140</v>
      </c>
      <c r="I28" t="s">
        <v>1141</v>
      </c>
      <c r="J28" t="s">
        <v>1041</v>
      </c>
      <c r="K28" t="s">
        <v>1142</v>
      </c>
      <c r="L28" t="s">
        <v>601</v>
      </c>
      <c r="M28" s="1">
        <v>44054</v>
      </c>
    </row>
    <row r="29" spans="1:15" x14ac:dyDescent="0.25">
      <c r="A29" t="s">
        <v>1143</v>
      </c>
      <c r="C29"/>
      <c r="D29"/>
      <c r="E29"/>
      <c r="F29"/>
      <c r="G29" s="3"/>
      <c r="H29" t="s">
        <v>1144</v>
      </c>
      <c r="I29" t="s">
        <v>1145</v>
      </c>
      <c r="J29" t="s">
        <v>1041</v>
      </c>
      <c r="K29" t="s">
        <v>1146</v>
      </c>
      <c r="L29" t="s">
        <v>601</v>
      </c>
      <c r="M29" s="1">
        <v>44054</v>
      </c>
    </row>
    <row r="30" spans="1:15" x14ac:dyDescent="0.25">
      <c r="A30" t="s">
        <v>1147</v>
      </c>
      <c r="C30"/>
      <c r="D30"/>
      <c r="E30"/>
      <c r="F30"/>
      <c r="H30" t="s">
        <v>1148</v>
      </c>
      <c r="I30" t="s">
        <v>1149</v>
      </c>
      <c r="J30" t="s">
        <v>1041</v>
      </c>
      <c r="K30" t="s">
        <v>1150</v>
      </c>
      <c r="L30" t="s">
        <v>601</v>
      </c>
      <c r="M30" s="1">
        <v>44054</v>
      </c>
    </row>
    <row r="31" spans="1:15" x14ac:dyDescent="0.25">
      <c r="A31" t="s">
        <v>1151</v>
      </c>
      <c r="C31"/>
      <c r="D31"/>
      <c r="E31"/>
      <c r="F31"/>
      <c r="G31" s="3"/>
      <c r="H31" t="s">
        <v>1152</v>
      </c>
      <c r="I31" t="s">
        <v>1153</v>
      </c>
      <c r="J31" t="s">
        <v>1041</v>
      </c>
      <c r="K31" t="s">
        <v>1154</v>
      </c>
      <c r="L31" t="s">
        <v>601</v>
      </c>
      <c r="M31" s="1">
        <v>44054</v>
      </c>
    </row>
    <row r="32" spans="1:15" x14ac:dyDescent="0.25">
      <c r="A32" t="s">
        <v>1155</v>
      </c>
      <c r="C32"/>
      <c r="D32"/>
      <c r="E32"/>
      <c r="F32"/>
      <c r="H32" t="s">
        <v>1156</v>
      </c>
      <c r="I32" t="s">
        <v>1157</v>
      </c>
      <c r="J32" t="s">
        <v>1041</v>
      </c>
      <c r="K32" t="s">
        <v>1158</v>
      </c>
      <c r="L32" t="s">
        <v>601</v>
      </c>
      <c r="M32" s="1">
        <v>44054</v>
      </c>
    </row>
    <row r="33" spans="1:13" x14ac:dyDescent="0.25">
      <c r="A33" t="s">
        <v>1159</v>
      </c>
      <c r="C33"/>
      <c r="D33"/>
      <c r="E33"/>
      <c r="F33"/>
      <c r="H33" t="s">
        <v>1160</v>
      </c>
      <c r="I33" t="s">
        <v>1161</v>
      </c>
      <c r="J33" t="s">
        <v>1041</v>
      </c>
      <c r="K33" t="s">
        <v>1162</v>
      </c>
      <c r="L33" t="s">
        <v>601</v>
      </c>
      <c r="M33" s="1">
        <v>44054</v>
      </c>
    </row>
    <row r="34" spans="1:13" x14ac:dyDescent="0.25">
      <c r="A34" t="s">
        <v>1163</v>
      </c>
      <c r="C34"/>
      <c r="D34"/>
      <c r="E34"/>
      <c r="F34"/>
      <c r="G34" s="3"/>
      <c r="H34" t="s">
        <v>1164</v>
      </c>
      <c r="I34" t="s">
        <v>1165</v>
      </c>
      <c r="J34" t="s">
        <v>1041</v>
      </c>
      <c r="K34" t="s">
        <v>1166</v>
      </c>
      <c r="L34" t="s">
        <v>601</v>
      </c>
      <c r="M34" s="1">
        <v>44054</v>
      </c>
    </row>
    <row r="35" spans="1:13" x14ac:dyDescent="0.25">
      <c r="A35" t="s">
        <v>1167</v>
      </c>
      <c r="C35"/>
      <c r="D35"/>
      <c r="E35"/>
      <c r="F35"/>
      <c r="G35" s="3"/>
      <c r="H35" t="s">
        <v>1168</v>
      </c>
      <c r="I35" t="s">
        <v>1169</v>
      </c>
      <c r="J35" t="s">
        <v>1041</v>
      </c>
      <c r="K35" t="s">
        <v>1170</v>
      </c>
      <c r="L35" t="s">
        <v>601</v>
      </c>
      <c r="M35" s="1">
        <v>44054</v>
      </c>
    </row>
    <row r="36" spans="1:13" x14ac:dyDescent="0.25">
      <c r="A36" t="s">
        <v>1171</v>
      </c>
      <c r="C36"/>
      <c r="D36"/>
      <c r="E36"/>
      <c r="F36"/>
      <c r="H36" t="s">
        <v>1172</v>
      </c>
      <c r="I36" t="s">
        <v>1173</v>
      </c>
      <c r="J36" t="s">
        <v>1041</v>
      </c>
      <c r="K36" t="s">
        <v>1174</v>
      </c>
      <c r="L36" t="s">
        <v>601</v>
      </c>
      <c r="M36" s="1">
        <v>44055</v>
      </c>
    </row>
    <row r="37" spans="1:13" x14ac:dyDescent="0.25">
      <c r="A37" t="s">
        <v>1175</v>
      </c>
      <c r="C37"/>
      <c r="D37"/>
      <c r="E37"/>
      <c r="F37"/>
      <c r="H37" t="s">
        <v>1176</v>
      </c>
      <c r="I37" t="s">
        <v>1177</v>
      </c>
      <c r="J37" t="s">
        <v>1041</v>
      </c>
      <c r="K37" t="s">
        <v>1178</v>
      </c>
      <c r="L37" t="s">
        <v>601</v>
      </c>
      <c r="M37" s="1">
        <v>44055</v>
      </c>
    </row>
    <row r="38" spans="1:13" x14ac:dyDescent="0.25">
      <c r="A38" t="s">
        <v>1179</v>
      </c>
      <c r="C38"/>
      <c r="D38"/>
      <c r="E38"/>
      <c r="F38"/>
      <c r="H38" t="s">
        <v>1180</v>
      </c>
      <c r="I38" t="s">
        <v>1181</v>
      </c>
      <c r="J38" t="s">
        <v>1041</v>
      </c>
      <c r="K38" t="s">
        <v>1182</v>
      </c>
      <c r="L38" t="s">
        <v>601</v>
      </c>
      <c r="M38" s="1">
        <v>44055</v>
      </c>
    </row>
    <row r="39" spans="1:13" x14ac:dyDescent="0.25">
      <c r="A39" t="s">
        <v>1184</v>
      </c>
      <c r="C39"/>
      <c r="D39"/>
      <c r="E39"/>
      <c r="F39"/>
      <c r="H39" t="s">
        <v>1185</v>
      </c>
      <c r="I39" t="s">
        <v>1186</v>
      </c>
      <c r="J39" t="s">
        <v>1041</v>
      </c>
      <c r="K39" t="s">
        <v>1187</v>
      </c>
      <c r="L39" t="s">
        <v>601</v>
      </c>
      <c r="M39" s="1">
        <v>44055</v>
      </c>
    </row>
    <row r="40" spans="1:13" x14ac:dyDescent="0.25">
      <c r="A40" t="s">
        <v>1188</v>
      </c>
      <c r="C40"/>
      <c r="D40"/>
      <c r="E40"/>
      <c r="F40"/>
      <c r="H40" t="s">
        <v>1189</v>
      </c>
      <c r="I40" t="s">
        <v>1190</v>
      </c>
      <c r="J40" t="s">
        <v>1041</v>
      </c>
      <c r="K40" t="s">
        <v>1191</v>
      </c>
      <c r="L40" t="s">
        <v>601</v>
      </c>
      <c r="M40" s="1">
        <v>44055</v>
      </c>
    </row>
    <row r="41" spans="1:13" x14ac:dyDescent="0.25">
      <c r="A41" t="s">
        <v>1192</v>
      </c>
      <c r="C41"/>
      <c r="D41"/>
      <c r="E41"/>
      <c r="F41"/>
      <c r="H41" t="s">
        <v>1193</v>
      </c>
      <c r="I41" t="s">
        <v>1194</v>
      </c>
      <c r="J41" t="s">
        <v>1041</v>
      </c>
      <c r="K41" t="s">
        <v>1195</v>
      </c>
      <c r="L41" t="s">
        <v>601</v>
      </c>
      <c r="M41" s="1">
        <v>44055</v>
      </c>
    </row>
    <row r="42" spans="1:13" x14ac:dyDescent="0.25">
      <c r="A42" t="s">
        <v>1196</v>
      </c>
      <c r="C42"/>
      <c r="D42"/>
      <c r="E42"/>
      <c r="F42"/>
      <c r="H42" t="s">
        <v>1197</v>
      </c>
      <c r="I42" t="s">
        <v>1198</v>
      </c>
      <c r="J42" t="s">
        <v>1041</v>
      </c>
      <c r="K42" t="s">
        <v>1199</v>
      </c>
      <c r="L42" t="s">
        <v>601</v>
      </c>
      <c r="M42" s="1">
        <v>44054</v>
      </c>
    </row>
    <row r="43" spans="1:13" x14ac:dyDescent="0.25">
      <c r="A43" t="s">
        <v>1200</v>
      </c>
      <c r="C43"/>
      <c r="D43"/>
      <c r="E43"/>
      <c r="F43"/>
      <c r="H43" t="s">
        <v>1201</v>
      </c>
      <c r="I43" t="s">
        <v>1202</v>
      </c>
      <c r="J43" t="s">
        <v>1041</v>
      </c>
      <c r="K43" t="s">
        <v>1203</v>
      </c>
      <c r="L43" t="s">
        <v>601</v>
      </c>
      <c r="M43" s="1">
        <v>44054</v>
      </c>
    </row>
    <row r="44" spans="1:13" x14ac:dyDescent="0.25">
      <c r="A44" t="s">
        <v>1204</v>
      </c>
      <c r="C44"/>
      <c r="D44"/>
      <c r="E44"/>
      <c r="F44"/>
      <c r="H44" t="s">
        <v>1205</v>
      </c>
      <c r="I44" t="s">
        <v>1206</v>
      </c>
      <c r="J44" t="s">
        <v>1041</v>
      </c>
      <c r="K44" t="s">
        <v>1207</v>
      </c>
      <c r="L44" t="s">
        <v>601</v>
      </c>
      <c r="M44" s="1">
        <v>44054</v>
      </c>
    </row>
    <row r="45" spans="1:13" x14ac:dyDescent="0.25">
      <c r="A45" t="s">
        <v>1208</v>
      </c>
      <c r="C45"/>
      <c r="D45"/>
      <c r="E45"/>
      <c r="F45"/>
      <c r="H45" t="s">
        <v>1209</v>
      </c>
      <c r="I45" t="s">
        <v>1210</v>
      </c>
      <c r="J45" t="s">
        <v>1041</v>
      </c>
      <c r="K45" t="s">
        <v>1211</v>
      </c>
      <c r="L45" t="s">
        <v>601</v>
      </c>
      <c r="M45" s="1">
        <v>44054</v>
      </c>
    </row>
    <row r="46" spans="1:13" x14ac:dyDescent="0.25">
      <c r="A46" t="s">
        <v>1212</v>
      </c>
      <c r="C46"/>
      <c r="D46"/>
      <c r="E46"/>
      <c r="F46"/>
      <c r="H46" t="s">
        <v>1213</v>
      </c>
      <c r="I46" t="s">
        <v>1214</v>
      </c>
      <c r="J46" t="s">
        <v>1041</v>
      </c>
      <c r="K46" t="s">
        <v>1215</v>
      </c>
      <c r="L46" t="s">
        <v>601</v>
      </c>
      <c r="M46" s="1">
        <v>44055</v>
      </c>
    </row>
    <row r="47" spans="1:13" x14ac:dyDescent="0.25">
      <c r="A47" t="s">
        <v>1216</v>
      </c>
      <c r="C47"/>
      <c r="D47"/>
      <c r="E47"/>
      <c r="F47"/>
      <c r="H47" t="s">
        <v>1217</v>
      </c>
      <c r="I47" t="s">
        <v>1218</v>
      </c>
      <c r="J47" t="s">
        <v>1041</v>
      </c>
      <c r="K47" t="s">
        <v>1219</v>
      </c>
      <c r="L47" t="s">
        <v>601</v>
      </c>
      <c r="M47" s="1">
        <v>44054</v>
      </c>
    </row>
    <row r="48" spans="1:13" x14ac:dyDescent="0.25">
      <c r="A48" t="s">
        <v>1220</v>
      </c>
      <c r="C48"/>
      <c r="D48"/>
      <c r="E48"/>
      <c r="F48"/>
      <c r="H48" t="s">
        <v>1221</v>
      </c>
      <c r="I48" t="s">
        <v>1222</v>
      </c>
      <c r="J48" t="s">
        <v>1041</v>
      </c>
      <c r="K48" t="s">
        <v>1223</v>
      </c>
      <c r="L48" t="s">
        <v>601</v>
      </c>
      <c r="M48" s="1">
        <v>44055</v>
      </c>
    </row>
    <row r="49" spans="1:13" x14ac:dyDescent="0.25">
      <c r="A49" t="s">
        <v>1224</v>
      </c>
      <c r="C49"/>
      <c r="D49"/>
      <c r="E49"/>
      <c r="F49"/>
      <c r="H49" t="s">
        <v>1225</v>
      </c>
      <c r="I49" t="s">
        <v>1226</v>
      </c>
      <c r="J49" t="s">
        <v>1041</v>
      </c>
      <c r="K49" t="s">
        <v>1227</v>
      </c>
      <c r="L49" t="s">
        <v>601</v>
      </c>
      <c r="M49" s="1">
        <v>44055</v>
      </c>
    </row>
    <row r="50" spans="1:13" x14ac:dyDescent="0.25">
      <c r="A50" t="s">
        <v>1228</v>
      </c>
      <c r="C50"/>
      <c r="D50"/>
      <c r="E50"/>
      <c r="F50"/>
      <c r="H50" t="s">
        <v>1229</v>
      </c>
      <c r="I50" t="s">
        <v>1230</v>
      </c>
      <c r="J50" t="s">
        <v>1041</v>
      </c>
      <c r="K50" t="s">
        <v>1231</v>
      </c>
      <c r="L50" t="s">
        <v>601</v>
      </c>
      <c r="M50" s="1">
        <v>44055</v>
      </c>
    </row>
    <row r="51" spans="1:13" x14ac:dyDescent="0.25">
      <c r="A51" t="s">
        <v>1233</v>
      </c>
      <c r="C51"/>
      <c r="D51"/>
      <c r="E51"/>
      <c r="F51"/>
      <c r="H51" t="s">
        <v>1234</v>
      </c>
      <c r="I51" t="s">
        <v>1235</v>
      </c>
      <c r="J51" t="s">
        <v>1041</v>
      </c>
      <c r="K51" t="s">
        <v>1236</v>
      </c>
      <c r="L51" t="s">
        <v>45</v>
      </c>
      <c r="M51" s="1">
        <v>44055</v>
      </c>
    </row>
    <row r="52" spans="1:13" x14ac:dyDescent="0.25">
      <c r="A52" t="s">
        <v>1237</v>
      </c>
      <c r="H52" t="s">
        <v>1238</v>
      </c>
      <c r="I52" t="s">
        <v>1239</v>
      </c>
      <c r="J52" t="s">
        <v>1041</v>
      </c>
      <c r="K52" t="s">
        <v>1240</v>
      </c>
      <c r="L52" t="s">
        <v>45</v>
      </c>
      <c r="M52" s="1">
        <v>44055</v>
      </c>
    </row>
    <row r="53" spans="1:13" x14ac:dyDescent="0.25">
      <c r="A53" t="s">
        <v>1241</v>
      </c>
      <c r="H53" t="s">
        <v>1242</v>
      </c>
      <c r="I53" t="s">
        <v>1243</v>
      </c>
      <c r="J53" t="s">
        <v>1041</v>
      </c>
      <c r="K53" t="s">
        <v>1244</v>
      </c>
      <c r="L53" t="s">
        <v>45</v>
      </c>
      <c r="M53" s="1">
        <v>44055</v>
      </c>
    </row>
    <row r="54" spans="1:13" x14ac:dyDescent="0.25">
      <c r="A54" t="s">
        <v>1245</v>
      </c>
      <c r="H54" t="s">
        <v>1246</v>
      </c>
      <c r="I54" t="s">
        <v>1247</v>
      </c>
      <c r="J54" t="s">
        <v>1041</v>
      </c>
      <c r="K54" t="s">
        <v>1248</v>
      </c>
      <c r="L54" t="s">
        <v>45</v>
      </c>
      <c r="M54" s="1">
        <v>44054</v>
      </c>
    </row>
    <row r="55" spans="1:13" x14ac:dyDescent="0.25">
      <c r="A55" t="s">
        <v>1249</v>
      </c>
      <c r="H55" t="s">
        <v>1250</v>
      </c>
      <c r="I55" t="s">
        <v>1251</v>
      </c>
      <c r="J55" t="s">
        <v>1041</v>
      </c>
      <c r="K55" t="s">
        <v>1252</v>
      </c>
      <c r="L55" t="s">
        <v>45</v>
      </c>
      <c r="M55" s="1">
        <v>44055</v>
      </c>
    </row>
    <row r="56" spans="1:13" x14ac:dyDescent="0.25">
      <c r="A56" t="s">
        <v>1253</v>
      </c>
      <c r="H56" t="s">
        <v>1254</v>
      </c>
      <c r="I56" t="s">
        <v>1255</v>
      </c>
      <c r="J56" t="s">
        <v>1041</v>
      </c>
      <c r="K56" t="s">
        <v>1256</v>
      </c>
      <c r="L56" t="s">
        <v>45</v>
      </c>
      <c r="M56" s="1">
        <v>44054</v>
      </c>
    </row>
    <row r="57" spans="1:13" x14ac:dyDescent="0.25">
      <c r="A57" t="s">
        <v>1257</v>
      </c>
      <c r="H57" t="s">
        <v>1258</v>
      </c>
      <c r="I57" t="s">
        <v>1259</v>
      </c>
      <c r="J57" t="s">
        <v>1041</v>
      </c>
      <c r="K57" t="s">
        <v>1260</v>
      </c>
      <c r="L57" t="s">
        <v>45</v>
      </c>
      <c r="M57" s="1">
        <v>44054</v>
      </c>
    </row>
    <row r="58" spans="1:13" x14ac:dyDescent="0.25">
      <c r="A58" t="s">
        <v>1261</v>
      </c>
      <c r="H58" t="s">
        <v>1262</v>
      </c>
      <c r="I58" t="s">
        <v>1263</v>
      </c>
      <c r="J58" t="s">
        <v>1041</v>
      </c>
      <c r="K58" t="s">
        <v>1264</v>
      </c>
      <c r="L58" t="s">
        <v>45</v>
      </c>
      <c r="M58" s="1">
        <v>44055</v>
      </c>
    </row>
    <row r="59" spans="1:13" x14ac:dyDescent="0.25">
      <c r="A59" t="s">
        <v>1265</v>
      </c>
      <c r="H59" t="s">
        <v>1266</v>
      </c>
      <c r="I59" t="s">
        <v>1267</v>
      </c>
      <c r="J59" t="s">
        <v>1041</v>
      </c>
      <c r="K59" t="s">
        <v>1268</v>
      </c>
      <c r="L59" t="s">
        <v>45</v>
      </c>
      <c r="M59" s="1">
        <v>44054</v>
      </c>
    </row>
    <row r="60" spans="1:13" x14ac:dyDescent="0.25">
      <c r="A60" t="s">
        <v>1269</v>
      </c>
      <c r="H60" t="s">
        <v>1270</v>
      </c>
      <c r="I60" t="s">
        <v>1271</v>
      </c>
      <c r="J60" t="s">
        <v>1041</v>
      </c>
      <c r="K60" t="s">
        <v>1272</v>
      </c>
      <c r="L60" t="s">
        <v>45</v>
      </c>
      <c r="M60" s="1">
        <v>44054</v>
      </c>
    </row>
    <row r="61" spans="1:13" x14ac:dyDescent="0.25">
      <c r="A61" t="s">
        <v>1273</v>
      </c>
      <c r="H61" t="s">
        <v>1274</v>
      </c>
      <c r="I61" t="s">
        <v>1275</v>
      </c>
      <c r="J61" t="s">
        <v>1041</v>
      </c>
      <c r="K61" t="s">
        <v>1276</v>
      </c>
      <c r="L61" t="s">
        <v>45</v>
      </c>
      <c r="M61" s="1">
        <v>44054</v>
      </c>
    </row>
    <row r="62" spans="1:13" x14ac:dyDescent="0.25">
      <c r="A62" t="s">
        <v>1277</v>
      </c>
      <c r="H62" t="s">
        <v>1278</v>
      </c>
      <c r="I62" t="s">
        <v>1279</v>
      </c>
      <c r="J62" t="s">
        <v>1041</v>
      </c>
      <c r="K62" t="s">
        <v>1280</v>
      </c>
      <c r="L62" t="s">
        <v>45</v>
      </c>
      <c r="M62" s="1">
        <v>44055</v>
      </c>
    </row>
    <row r="63" spans="1:13" x14ac:dyDescent="0.25">
      <c r="A63" t="s">
        <v>1281</v>
      </c>
      <c r="H63" t="s">
        <v>1282</v>
      </c>
      <c r="I63" t="s">
        <v>1283</v>
      </c>
      <c r="J63" t="s">
        <v>1041</v>
      </c>
      <c r="K63" t="s">
        <v>1284</v>
      </c>
      <c r="L63" t="s">
        <v>45</v>
      </c>
      <c r="M63" s="1">
        <v>44054</v>
      </c>
    </row>
    <row r="64" spans="1:13" x14ac:dyDescent="0.25">
      <c r="A64" t="s">
        <v>1285</v>
      </c>
      <c r="H64" t="s">
        <v>1286</v>
      </c>
      <c r="I64" t="s">
        <v>1287</v>
      </c>
      <c r="J64" t="s">
        <v>1041</v>
      </c>
      <c r="K64" t="s">
        <v>1288</v>
      </c>
      <c r="L64" t="s">
        <v>45</v>
      </c>
      <c r="M64" s="1">
        <v>44055</v>
      </c>
    </row>
    <row r="65" spans="1:14" x14ac:dyDescent="0.25">
      <c r="A65" t="s">
        <v>1289</v>
      </c>
      <c r="H65" t="s">
        <v>1286</v>
      </c>
      <c r="I65" t="s">
        <v>1287</v>
      </c>
      <c r="J65" t="s">
        <v>1041</v>
      </c>
      <c r="K65" t="s">
        <v>1288</v>
      </c>
      <c r="L65" t="s">
        <v>45</v>
      </c>
      <c r="M65" s="1">
        <v>44055</v>
      </c>
    </row>
    <row r="66" spans="1:14" x14ac:dyDescent="0.25">
      <c r="A66" t="s">
        <v>1290</v>
      </c>
      <c r="H66" t="s">
        <v>1291</v>
      </c>
      <c r="I66" t="s">
        <v>1292</v>
      </c>
      <c r="J66" t="s">
        <v>1041</v>
      </c>
      <c r="K66" t="s">
        <v>1293</v>
      </c>
      <c r="L66" t="s">
        <v>45</v>
      </c>
      <c r="M66" s="1">
        <v>44054</v>
      </c>
    </row>
    <row r="67" spans="1:14" x14ac:dyDescent="0.25">
      <c r="A67" t="s">
        <v>1294</v>
      </c>
      <c r="H67" t="s">
        <v>1291</v>
      </c>
      <c r="I67" t="s">
        <v>1292</v>
      </c>
      <c r="J67" t="s">
        <v>1041</v>
      </c>
      <c r="K67" t="s">
        <v>1293</v>
      </c>
      <c r="L67" t="s">
        <v>45</v>
      </c>
      <c r="M67" s="1">
        <v>44054</v>
      </c>
    </row>
    <row r="68" spans="1:14" x14ac:dyDescent="0.25">
      <c r="A68" t="s">
        <v>1295</v>
      </c>
      <c r="H68" t="s">
        <v>1291</v>
      </c>
      <c r="I68" t="s">
        <v>1292</v>
      </c>
      <c r="J68" t="s">
        <v>1041</v>
      </c>
      <c r="K68" t="s">
        <v>1293</v>
      </c>
      <c r="L68" t="s">
        <v>45</v>
      </c>
      <c r="M68" s="1">
        <v>44054</v>
      </c>
    </row>
    <row r="69" spans="1:14" x14ac:dyDescent="0.25">
      <c r="A69" t="s">
        <v>1296</v>
      </c>
      <c r="H69" t="s">
        <v>1297</v>
      </c>
      <c r="I69" t="s">
        <v>1298</v>
      </c>
      <c r="J69" t="s">
        <v>1041</v>
      </c>
      <c r="K69" t="s">
        <v>1299</v>
      </c>
      <c r="L69" t="s">
        <v>45</v>
      </c>
      <c r="M69" s="1">
        <v>44055</v>
      </c>
    </row>
    <row r="70" spans="1:14" x14ac:dyDescent="0.25">
      <c r="A70" s="3" t="s">
        <v>1300</v>
      </c>
      <c r="G70" s="3"/>
      <c r="H70" s="3" t="s">
        <v>1301</v>
      </c>
      <c r="I70" s="3" t="s">
        <v>1302</v>
      </c>
      <c r="J70" s="3" t="s">
        <v>1041</v>
      </c>
      <c r="K70" s="3" t="s">
        <v>1303</v>
      </c>
      <c r="L70" s="3" t="s">
        <v>45</v>
      </c>
      <c r="M70" s="1">
        <v>44055</v>
      </c>
      <c r="N70" s="3"/>
    </row>
    <row r="71" spans="1:14" x14ac:dyDescent="0.25">
      <c r="A71" t="s">
        <v>1304</v>
      </c>
      <c r="H71" t="s">
        <v>1305</v>
      </c>
      <c r="I71" t="s">
        <v>1306</v>
      </c>
      <c r="J71" t="s">
        <v>1041</v>
      </c>
      <c r="K71" t="s">
        <v>1307</v>
      </c>
      <c r="L71" t="s">
        <v>188</v>
      </c>
      <c r="M71" s="1">
        <v>44050</v>
      </c>
    </row>
    <row r="72" spans="1:14" x14ac:dyDescent="0.25">
      <c r="A72" t="s">
        <v>1310</v>
      </c>
      <c r="H72" t="s">
        <v>1311</v>
      </c>
      <c r="I72" t="s">
        <v>1312</v>
      </c>
      <c r="J72" t="s">
        <v>1041</v>
      </c>
      <c r="K72" t="s">
        <v>1313</v>
      </c>
      <c r="L72" t="s">
        <v>188</v>
      </c>
      <c r="M72" s="1">
        <v>44050</v>
      </c>
    </row>
    <row r="73" spans="1:14" x14ac:dyDescent="0.25">
      <c r="A73" t="s">
        <v>1314</v>
      </c>
      <c r="H73" t="s">
        <v>1315</v>
      </c>
      <c r="I73" t="s">
        <v>1316</v>
      </c>
      <c r="J73" t="s">
        <v>1041</v>
      </c>
      <c r="K73" t="s">
        <v>1317</v>
      </c>
      <c r="L73" t="s">
        <v>188</v>
      </c>
      <c r="M73" s="1">
        <v>44049</v>
      </c>
    </row>
    <row r="74" spans="1:14" x14ac:dyDescent="0.25">
      <c r="A74" t="s">
        <v>1318</v>
      </c>
      <c r="H74" t="s">
        <v>1319</v>
      </c>
      <c r="I74" t="s">
        <v>1320</v>
      </c>
      <c r="J74" t="s">
        <v>1041</v>
      </c>
      <c r="K74" t="s">
        <v>1321</v>
      </c>
      <c r="L74" t="s">
        <v>188</v>
      </c>
      <c r="M74" s="1">
        <v>44050</v>
      </c>
    </row>
    <row r="75" spans="1:14" x14ac:dyDescent="0.25">
      <c r="A75" s="3" t="s">
        <v>1322</v>
      </c>
      <c r="G75" s="3"/>
      <c r="H75" s="3" t="s">
        <v>1323</v>
      </c>
      <c r="I75" s="3" t="s">
        <v>1324</v>
      </c>
      <c r="J75" s="3" t="s">
        <v>1041</v>
      </c>
      <c r="K75" s="3" t="s">
        <v>1325</v>
      </c>
      <c r="L75" s="3" t="s">
        <v>188</v>
      </c>
      <c r="M75" s="1">
        <v>44050</v>
      </c>
      <c r="N75" s="3"/>
    </row>
    <row r="76" spans="1:14" x14ac:dyDescent="0.25">
      <c r="A76" t="s">
        <v>1326</v>
      </c>
      <c r="H76" t="s">
        <v>1327</v>
      </c>
      <c r="I76" t="s">
        <v>1328</v>
      </c>
      <c r="J76" t="s">
        <v>1041</v>
      </c>
      <c r="K76" t="s">
        <v>1329</v>
      </c>
      <c r="L76" t="s">
        <v>188</v>
      </c>
      <c r="M76" s="1">
        <v>44049</v>
      </c>
    </row>
    <row r="77" spans="1:14" x14ac:dyDescent="0.25">
      <c r="A77" t="s">
        <v>1330</v>
      </c>
      <c r="H77" t="s">
        <v>1331</v>
      </c>
      <c r="I77" t="s">
        <v>1332</v>
      </c>
      <c r="J77" t="s">
        <v>1041</v>
      </c>
      <c r="K77" t="s">
        <v>1333</v>
      </c>
      <c r="L77" t="s">
        <v>188</v>
      </c>
      <c r="M77" s="1">
        <v>44049</v>
      </c>
    </row>
    <row r="78" spans="1:14" x14ac:dyDescent="0.25">
      <c r="A78" t="s">
        <v>1334</v>
      </c>
      <c r="H78" t="s">
        <v>1335</v>
      </c>
      <c r="I78" t="s">
        <v>1336</v>
      </c>
      <c r="J78" t="s">
        <v>1041</v>
      </c>
      <c r="K78" t="s">
        <v>1337</v>
      </c>
      <c r="L78" t="s">
        <v>188</v>
      </c>
      <c r="M78" s="1">
        <v>44049</v>
      </c>
    </row>
    <row r="79" spans="1:14" x14ac:dyDescent="0.25">
      <c r="A79" t="s">
        <v>1338</v>
      </c>
      <c r="H79" t="s">
        <v>1339</v>
      </c>
      <c r="I79" t="s">
        <v>1340</v>
      </c>
      <c r="J79" t="s">
        <v>1041</v>
      </c>
      <c r="K79" t="s">
        <v>1341</v>
      </c>
      <c r="L79" t="s">
        <v>188</v>
      </c>
      <c r="M79" s="1">
        <v>44049</v>
      </c>
    </row>
    <row r="80" spans="1:14" x14ac:dyDescent="0.25">
      <c r="A80" t="s">
        <v>1342</v>
      </c>
      <c r="H80" t="s">
        <v>1343</v>
      </c>
      <c r="I80" t="s">
        <v>1344</v>
      </c>
      <c r="J80" t="s">
        <v>1041</v>
      </c>
      <c r="K80" t="s">
        <v>1345</v>
      </c>
      <c r="L80" t="s">
        <v>188</v>
      </c>
      <c r="M80" s="1">
        <v>44049</v>
      </c>
    </row>
    <row r="81" spans="1:14" x14ac:dyDescent="0.25">
      <c r="A81" t="s">
        <v>1346</v>
      </c>
      <c r="H81" t="s">
        <v>1347</v>
      </c>
      <c r="I81" t="s">
        <v>1348</v>
      </c>
      <c r="J81" t="s">
        <v>1041</v>
      </c>
      <c r="K81" t="s">
        <v>1349</v>
      </c>
      <c r="L81" t="s">
        <v>188</v>
      </c>
      <c r="M81" s="1">
        <v>44050</v>
      </c>
    </row>
    <row r="82" spans="1:14" x14ac:dyDescent="0.25">
      <c r="A82" s="3" t="s">
        <v>1350</v>
      </c>
      <c r="G82" s="3"/>
      <c r="H82" s="3" t="s">
        <v>1351</v>
      </c>
      <c r="I82" s="3" t="s">
        <v>1352</v>
      </c>
      <c r="J82" s="3" t="s">
        <v>1041</v>
      </c>
      <c r="K82" s="3" t="s">
        <v>1353</v>
      </c>
      <c r="L82" s="3" t="s">
        <v>188</v>
      </c>
      <c r="M82" s="1">
        <v>44050</v>
      </c>
      <c r="N82" s="3"/>
    </row>
    <row r="83" spans="1:14" x14ac:dyDescent="0.25">
      <c r="A83" t="s">
        <v>1354</v>
      </c>
      <c r="H83" t="s">
        <v>1355</v>
      </c>
      <c r="I83" t="s">
        <v>1356</v>
      </c>
      <c r="J83" t="s">
        <v>1041</v>
      </c>
      <c r="K83" t="s">
        <v>1357</v>
      </c>
      <c r="L83" t="s">
        <v>188</v>
      </c>
      <c r="M83" s="1">
        <v>44049</v>
      </c>
    </row>
    <row r="84" spans="1:14" x14ac:dyDescent="0.25">
      <c r="A84" s="3" t="s">
        <v>1358</v>
      </c>
      <c r="G84" s="3"/>
      <c r="H84" s="3" t="s">
        <v>1359</v>
      </c>
      <c r="I84" s="3" t="s">
        <v>1360</v>
      </c>
      <c r="J84" s="3" t="s">
        <v>1041</v>
      </c>
      <c r="K84" s="3" t="s">
        <v>1361</v>
      </c>
      <c r="L84" s="3" t="s">
        <v>188</v>
      </c>
      <c r="M84" s="1">
        <v>44050</v>
      </c>
      <c r="N84" s="3"/>
    </row>
    <row r="85" spans="1:14" x14ac:dyDescent="0.25">
      <c r="A85" t="s">
        <v>1362</v>
      </c>
      <c r="H85" t="s">
        <v>1363</v>
      </c>
      <c r="I85" t="s">
        <v>1364</v>
      </c>
      <c r="J85" t="s">
        <v>1041</v>
      </c>
      <c r="K85" t="s">
        <v>1365</v>
      </c>
      <c r="L85" t="s">
        <v>188</v>
      </c>
      <c r="M85" s="1">
        <v>44050</v>
      </c>
    </row>
    <row r="86" spans="1:14" x14ac:dyDescent="0.25">
      <c r="A86" t="s">
        <v>1366</v>
      </c>
      <c r="H86" t="s">
        <v>1367</v>
      </c>
      <c r="I86" t="s">
        <v>1368</v>
      </c>
      <c r="J86" t="s">
        <v>1041</v>
      </c>
      <c r="K86" t="s">
        <v>1369</v>
      </c>
      <c r="L86" t="s">
        <v>188</v>
      </c>
      <c r="M86" s="1">
        <v>44050</v>
      </c>
    </row>
    <row r="87" spans="1:14" x14ac:dyDescent="0.25">
      <c r="A87" t="s">
        <v>1370</v>
      </c>
      <c r="H87" t="s">
        <v>1371</v>
      </c>
      <c r="I87" t="s">
        <v>1372</v>
      </c>
      <c r="J87" t="s">
        <v>1041</v>
      </c>
      <c r="K87" t="s">
        <v>1373</v>
      </c>
      <c r="L87" t="s">
        <v>188</v>
      </c>
      <c r="M87" s="1">
        <v>44050</v>
      </c>
    </row>
    <row r="88" spans="1:14" x14ac:dyDescent="0.25">
      <c r="A88" t="s">
        <v>1377</v>
      </c>
      <c r="H88" t="s">
        <v>1378</v>
      </c>
      <c r="I88" t="s">
        <v>1379</v>
      </c>
      <c r="J88" t="s">
        <v>1041</v>
      </c>
      <c r="K88" t="s">
        <v>1380</v>
      </c>
      <c r="L88" t="s">
        <v>188</v>
      </c>
      <c r="M88" s="1">
        <v>44049</v>
      </c>
    </row>
    <row r="89" spans="1:14" x14ac:dyDescent="0.25">
      <c r="A89" t="s">
        <v>1382</v>
      </c>
      <c r="H89" t="s">
        <v>1383</v>
      </c>
      <c r="I89" t="s">
        <v>1384</v>
      </c>
      <c r="J89" t="s">
        <v>1041</v>
      </c>
      <c r="K89" t="s">
        <v>1385</v>
      </c>
      <c r="L89" t="s">
        <v>188</v>
      </c>
      <c r="M89" s="1">
        <v>44050</v>
      </c>
    </row>
    <row r="90" spans="1:14" x14ac:dyDescent="0.25">
      <c r="A90" t="s">
        <v>1386</v>
      </c>
      <c r="H90" t="s">
        <v>1387</v>
      </c>
      <c r="I90" t="s">
        <v>1388</v>
      </c>
      <c r="J90" t="s">
        <v>1041</v>
      </c>
      <c r="K90" t="s">
        <v>1389</v>
      </c>
      <c r="L90" t="s">
        <v>188</v>
      </c>
      <c r="M90" s="1">
        <v>44050</v>
      </c>
    </row>
    <row r="91" spans="1:14" x14ac:dyDescent="0.25">
      <c r="A91" t="s">
        <v>1391</v>
      </c>
      <c r="H91" t="s">
        <v>1392</v>
      </c>
      <c r="I91" t="s">
        <v>1393</v>
      </c>
      <c r="J91" t="s">
        <v>1041</v>
      </c>
      <c r="K91" t="s">
        <v>1394</v>
      </c>
      <c r="L91" t="s">
        <v>188</v>
      </c>
      <c r="M91" s="1">
        <v>44049</v>
      </c>
    </row>
    <row r="92" spans="1:14" x14ac:dyDescent="0.25">
      <c r="A92" t="s">
        <v>1395</v>
      </c>
      <c r="H92" t="s">
        <v>1396</v>
      </c>
      <c r="I92" t="s">
        <v>1397</v>
      </c>
      <c r="J92" t="s">
        <v>1041</v>
      </c>
      <c r="K92" t="s">
        <v>1398</v>
      </c>
      <c r="L92" t="s">
        <v>188</v>
      </c>
      <c r="M92" s="1">
        <v>44050</v>
      </c>
    </row>
    <row r="93" spans="1:14" x14ac:dyDescent="0.25">
      <c r="A93" t="s">
        <v>1399</v>
      </c>
      <c r="H93" t="s">
        <v>1400</v>
      </c>
      <c r="I93" t="s">
        <v>1401</v>
      </c>
      <c r="J93" t="s">
        <v>1041</v>
      </c>
      <c r="K93" t="s">
        <v>1402</v>
      </c>
      <c r="L93" t="s">
        <v>188</v>
      </c>
      <c r="M93" s="1">
        <v>44050</v>
      </c>
    </row>
    <row r="94" spans="1:14" x14ac:dyDescent="0.25">
      <c r="A94" t="s">
        <v>1404</v>
      </c>
      <c r="H94" t="s">
        <v>1405</v>
      </c>
      <c r="I94" t="s">
        <v>1406</v>
      </c>
      <c r="J94" t="s">
        <v>1041</v>
      </c>
      <c r="K94" t="s">
        <v>1407</v>
      </c>
      <c r="L94" t="s">
        <v>188</v>
      </c>
      <c r="M94" s="1">
        <v>44050</v>
      </c>
    </row>
    <row r="95" spans="1:14" x14ac:dyDescent="0.25">
      <c r="A95" t="s">
        <v>1408</v>
      </c>
      <c r="H95" t="s">
        <v>1405</v>
      </c>
      <c r="I95" t="s">
        <v>1406</v>
      </c>
      <c r="J95" t="s">
        <v>1041</v>
      </c>
      <c r="K95" t="s">
        <v>1407</v>
      </c>
      <c r="L95" t="s">
        <v>188</v>
      </c>
      <c r="M95" s="1">
        <v>44050</v>
      </c>
    </row>
    <row r="96" spans="1:14" x14ac:dyDescent="0.25">
      <c r="A96" t="s">
        <v>1409</v>
      </c>
      <c r="H96" t="s">
        <v>1410</v>
      </c>
      <c r="I96" t="s">
        <v>1411</v>
      </c>
      <c r="J96" t="s">
        <v>1041</v>
      </c>
      <c r="K96" t="s">
        <v>1412</v>
      </c>
      <c r="L96" t="s">
        <v>188</v>
      </c>
      <c r="M96" s="1">
        <v>44049</v>
      </c>
    </row>
    <row r="97" spans="1:14" x14ac:dyDescent="0.25">
      <c r="A97" t="s">
        <v>1413</v>
      </c>
      <c r="H97" t="s">
        <v>1414</v>
      </c>
      <c r="I97" t="s">
        <v>1415</v>
      </c>
      <c r="J97" t="s">
        <v>1041</v>
      </c>
      <c r="K97" t="s">
        <v>1416</v>
      </c>
      <c r="L97" t="s">
        <v>188</v>
      </c>
      <c r="M97" s="1">
        <v>44049</v>
      </c>
    </row>
    <row r="98" spans="1:14" x14ac:dyDescent="0.25">
      <c r="A98" s="3" t="s">
        <v>1417</v>
      </c>
      <c r="G98" s="3"/>
      <c r="H98" s="3" t="s">
        <v>1418</v>
      </c>
      <c r="I98" s="3" t="s">
        <v>1419</v>
      </c>
      <c r="J98" s="3" t="s">
        <v>1041</v>
      </c>
      <c r="K98" s="3" t="s">
        <v>1420</v>
      </c>
      <c r="L98" s="3" t="s">
        <v>188</v>
      </c>
      <c r="M98" s="1">
        <v>44050</v>
      </c>
      <c r="N98" s="3"/>
    </row>
    <row r="99" spans="1:14" x14ac:dyDescent="0.25">
      <c r="A99" s="3" t="s">
        <v>1421</v>
      </c>
      <c r="G99" s="3"/>
      <c r="H99" s="3" t="s">
        <v>1422</v>
      </c>
      <c r="I99" s="3" t="s">
        <v>1423</v>
      </c>
      <c r="J99" s="3" t="s">
        <v>1041</v>
      </c>
      <c r="K99" s="3" t="s">
        <v>1424</v>
      </c>
      <c r="L99" s="3" t="s">
        <v>98</v>
      </c>
      <c r="M99" s="1">
        <v>44046</v>
      </c>
      <c r="N99" s="3"/>
    </row>
    <row r="100" spans="1:14" x14ac:dyDescent="0.25">
      <c r="A100" s="3" t="s">
        <v>1425</v>
      </c>
      <c r="G100" s="3"/>
      <c r="H100" s="3" t="s">
        <v>1426</v>
      </c>
      <c r="I100" s="3" t="s">
        <v>1427</v>
      </c>
      <c r="J100" s="3" t="s">
        <v>1041</v>
      </c>
      <c r="K100" s="3" t="s">
        <v>1428</v>
      </c>
      <c r="L100" s="3" t="s">
        <v>98</v>
      </c>
      <c r="M100" s="1">
        <v>44048</v>
      </c>
      <c r="N100" s="3"/>
    </row>
    <row r="101" spans="1:14" x14ac:dyDescent="0.25">
      <c r="A101" s="3" t="s">
        <v>1429</v>
      </c>
      <c r="G101" s="3"/>
      <c r="H101" s="3" t="s">
        <v>1430</v>
      </c>
      <c r="I101" s="3" t="s">
        <v>1431</v>
      </c>
      <c r="J101" s="3" t="s">
        <v>1041</v>
      </c>
      <c r="K101" s="3" t="s">
        <v>1432</v>
      </c>
      <c r="L101" s="3" t="s">
        <v>98</v>
      </c>
      <c r="M101" s="1">
        <v>44049</v>
      </c>
      <c r="N101" s="3"/>
    </row>
    <row r="102" spans="1:14" x14ac:dyDescent="0.25">
      <c r="A102" t="s">
        <v>1433</v>
      </c>
      <c r="H102" t="s">
        <v>1434</v>
      </c>
      <c r="I102" t="s">
        <v>1435</v>
      </c>
      <c r="J102" t="s">
        <v>1041</v>
      </c>
      <c r="K102" t="s">
        <v>1436</v>
      </c>
      <c r="L102" t="s">
        <v>98</v>
      </c>
      <c r="M102" s="1">
        <v>44049</v>
      </c>
    </row>
    <row r="103" spans="1:14" x14ac:dyDescent="0.25">
      <c r="A103" t="s">
        <v>1437</v>
      </c>
      <c r="H103" t="s">
        <v>1438</v>
      </c>
      <c r="I103" t="s">
        <v>1439</v>
      </c>
      <c r="J103" t="s">
        <v>1041</v>
      </c>
      <c r="K103" t="s">
        <v>1440</v>
      </c>
      <c r="L103" t="s">
        <v>98</v>
      </c>
      <c r="M103" s="1">
        <v>44049</v>
      </c>
    </row>
    <row r="104" spans="1:14" x14ac:dyDescent="0.25">
      <c r="A104" t="s">
        <v>1441</v>
      </c>
      <c r="H104" t="s">
        <v>1442</v>
      </c>
      <c r="I104" t="s">
        <v>1443</v>
      </c>
      <c r="J104" t="s">
        <v>1041</v>
      </c>
      <c r="K104" t="s">
        <v>1444</v>
      </c>
      <c r="L104" t="s">
        <v>98</v>
      </c>
      <c r="M104" s="1">
        <v>44049</v>
      </c>
    </row>
    <row r="105" spans="1:14" x14ac:dyDescent="0.25">
      <c r="A105" t="s">
        <v>1445</v>
      </c>
      <c r="H105" t="s">
        <v>1446</v>
      </c>
      <c r="I105" t="s">
        <v>1447</v>
      </c>
      <c r="J105" t="s">
        <v>1041</v>
      </c>
      <c r="K105" t="s">
        <v>1448</v>
      </c>
      <c r="L105" t="s">
        <v>98</v>
      </c>
      <c r="M105" s="1">
        <v>44049</v>
      </c>
    </row>
    <row r="106" spans="1:14" x14ac:dyDescent="0.25">
      <c r="A106" t="s">
        <v>1449</v>
      </c>
      <c r="H106" t="s">
        <v>1450</v>
      </c>
      <c r="I106" t="s">
        <v>1451</v>
      </c>
      <c r="J106" t="s">
        <v>1041</v>
      </c>
      <c r="K106" t="s">
        <v>1452</v>
      </c>
      <c r="L106" t="s">
        <v>98</v>
      </c>
      <c r="M106" s="1">
        <v>44049</v>
      </c>
    </row>
    <row r="107" spans="1:14" x14ac:dyDescent="0.25">
      <c r="A107" t="s">
        <v>1453</v>
      </c>
      <c r="H107" t="s">
        <v>1454</v>
      </c>
      <c r="I107" t="s">
        <v>1455</v>
      </c>
      <c r="J107" t="s">
        <v>1041</v>
      </c>
      <c r="K107" t="s">
        <v>1456</v>
      </c>
      <c r="L107" t="s">
        <v>98</v>
      </c>
      <c r="M107" s="1">
        <v>44049</v>
      </c>
    </row>
    <row r="108" spans="1:14" x14ac:dyDescent="0.25">
      <c r="A108" t="s">
        <v>1457</v>
      </c>
      <c r="H108" t="s">
        <v>1458</v>
      </c>
      <c r="I108" t="s">
        <v>1459</v>
      </c>
      <c r="J108" t="s">
        <v>1041</v>
      </c>
      <c r="K108" t="s">
        <v>1460</v>
      </c>
      <c r="L108" t="s">
        <v>98</v>
      </c>
      <c r="M108" s="1">
        <v>44046</v>
      </c>
    </row>
    <row r="109" spans="1:14" x14ac:dyDescent="0.25">
      <c r="A109" t="s">
        <v>1461</v>
      </c>
      <c r="H109" t="s">
        <v>1462</v>
      </c>
      <c r="I109" t="s">
        <v>1463</v>
      </c>
      <c r="J109" t="s">
        <v>1041</v>
      </c>
      <c r="K109" t="s">
        <v>1464</v>
      </c>
      <c r="L109" t="s">
        <v>98</v>
      </c>
      <c r="M109" s="1">
        <v>44046</v>
      </c>
    </row>
    <row r="110" spans="1:14" x14ac:dyDescent="0.25">
      <c r="A110" t="s">
        <v>1465</v>
      </c>
      <c r="H110" t="s">
        <v>1466</v>
      </c>
      <c r="I110" t="s">
        <v>1467</v>
      </c>
      <c r="J110" t="s">
        <v>1041</v>
      </c>
      <c r="K110" t="s">
        <v>1468</v>
      </c>
      <c r="L110" t="s">
        <v>98</v>
      </c>
      <c r="M110" s="1">
        <v>44046</v>
      </c>
    </row>
    <row r="111" spans="1:14" x14ac:dyDescent="0.25">
      <c r="A111" t="s">
        <v>1469</v>
      </c>
      <c r="H111" t="s">
        <v>1470</v>
      </c>
      <c r="I111" t="s">
        <v>1471</v>
      </c>
      <c r="J111" t="s">
        <v>1041</v>
      </c>
      <c r="K111" t="s">
        <v>1472</v>
      </c>
      <c r="L111" t="s">
        <v>98</v>
      </c>
      <c r="M111" s="1">
        <v>44046</v>
      </c>
    </row>
    <row r="112" spans="1:14" x14ac:dyDescent="0.25">
      <c r="A112" t="s">
        <v>1473</v>
      </c>
      <c r="H112" t="s">
        <v>1474</v>
      </c>
      <c r="I112" t="s">
        <v>1475</v>
      </c>
      <c r="J112" t="s">
        <v>1041</v>
      </c>
      <c r="K112" t="s">
        <v>1476</v>
      </c>
      <c r="L112" t="s">
        <v>98</v>
      </c>
      <c r="M112" s="1">
        <v>44046</v>
      </c>
    </row>
    <row r="113" spans="1:13" x14ac:dyDescent="0.25">
      <c r="A113" t="s">
        <v>1477</v>
      </c>
      <c r="H113" t="s">
        <v>1478</v>
      </c>
      <c r="I113" t="s">
        <v>1479</v>
      </c>
      <c r="J113" t="s">
        <v>1041</v>
      </c>
      <c r="K113" t="s">
        <v>1480</v>
      </c>
      <c r="L113" t="s">
        <v>98</v>
      </c>
      <c r="M113" s="1">
        <v>44048</v>
      </c>
    </row>
    <row r="114" spans="1:13" x14ac:dyDescent="0.25">
      <c r="A114" t="s">
        <v>1481</v>
      </c>
      <c r="H114" t="s">
        <v>1482</v>
      </c>
      <c r="I114" t="s">
        <v>1483</v>
      </c>
      <c r="J114" t="s">
        <v>1041</v>
      </c>
      <c r="K114" t="s">
        <v>1484</v>
      </c>
      <c r="L114" t="s">
        <v>98</v>
      </c>
      <c r="M114" s="1">
        <v>44049</v>
      </c>
    </row>
    <row r="115" spans="1:13" x14ac:dyDescent="0.25">
      <c r="A115" t="s">
        <v>1485</v>
      </c>
      <c r="H115" t="s">
        <v>1486</v>
      </c>
      <c r="I115" t="s">
        <v>1487</v>
      </c>
      <c r="J115" t="s">
        <v>1041</v>
      </c>
      <c r="K115" t="s">
        <v>1488</v>
      </c>
      <c r="L115" t="s">
        <v>98</v>
      </c>
      <c r="M115" s="1">
        <v>44046</v>
      </c>
    </row>
    <row r="116" spans="1:13" x14ac:dyDescent="0.25">
      <c r="A116" t="s">
        <v>1489</v>
      </c>
      <c r="H116" t="s">
        <v>1490</v>
      </c>
      <c r="I116" t="s">
        <v>1491</v>
      </c>
      <c r="J116" t="s">
        <v>1041</v>
      </c>
      <c r="K116" t="s">
        <v>1492</v>
      </c>
      <c r="L116" t="s">
        <v>98</v>
      </c>
      <c r="M116" s="1">
        <v>44046</v>
      </c>
    </row>
    <row r="117" spans="1:13" x14ac:dyDescent="0.25">
      <c r="A117" t="s">
        <v>1493</v>
      </c>
      <c r="H117" t="s">
        <v>1494</v>
      </c>
      <c r="I117" t="s">
        <v>1495</v>
      </c>
      <c r="J117" t="s">
        <v>1041</v>
      </c>
      <c r="K117" t="s">
        <v>1496</v>
      </c>
      <c r="L117" t="s">
        <v>98</v>
      </c>
      <c r="M117" s="1">
        <v>44046</v>
      </c>
    </row>
    <row r="118" spans="1:13" x14ac:dyDescent="0.25">
      <c r="A118" t="s">
        <v>1497</v>
      </c>
      <c r="H118" t="s">
        <v>1498</v>
      </c>
      <c r="I118" t="s">
        <v>1499</v>
      </c>
      <c r="J118" t="s">
        <v>1041</v>
      </c>
      <c r="K118" t="s">
        <v>1500</v>
      </c>
      <c r="L118" t="s">
        <v>98</v>
      </c>
      <c r="M118" s="1">
        <v>44048</v>
      </c>
    </row>
    <row r="119" spans="1:13" x14ac:dyDescent="0.25">
      <c r="A119" t="s">
        <v>1501</v>
      </c>
      <c r="H119" t="s">
        <v>1502</v>
      </c>
      <c r="I119" t="s">
        <v>1503</v>
      </c>
      <c r="J119" t="s">
        <v>1041</v>
      </c>
      <c r="K119" t="s">
        <v>1504</v>
      </c>
      <c r="L119" t="s">
        <v>98</v>
      </c>
      <c r="M119" s="1">
        <v>44046</v>
      </c>
    </row>
    <row r="120" spans="1:13" x14ac:dyDescent="0.25">
      <c r="A120" t="s">
        <v>1505</v>
      </c>
      <c r="H120" t="s">
        <v>1506</v>
      </c>
      <c r="I120" t="s">
        <v>1507</v>
      </c>
      <c r="J120" t="s">
        <v>1041</v>
      </c>
      <c r="K120" t="s">
        <v>1508</v>
      </c>
      <c r="L120" t="s">
        <v>98</v>
      </c>
      <c r="M120" s="1">
        <v>44046</v>
      </c>
    </row>
    <row r="121" spans="1:13" x14ac:dyDescent="0.25">
      <c r="A121" t="s">
        <v>1509</v>
      </c>
      <c r="H121" t="s">
        <v>1510</v>
      </c>
      <c r="I121" t="s">
        <v>1511</v>
      </c>
      <c r="J121" t="s">
        <v>1041</v>
      </c>
      <c r="K121" t="s">
        <v>1512</v>
      </c>
      <c r="L121" t="s">
        <v>98</v>
      </c>
      <c r="M121" s="1">
        <v>44055</v>
      </c>
    </row>
    <row r="122" spans="1:13" x14ac:dyDescent="0.25">
      <c r="A122" t="s">
        <v>1513</v>
      </c>
      <c r="H122" t="s">
        <v>1514</v>
      </c>
      <c r="I122" t="s">
        <v>1515</v>
      </c>
      <c r="J122" t="s">
        <v>1041</v>
      </c>
      <c r="K122" t="s">
        <v>1516</v>
      </c>
      <c r="L122" t="s">
        <v>98</v>
      </c>
      <c r="M122" s="1">
        <v>44049</v>
      </c>
    </row>
    <row r="123" spans="1:13" x14ac:dyDescent="0.25">
      <c r="A123" t="s">
        <v>1517</v>
      </c>
      <c r="H123" t="s">
        <v>1518</v>
      </c>
      <c r="I123" t="s">
        <v>1519</v>
      </c>
      <c r="J123" t="s">
        <v>1041</v>
      </c>
      <c r="K123" t="s">
        <v>1520</v>
      </c>
      <c r="L123" t="s">
        <v>98</v>
      </c>
      <c r="M123" s="1">
        <v>44049</v>
      </c>
    </row>
    <row r="124" spans="1:13" x14ac:dyDescent="0.25">
      <c r="A124" t="s">
        <v>1521</v>
      </c>
      <c r="H124" t="s">
        <v>1522</v>
      </c>
      <c r="I124" t="s">
        <v>1523</v>
      </c>
      <c r="J124" t="s">
        <v>1041</v>
      </c>
      <c r="K124" t="s">
        <v>1524</v>
      </c>
      <c r="L124" t="s">
        <v>98</v>
      </c>
      <c r="M124" s="1">
        <v>44049</v>
      </c>
    </row>
    <row r="125" spans="1:13" x14ac:dyDescent="0.25">
      <c r="A125" t="s">
        <v>1525</v>
      </c>
      <c r="H125" t="s">
        <v>1526</v>
      </c>
      <c r="I125" t="s">
        <v>1527</v>
      </c>
      <c r="J125" t="s">
        <v>1041</v>
      </c>
      <c r="K125" t="s">
        <v>1528</v>
      </c>
      <c r="L125" t="s">
        <v>98</v>
      </c>
      <c r="M125" s="1">
        <v>44049</v>
      </c>
    </row>
    <row r="126" spans="1:13" x14ac:dyDescent="0.25">
      <c r="A126" t="s">
        <v>1529</v>
      </c>
      <c r="H126" t="s">
        <v>1530</v>
      </c>
      <c r="I126" t="s">
        <v>1531</v>
      </c>
      <c r="J126" t="s">
        <v>1041</v>
      </c>
      <c r="K126" t="s">
        <v>1532</v>
      </c>
      <c r="L126" t="s">
        <v>98</v>
      </c>
      <c r="M126" s="1">
        <v>44049</v>
      </c>
    </row>
    <row r="127" spans="1:13" x14ac:dyDescent="0.25">
      <c r="A127" t="s">
        <v>1533</v>
      </c>
      <c r="H127" t="s">
        <v>1534</v>
      </c>
      <c r="I127" t="s">
        <v>1535</v>
      </c>
      <c r="J127" t="s">
        <v>1041</v>
      </c>
      <c r="K127" t="s">
        <v>1536</v>
      </c>
      <c r="L127" t="s">
        <v>98</v>
      </c>
      <c r="M127" s="1">
        <v>44049</v>
      </c>
    </row>
    <row r="128" spans="1:13" x14ac:dyDescent="0.25">
      <c r="A128" t="s">
        <v>1537</v>
      </c>
      <c r="H128" t="s">
        <v>1538</v>
      </c>
      <c r="I128" t="s">
        <v>1539</v>
      </c>
      <c r="J128" t="s">
        <v>1041</v>
      </c>
      <c r="K128" t="s">
        <v>1540</v>
      </c>
      <c r="L128" t="s">
        <v>98</v>
      </c>
      <c r="M128" s="1">
        <v>44049</v>
      </c>
    </row>
    <row r="129" spans="1:13" x14ac:dyDescent="0.25">
      <c r="A129" t="s">
        <v>1541</v>
      </c>
      <c r="H129" t="s">
        <v>1542</v>
      </c>
      <c r="I129" t="s">
        <v>1543</v>
      </c>
      <c r="J129" t="s">
        <v>1041</v>
      </c>
      <c r="K129" t="s">
        <v>1544</v>
      </c>
      <c r="L129" t="s">
        <v>98</v>
      </c>
      <c r="M129" s="1">
        <v>44048</v>
      </c>
    </row>
    <row r="130" spans="1:13" x14ac:dyDescent="0.25">
      <c r="A130" t="s">
        <v>1545</v>
      </c>
      <c r="H130" t="s">
        <v>1546</v>
      </c>
      <c r="I130" t="s">
        <v>1547</v>
      </c>
      <c r="J130" t="s">
        <v>1041</v>
      </c>
      <c r="K130" t="s">
        <v>1548</v>
      </c>
      <c r="L130" t="s">
        <v>98</v>
      </c>
      <c r="M130" s="1">
        <v>44048</v>
      </c>
    </row>
    <row r="131" spans="1:13" x14ac:dyDescent="0.25">
      <c r="A131" t="s">
        <v>1549</v>
      </c>
      <c r="H131" t="s">
        <v>1550</v>
      </c>
      <c r="I131" t="s">
        <v>1551</v>
      </c>
      <c r="J131" t="s">
        <v>1041</v>
      </c>
      <c r="K131" t="s">
        <v>1552</v>
      </c>
      <c r="L131" t="s">
        <v>98</v>
      </c>
      <c r="M131" s="1">
        <v>44049</v>
      </c>
    </row>
    <row r="132" spans="1:13" x14ac:dyDescent="0.25">
      <c r="A132" t="s">
        <v>1553</v>
      </c>
      <c r="H132" t="s">
        <v>1554</v>
      </c>
      <c r="I132" t="s">
        <v>1555</v>
      </c>
      <c r="J132" t="s">
        <v>1041</v>
      </c>
      <c r="K132" t="s">
        <v>1556</v>
      </c>
      <c r="L132" t="s">
        <v>98</v>
      </c>
      <c r="M132" s="1">
        <v>44049</v>
      </c>
    </row>
    <row r="133" spans="1:13" x14ac:dyDescent="0.25">
      <c r="A133" t="s">
        <v>1557</v>
      </c>
      <c r="H133" t="s">
        <v>1558</v>
      </c>
      <c r="I133" t="s">
        <v>1559</v>
      </c>
      <c r="J133" t="s">
        <v>1041</v>
      </c>
      <c r="K133" t="s">
        <v>1560</v>
      </c>
      <c r="L133" t="s">
        <v>98</v>
      </c>
      <c r="M133" s="1">
        <v>44048</v>
      </c>
    </row>
    <row r="134" spans="1:13" x14ac:dyDescent="0.25">
      <c r="A134" t="s">
        <v>1561</v>
      </c>
      <c r="H134" t="s">
        <v>1562</v>
      </c>
      <c r="I134" t="s">
        <v>1563</v>
      </c>
      <c r="J134" t="s">
        <v>1041</v>
      </c>
      <c r="K134" t="s">
        <v>1564</v>
      </c>
      <c r="L134" t="s">
        <v>98</v>
      </c>
      <c r="M134" s="1">
        <v>44048</v>
      </c>
    </row>
    <row r="135" spans="1:13" x14ac:dyDescent="0.25">
      <c r="A135" t="s">
        <v>1565</v>
      </c>
      <c r="H135" t="s">
        <v>1566</v>
      </c>
      <c r="I135" t="s">
        <v>1567</v>
      </c>
      <c r="J135" t="s">
        <v>1041</v>
      </c>
      <c r="K135" t="s">
        <v>1568</v>
      </c>
      <c r="L135" t="s">
        <v>98</v>
      </c>
      <c r="M135" s="1">
        <v>44048</v>
      </c>
    </row>
    <row r="136" spans="1:13" x14ac:dyDescent="0.25">
      <c r="A136" t="s">
        <v>1569</v>
      </c>
      <c r="H136" t="s">
        <v>1570</v>
      </c>
      <c r="I136" t="s">
        <v>1571</v>
      </c>
      <c r="J136" t="s">
        <v>1041</v>
      </c>
      <c r="K136" t="s">
        <v>1572</v>
      </c>
      <c r="L136" t="s">
        <v>98</v>
      </c>
      <c r="M136" s="1">
        <v>44048</v>
      </c>
    </row>
    <row r="137" spans="1:13" x14ac:dyDescent="0.25">
      <c r="A137" t="s">
        <v>1573</v>
      </c>
      <c r="H137" t="s">
        <v>1574</v>
      </c>
      <c r="I137" t="s">
        <v>1575</v>
      </c>
      <c r="J137" t="s">
        <v>1041</v>
      </c>
      <c r="K137" t="s">
        <v>1576</v>
      </c>
      <c r="L137" t="s">
        <v>98</v>
      </c>
      <c r="M137" s="1">
        <v>44048</v>
      </c>
    </row>
    <row r="138" spans="1:13" x14ac:dyDescent="0.25">
      <c r="A138" t="s">
        <v>1577</v>
      </c>
      <c r="H138" t="s">
        <v>1578</v>
      </c>
      <c r="I138" t="s">
        <v>1579</v>
      </c>
      <c r="J138" t="s">
        <v>1041</v>
      </c>
      <c r="K138" t="s">
        <v>1580</v>
      </c>
      <c r="L138" t="s">
        <v>98</v>
      </c>
      <c r="M138" s="1">
        <v>44048</v>
      </c>
    </row>
    <row r="139" spans="1:13" x14ac:dyDescent="0.25">
      <c r="A139" t="s">
        <v>1581</v>
      </c>
      <c r="H139" t="s">
        <v>1582</v>
      </c>
      <c r="I139" t="s">
        <v>1583</v>
      </c>
      <c r="J139" t="s">
        <v>1041</v>
      </c>
      <c r="K139" t="s">
        <v>1584</v>
      </c>
      <c r="L139" t="s">
        <v>98</v>
      </c>
      <c r="M139" s="1">
        <v>44049</v>
      </c>
    </row>
    <row r="140" spans="1:13" x14ac:dyDescent="0.25">
      <c r="A140" t="s">
        <v>1585</v>
      </c>
      <c r="H140" t="s">
        <v>1586</v>
      </c>
      <c r="I140" t="s">
        <v>1587</v>
      </c>
      <c r="J140" t="s">
        <v>1041</v>
      </c>
      <c r="K140" t="s">
        <v>1588</v>
      </c>
      <c r="L140" t="s">
        <v>98</v>
      </c>
      <c r="M140" s="1">
        <v>44055</v>
      </c>
    </row>
    <row r="141" spans="1:13" x14ac:dyDescent="0.25">
      <c r="A141" t="s">
        <v>1589</v>
      </c>
      <c r="H141" t="s">
        <v>1590</v>
      </c>
      <c r="I141" t="s">
        <v>1591</v>
      </c>
      <c r="J141" t="s">
        <v>1041</v>
      </c>
      <c r="K141" t="s">
        <v>1592</v>
      </c>
      <c r="L141" t="s">
        <v>98</v>
      </c>
      <c r="M141" s="1">
        <v>44055</v>
      </c>
    </row>
    <row r="142" spans="1:13" x14ac:dyDescent="0.25">
      <c r="A142" t="s">
        <v>1593</v>
      </c>
      <c r="H142" t="s">
        <v>1594</v>
      </c>
      <c r="I142" t="s">
        <v>1595</v>
      </c>
      <c r="J142" t="s">
        <v>1041</v>
      </c>
      <c r="K142" t="s">
        <v>1596</v>
      </c>
      <c r="L142" t="s">
        <v>98</v>
      </c>
      <c r="M142" s="1">
        <v>44048</v>
      </c>
    </row>
    <row r="143" spans="1:13" x14ac:dyDescent="0.25">
      <c r="A143" t="s">
        <v>1597</v>
      </c>
      <c r="H143" t="s">
        <v>1598</v>
      </c>
      <c r="I143" t="s">
        <v>1599</v>
      </c>
      <c r="J143" t="s">
        <v>1041</v>
      </c>
      <c r="K143" t="s">
        <v>1600</v>
      </c>
      <c r="L143" t="s">
        <v>237</v>
      </c>
      <c r="M143" s="1">
        <v>44054</v>
      </c>
    </row>
    <row r="144" spans="1:13" x14ac:dyDescent="0.25">
      <c r="A144" t="s">
        <v>1601</v>
      </c>
      <c r="H144" t="s">
        <v>1602</v>
      </c>
      <c r="I144" t="s">
        <v>1603</v>
      </c>
      <c r="J144" t="s">
        <v>1041</v>
      </c>
      <c r="K144" t="s">
        <v>1604</v>
      </c>
      <c r="L144" t="s">
        <v>237</v>
      </c>
      <c r="M144" s="1">
        <v>44054</v>
      </c>
    </row>
    <row r="145" spans="1:14" x14ac:dyDescent="0.25">
      <c r="A145" t="s">
        <v>1605</v>
      </c>
      <c r="H145" t="s">
        <v>1602</v>
      </c>
      <c r="I145" t="s">
        <v>1603</v>
      </c>
      <c r="J145" t="s">
        <v>1041</v>
      </c>
      <c r="K145" t="s">
        <v>1604</v>
      </c>
      <c r="L145" t="s">
        <v>237</v>
      </c>
      <c r="M145" s="1">
        <v>44054</v>
      </c>
    </row>
    <row r="146" spans="1:14" x14ac:dyDescent="0.25">
      <c r="A146" t="s">
        <v>1606</v>
      </c>
      <c r="H146" t="s">
        <v>1607</v>
      </c>
      <c r="I146" t="s">
        <v>1608</v>
      </c>
      <c r="J146" t="s">
        <v>1041</v>
      </c>
      <c r="K146" t="s">
        <v>1609</v>
      </c>
      <c r="L146" t="s">
        <v>237</v>
      </c>
      <c r="M146" s="1">
        <v>44055</v>
      </c>
    </row>
    <row r="147" spans="1:14" x14ac:dyDescent="0.25">
      <c r="A147" s="3" t="s">
        <v>1610</v>
      </c>
      <c r="G147" s="3"/>
      <c r="H147" s="3" t="s">
        <v>1611</v>
      </c>
      <c r="I147" s="3" t="s">
        <v>1612</v>
      </c>
      <c r="J147" s="3" t="s">
        <v>1041</v>
      </c>
      <c r="K147" s="3" t="s">
        <v>1613</v>
      </c>
      <c r="L147" s="3" t="s">
        <v>237</v>
      </c>
      <c r="M147" s="1">
        <v>44054</v>
      </c>
      <c r="N147" s="3"/>
    </row>
    <row r="148" spans="1:14" x14ac:dyDescent="0.25">
      <c r="A148" s="3" t="s">
        <v>1614</v>
      </c>
      <c r="G148" s="3"/>
      <c r="H148" s="3" t="s">
        <v>1615</v>
      </c>
      <c r="I148" s="3" t="s">
        <v>1616</v>
      </c>
      <c r="J148" s="3" t="s">
        <v>1041</v>
      </c>
      <c r="K148" s="3" t="s">
        <v>1617</v>
      </c>
      <c r="L148" s="3" t="s">
        <v>237</v>
      </c>
      <c r="M148" s="1">
        <v>44054</v>
      </c>
      <c r="N148" s="3"/>
    </row>
    <row r="149" spans="1:14" x14ac:dyDescent="0.25">
      <c r="A149" s="3" t="s">
        <v>1618</v>
      </c>
      <c r="G149" s="3"/>
      <c r="H149" s="3" t="s">
        <v>1619</v>
      </c>
      <c r="I149" s="3" t="s">
        <v>1620</v>
      </c>
      <c r="J149" s="3" t="s">
        <v>1041</v>
      </c>
      <c r="K149" s="3" t="s">
        <v>1621</v>
      </c>
      <c r="L149" s="3" t="s">
        <v>237</v>
      </c>
      <c r="M149" s="1">
        <v>44055</v>
      </c>
      <c r="N149" s="3"/>
    </row>
    <row r="150" spans="1:14" x14ac:dyDescent="0.25">
      <c r="A150" s="3" t="s">
        <v>1622</v>
      </c>
      <c r="G150" s="3"/>
      <c r="H150" s="3" t="s">
        <v>1623</v>
      </c>
      <c r="I150" s="3" t="s">
        <v>1624</v>
      </c>
      <c r="J150" s="3" t="s">
        <v>1041</v>
      </c>
      <c r="K150" s="3" t="s">
        <v>1625</v>
      </c>
      <c r="L150" s="3" t="s">
        <v>237</v>
      </c>
      <c r="M150" s="1">
        <v>44054</v>
      </c>
      <c r="N150" s="3"/>
    </row>
    <row r="151" spans="1:14" x14ac:dyDescent="0.25">
      <c r="A151" t="s">
        <v>1626</v>
      </c>
      <c r="H151" t="s">
        <v>1627</v>
      </c>
      <c r="I151" t="s">
        <v>1628</v>
      </c>
      <c r="J151" t="s">
        <v>1041</v>
      </c>
      <c r="K151" t="s">
        <v>1629</v>
      </c>
      <c r="L151" t="s">
        <v>237</v>
      </c>
      <c r="M151" s="1">
        <v>44054</v>
      </c>
    </row>
    <row r="152" spans="1:14" x14ac:dyDescent="0.25">
      <c r="A152" t="s">
        <v>1630</v>
      </c>
      <c r="H152" t="s">
        <v>1631</v>
      </c>
      <c r="I152" t="s">
        <v>1632</v>
      </c>
      <c r="J152" t="s">
        <v>1041</v>
      </c>
      <c r="K152" t="s">
        <v>1633</v>
      </c>
      <c r="L152" t="s">
        <v>237</v>
      </c>
      <c r="M152" s="1">
        <v>44054</v>
      </c>
    </row>
    <row r="153" spans="1:14" x14ac:dyDescent="0.25">
      <c r="A153" t="s">
        <v>1634</v>
      </c>
      <c r="H153" t="s">
        <v>1635</v>
      </c>
      <c r="I153" t="s">
        <v>1636</v>
      </c>
      <c r="J153" t="s">
        <v>1041</v>
      </c>
      <c r="K153" t="s">
        <v>1637</v>
      </c>
      <c r="L153" t="s">
        <v>237</v>
      </c>
      <c r="M153" s="1">
        <v>44054</v>
      </c>
    </row>
    <row r="154" spans="1:14" x14ac:dyDescent="0.25">
      <c r="A154" s="3" t="s">
        <v>1638</v>
      </c>
      <c r="G154" s="3"/>
      <c r="H154" s="3" t="s">
        <v>1639</v>
      </c>
      <c r="I154" s="3" t="s">
        <v>1640</v>
      </c>
      <c r="J154" s="3" t="s">
        <v>1041</v>
      </c>
      <c r="K154" s="3" t="s">
        <v>1641</v>
      </c>
      <c r="L154" s="3" t="s">
        <v>237</v>
      </c>
      <c r="M154" s="1">
        <v>44055</v>
      </c>
      <c r="N154" s="3"/>
    </row>
    <row r="155" spans="1:14" x14ac:dyDescent="0.25">
      <c r="A155" s="3" t="s">
        <v>1642</v>
      </c>
      <c r="G155" s="3"/>
      <c r="H155" s="3" t="s">
        <v>1643</v>
      </c>
      <c r="I155" s="3" t="s">
        <v>1644</v>
      </c>
      <c r="J155" s="3" t="s">
        <v>1041</v>
      </c>
      <c r="K155" s="3" t="s">
        <v>1645</v>
      </c>
      <c r="L155" s="3" t="s">
        <v>237</v>
      </c>
      <c r="M155" s="1">
        <v>44054</v>
      </c>
      <c r="N155" s="3"/>
    </row>
    <row r="156" spans="1:14" x14ac:dyDescent="0.25">
      <c r="A156" s="3" t="s">
        <v>1646</v>
      </c>
      <c r="G156" s="3"/>
      <c r="H156" s="3" t="s">
        <v>1647</v>
      </c>
      <c r="I156" s="3" t="s">
        <v>1648</v>
      </c>
      <c r="J156" s="3" t="s">
        <v>1041</v>
      </c>
      <c r="K156" s="3" t="s">
        <v>1649</v>
      </c>
      <c r="L156" s="3" t="s">
        <v>237</v>
      </c>
      <c r="M156" s="1">
        <v>44054</v>
      </c>
      <c r="N156" s="3"/>
    </row>
    <row r="157" spans="1:14" x14ac:dyDescent="0.25">
      <c r="A157" s="3" t="s">
        <v>1650</v>
      </c>
      <c r="G157" s="3"/>
      <c r="H157" s="3" t="s">
        <v>1651</v>
      </c>
      <c r="I157" s="3" t="s">
        <v>1652</v>
      </c>
      <c r="J157" s="3" t="s">
        <v>1041</v>
      </c>
      <c r="K157" s="3" t="s">
        <v>1653</v>
      </c>
      <c r="L157" s="3" t="s">
        <v>237</v>
      </c>
      <c r="M157" s="1">
        <v>44055</v>
      </c>
      <c r="N157" s="3"/>
    </row>
    <row r="158" spans="1:14" x14ac:dyDescent="0.25">
      <c r="A158" s="3" t="s">
        <v>1654</v>
      </c>
      <c r="G158" s="3"/>
      <c r="H158" s="3" t="s">
        <v>1655</v>
      </c>
      <c r="I158" s="3" t="s">
        <v>1656</v>
      </c>
      <c r="J158" s="3" t="s">
        <v>1041</v>
      </c>
      <c r="K158" s="3" t="s">
        <v>1657</v>
      </c>
      <c r="L158" s="3" t="s">
        <v>237</v>
      </c>
      <c r="M158" s="1">
        <v>44054</v>
      </c>
      <c r="N158" s="3"/>
    </row>
    <row r="159" spans="1:14" x14ac:dyDescent="0.25">
      <c r="A159" t="s">
        <v>1658</v>
      </c>
      <c r="H159" t="s">
        <v>1659</v>
      </c>
      <c r="I159" t="s">
        <v>1660</v>
      </c>
      <c r="J159" t="s">
        <v>1041</v>
      </c>
      <c r="K159" t="s">
        <v>1661</v>
      </c>
      <c r="L159" t="s">
        <v>237</v>
      </c>
      <c r="M159" s="1">
        <v>44054</v>
      </c>
    </row>
    <row r="160" spans="1:14" x14ac:dyDescent="0.25">
      <c r="A160" t="s">
        <v>1662</v>
      </c>
      <c r="H160" t="s">
        <v>1663</v>
      </c>
      <c r="I160" t="s">
        <v>1664</v>
      </c>
      <c r="J160" t="s">
        <v>1041</v>
      </c>
      <c r="K160" t="s">
        <v>1665</v>
      </c>
      <c r="L160" t="s">
        <v>237</v>
      </c>
      <c r="M160" s="1">
        <v>44054</v>
      </c>
    </row>
    <row r="161" spans="1:14" x14ac:dyDescent="0.25">
      <c r="A161" t="s">
        <v>1666</v>
      </c>
      <c r="H161" t="s">
        <v>1667</v>
      </c>
      <c r="I161" t="s">
        <v>1668</v>
      </c>
      <c r="J161" t="s">
        <v>1041</v>
      </c>
      <c r="K161" t="s">
        <v>1669</v>
      </c>
      <c r="L161" t="s">
        <v>237</v>
      </c>
      <c r="M161" s="1">
        <v>44054</v>
      </c>
    </row>
    <row r="162" spans="1:14" x14ac:dyDescent="0.25">
      <c r="A162" t="s">
        <v>1670</v>
      </c>
      <c r="H162" t="s">
        <v>1671</v>
      </c>
      <c r="I162" t="s">
        <v>1672</v>
      </c>
      <c r="J162" t="s">
        <v>1041</v>
      </c>
      <c r="K162" t="s">
        <v>1673</v>
      </c>
      <c r="L162" t="s">
        <v>237</v>
      </c>
      <c r="M162" s="1">
        <v>44054</v>
      </c>
    </row>
    <row r="163" spans="1:14" x14ac:dyDescent="0.25">
      <c r="A163" t="s">
        <v>1674</v>
      </c>
      <c r="H163" t="s">
        <v>1675</v>
      </c>
      <c r="I163" t="s">
        <v>1676</v>
      </c>
      <c r="J163" t="s">
        <v>1041</v>
      </c>
      <c r="K163" t="s">
        <v>1677</v>
      </c>
      <c r="L163" t="s">
        <v>237</v>
      </c>
      <c r="M163" s="1">
        <v>44054</v>
      </c>
    </row>
    <row r="164" spans="1:14" x14ac:dyDescent="0.25">
      <c r="A164" t="s">
        <v>1678</v>
      </c>
      <c r="H164" t="s">
        <v>1679</v>
      </c>
      <c r="I164" t="s">
        <v>1680</v>
      </c>
      <c r="J164" t="s">
        <v>1041</v>
      </c>
      <c r="K164" t="s">
        <v>1681</v>
      </c>
      <c r="L164" t="s">
        <v>237</v>
      </c>
      <c r="M164" s="1">
        <v>44054</v>
      </c>
    </row>
    <row r="165" spans="1:14" x14ac:dyDescent="0.25">
      <c r="A165" t="s">
        <v>1682</v>
      </c>
      <c r="H165" t="s">
        <v>1683</v>
      </c>
      <c r="I165" t="s">
        <v>1684</v>
      </c>
      <c r="J165" t="s">
        <v>1041</v>
      </c>
      <c r="K165" t="s">
        <v>1685</v>
      </c>
      <c r="L165" t="s">
        <v>237</v>
      </c>
      <c r="M165" s="1">
        <v>44054</v>
      </c>
    </row>
    <row r="166" spans="1:14" x14ac:dyDescent="0.25">
      <c r="A166" s="3" t="s">
        <v>1687</v>
      </c>
      <c r="G166" s="3"/>
      <c r="H166" s="3" t="s">
        <v>1688</v>
      </c>
      <c r="I166" s="3" t="s">
        <v>1689</v>
      </c>
      <c r="J166" s="3" t="s">
        <v>1041</v>
      </c>
      <c r="K166" s="3" t="s">
        <v>1690</v>
      </c>
      <c r="L166" s="3" t="s">
        <v>237</v>
      </c>
      <c r="M166" s="1">
        <v>44054</v>
      </c>
      <c r="N166" s="3"/>
    </row>
    <row r="167" spans="1:14" x14ac:dyDescent="0.25">
      <c r="A167" t="s">
        <v>1691</v>
      </c>
      <c r="H167" t="s">
        <v>1692</v>
      </c>
      <c r="I167" t="s">
        <v>1693</v>
      </c>
      <c r="J167" t="s">
        <v>1041</v>
      </c>
      <c r="K167" t="s">
        <v>1694</v>
      </c>
      <c r="L167" t="s">
        <v>237</v>
      </c>
      <c r="M167" s="1">
        <v>44054</v>
      </c>
    </row>
    <row r="168" spans="1:14" x14ac:dyDescent="0.25">
      <c r="A168" t="s">
        <v>1698</v>
      </c>
      <c r="H168" t="s">
        <v>1699</v>
      </c>
      <c r="I168" t="s">
        <v>1700</v>
      </c>
      <c r="J168" t="s">
        <v>1041</v>
      </c>
      <c r="K168" t="s">
        <v>1701</v>
      </c>
      <c r="L168" t="s">
        <v>237</v>
      </c>
      <c r="M168" s="1">
        <v>44054</v>
      </c>
    </row>
    <row r="169" spans="1:14" x14ac:dyDescent="0.25">
      <c r="A169" t="s">
        <v>1702</v>
      </c>
      <c r="H169" t="s">
        <v>1703</v>
      </c>
      <c r="I169" t="s">
        <v>1704</v>
      </c>
      <c r="J169" t="s">
        <v>1041</v>
      </c>
      <c r="K169" t="s">
        <v>1705</v>
      </c>
      <c r="L169" t="s">
        <v>237</v>
      </c>
      <c r="M169" s="1">
        <v>44054</v>
      </c>
    </row>
    <row r="170" spans="1:14" x14ac:dyDescent="0.25">
      <c r="A170" t="s">
        <v>1706</v>
      </c>
      <c r="H170" t="s">
        <v>1707</v>
      </c>
      <c r="I170" t="s">
        <v>1708</v>
      </c>
      <c r="J170" t="s">
        <v>1041</v>
      </c>
      <c r="K170" t="s">
        <v>1709</v>
      </c>
      <c r="L170" t="s">
        <v>237</v>
      </c>
      <c r="M170" s="1">
        <v>44054</v>
      </c>
    </row>
    <row r="171" spans="1:14" x14ac:dyDescent="0.25">
      <c r="A171" t="s">
        <v>1710</v>
      </c>
      <c r="H171" t="s">
        <v>1711</v>
      </c>
      <c r="I171" t="s">
        <v>1712</v>
      </c>
      <c r="J171" t="s">
        <v>1041</v>
      </c>
      <c r="K171" t="s">
        <v>1713</v>
      </c>
      <c r="L171" t="s">
        <v>237</v>
      </c>
      <c r="M171" s="1">
        <v>44054</v>
      </c>
    </row>
    <row r="172" spans="1:14" x14ac:dyDescent="0.25">
      <c r="A172" t="s">
        <v>1714</v>
      </c>
      <c r="H172" t="s">
        <v>1715</v>
      </c>
      <c r="I172" t="s">
        <v>1716</v>
      </c>
      <c r="J172" t="s">
        <v>1041</v>
      </c>
      <c r="K172" t="s">
        <v>1717</v>
      </c>
      <c r="L172" t="s">
        <v>237</v>
      </c>
      <c r="M172" s="1">
        <v>44054</v>
      </c>
    </row>
    <row r="173" spans="1:14" x14ac:dyDescent="0.25">
      <c r="A173" t="s">
        <v>1718</v>
      </c>
      <c r="H173" t="s">
        <v>1719</v>
      </c>
      <c r="I173" t="s">
        <v>1720</v>
      </c>
      <c r="J173" t="s">
        <v>1041</v>
      </c>
      <c r="K173" t="s">
        <v>1721</v>
      </c>
      <c r="L173" t="s">
        <v>237</v>
      </c>
      <c r="M173" s="1">
        <v>44054</v>
      </c>
    </row>
    <row r="174" spans="1:14" x14ac:dyDescent="0.25">
      <c r="A174" t="s">
        <v>1722</v>
      </c>
      <c r="H174" t="s">
        <v>1723</v>
      </c>
      <c r="I174" t="s">
        <v>1724</v>
      </c>
      <c r="J174" t="s">
        <v>1041</v>
      </c>
      <c r="K174" t="s">
        <v>1725</v>
      </c>
      <c r="L174" t="s">
        <v>237</v>
      </c>
      <c r="M174" s="1">
        <v>44054</v>
      </c>
    </row>
    <row r="175" spans="1:14" x14ac:dyDescent="0.25">
      <c r="A175" t="s">
        <v>1726</v>
      </c>
      <c r="H175" t="s">
        <v>1723</v>
      </c>
      <c r="I175" t="s">
        <v>1727</v>
      </c>
      <c r="J175" t="s">
        <v>1041</v>
      </c>
      <c r="K175" t="s">
        <v>1728</v>
      </c>
      <c r="L175" t="s">
        <v>237</v>
      </c>
      <c r="M175" s="1">
        <v>44054</v>
      </c>
    </row>
    <row r="176" spans="1:14" x14ac:dyDescent="0.25">
      <c r="A176" t="s">
        <v>1729</v>
      </c>
      <c r="H176" t="s">
        <v>1730</v>
      </c>
      <c r="I176" t="s">
        <v>1731</v>
      </c>
      <c r="J176" t="s">
        <v>1041</v>
      </c>
      <c r="K176" t="s">
        <v>1732</v>
      </c>
      <c r="L176" t="s">
        <v>237</v>
      </c>
      <c r="M176" s="1">
        <v>44054</v>
      </c>
    </row>
    <row r="177" spans="1:13" x14ac:dyDescent="0.25">
      <c r="A177" t="s">
        <v>1733</v>
      </c>
      <c r="H177" t="s">
        <v>1734</v>
      </c>
      <c r="I177" t="s">
        <v>1735</v>
      </c>
      <c r="J177" t="s">
        <v>1041</v>
      </c>
      <c r="K177" t="s">
        <v>1736</v>
      </c>
      <c r="L177" t="s">
        <v>237</v>
      </c>
      <c r="M177" s="1">
        <v>44054</v>
      </c>
    </row>
    <row r="178" spans="1:13" x14ac:dyDescent="0.25">
      <c r="A178" t="s">
        <v>1737</v>
      </c>
      <c r="H178" t="s">
        <v>1734</v>
      </c>
      <c r="I178" t="s">
        <v>1738</v>
      </c>
      <c r="J178" t="s">
        <v>1041</v>
      </c>
      <c r="K178" t="s">
        <v>1739</v>
      </c>
      <c r="L178" t="s">
        <v>237</v>
      </c>
      <c r="M178" s="1">
        <v>44054</v>
      </c>
    </row>
    <row r="179" spans="1:13" x14ac:dyDescent="0.25">
      <c r="A179" t="s">
        <v>1740</v>
      </c>
      <c r="H179" t="s">
        <v>1741</v>
      </c>
      <c r="I179" t="s">
        <v>1742</v>
      </c>
      <c r="J179" t="s">
        <v>1041</v>
      </c>
      <c r="K179" t="s">
        <v>1743</v>
      </c>
      <c r="L179" t="s">
        <v>237</v>
      </c>
      <c r="M179" s="1">
        <v>44054</v>
      </c>
    </row>
    <row r="180" spans="1:13" x14ac:dyDescent="0.25">
      <c r="A180" t="s">
        <v>1744</v>
      </c>
      <c r="H180" t="s">
        <v>1745</v>
      </c>
      <c r="I180" t="s">
        <v>1746</v>
      </c>
      <c r="J180" t="s">
        <v>1041</v>
      </c>
      <c r="K180" t="s">
        <v>1747</v>
      </c>
      <c r="L180" t="s">
        <v>237</v>
      </c>
      <c r="M180" s="1">
        <v>44054</v>
      </c>
    </row>
    <row r="181" spans="1:13" x14ac:dyDescent="0.25">
      <c r="A181" t="s">
        <v>1748</v>
      </c>
      <c r="H181" t="s">
        <v>1749</v>
      </c>
      <c r="I181" t="s">
        <v>1750</v>
      </c>
      <c r="J181" t="s">
        <v>1041</v>
      </c>
      <c r="K181" t="s">
        <v>1751</v>
      </c>
      <c r="L181" t="s">
        <v>237</v>
      </c>
      <c r="M181" s="1">
        <v>44054</v>
      </c>
    </row>
    <row r="182" spans="1:13" x14ac:dyDescent="0.25">
      <c r="A182" t="s">
        <v>1752</v>
      </c>
      <c r="H182" t="s">
        <v>1753</v>
      </c>
      <c r="I182" t="s">
        <v>1754</v>
      </c>
      <c r="J182" t="s">
        <v>1041</v>
      </c>
      <c r="K182" t="s">
        <v>1755</v>
      </c>
      <c r="L182" t="s">
        <v>237</v>
      </c>
      <c r="M182" s="1">
        <v>44054</v>
      </c>
    </row>
    <row r="183" spans="1:13" x14ac:dyDescent="0.25">
      <c r="A183" t="s">
        <v>1756</v>
      </c>
      <c r="H183" t="s">
        <v>1757</v>
      </c>
      <c r="I183" t="s">
        <v>1758</v>
      </c>
      <c r="J183" t="s">
        <v>1041</v>
      </c>
      <c r="K183" t="s">
        <v>1759</v>
      </c>
      <c r="L183" t="s">
        <v>237</v>
      </c>
      <c r="M183" s="1">
        <v>44054</v>
      </c>
    </row>
    <row r="184" spans="1:13" x14ac:dyDescent="0.25">
      <c r="A184" t="s">
        <v>1760</v>
      </c>
      <c r="H184" t="s">
        <v>1761</v>
      </c>
      <c r="I184" t="s">
        <v>1762</v>
      </c>
      <c r="J184" t="s">
        <v>1041</v>
      </c>
      <c r="K184" t="s">
        <v>1763</v>
      </c>
      <c r="L184" t="s">
        <v>237</v>
      </c>
      <c r="M184" s="1">
        <v>44054</v>
      </c>
    </row>
    <row r="185" spans="1:13" x14ac:dyDescent="0.25">
      <c r="A185" t="s">
        <v>1764</v>
      </c>
      <c r="H185" t="s">
        <v>1765</v>
      </c>
      <c r="I185" t="s">
        <v>1766</v>
      </c>
      <c r="J185" t="s">
        <v>1041</v>
      </c>
      <c r="K185" t="s">
        <v>1767</v>
      </c>
      <c r="L185" t="s">
        <v>237</v>
      </c>
      <c r="M185" s="1">
        <v>44054</v>
      </c>
    </row>
    <row r="186" spans="1:13" x14ac:dyDescent="0.25">
      <c r="A186" t="s">
        <v>1768</v>
      </c>
      <c r="H186" t="s">
        <v>1769</v>
      </c>
      <c r="I186" t="s">
        <v>1770</v>
      </c>
      <c r="J186" t="s">
        <v>1041</v>
      </c>
      <c r="K186" t="s">
        <v>1771</v>
      </c>
      <c r="L186" t="s">
        <v>237</v>
      </c>
      <c r="M186" s="1">
        <v>44054</v>
      </c>
    </row>
    <row r="187" spans="1:13" x14ac:dyDescent="0.25">
      <c r="A187" t="s">
        <v>1772</v>
      </c>
      <c r="H187" t="s">
        <v>1773</v>
      </c>
      <c r="I187" t="s">
        <v>1774</v>
      </c>
      <c r="J187" t="s">
        <v>1041</v>
      </c>
      <c r="K187" t="s">
        <v>1775</v>
      </c>
      <c r="L187" t="s">
        <v>237</v>
      </c>
      <c r="M187" s="1">
        <v>44054</v>
      </c>
    </row>
    <row r="188" spans="1:13" x14ac:dyDescent="0.25">
      <c r="A188" t="s">
        <v>1776</v>
      </c>
      <c r="H188" t="s">
        <v>1777</v>
      </c>
      <c r="I188" t="s">
        <v>1778</v>
      </c>
      <c r="J188" t="s">
        <v>1041</v>
      </c>
      <c r="K188" t="s">
        <v>1779</v>
      </c>
      <c r="L188" t="s">
        <v>237</v>
      </c>
      <c r="M188" s="1">
        <v>44054</v>
      </c>
    </row>
    <row r="189" spans="1:13" x14ac:dyDescent="0.25">
      <c r="A189" t="s">
        <v>1780</v>
      </c>
      <c r="H189" t="s">
        <v>1781</v>
      </c>
      <c r="I189" t="s">
        <v>1782</v>
      </c>
      <c r="J189" t="s">
        <v>1041</v>
      </c>
      <c r="K189" t="s">
        <v>1783</v>
      </c>
      <c r="L189" t="s">
        <v>237</v>
      </c>
      <c r="M189" s="1">
        <v>44054</v>
      </c>
    </row>
    <row r="190" spans="1:13" x14ac:dyDescent="0.25">
      <c r="A190" t="s">
        <v>1784</v>
      </c>
      <c r="H190" t="s">
        <v>1785</v>
      </c>
      <c r="I190" t="s">
        <v>1786</v>
      </c>
      <c r="J190" t="s">
        <v>1041</v>
      </c>
      <c r="K190" t="s">
        <v>1787</v>
      </c>
      <c r="L190" t="s">
        <v>237</v>
      </c>
      <c r="M190" s="1">
        <v>44054</v>
      </c>
    </row>
    <row r="191" spans="1:13" x14ac:dyDescent="0.25">
      <c r="A191" t="s">
        <v>1788</v>
      </c>
      <c r="H191" t="s">
        <v>1789</v>
      </c>
      <c r="I191" t="s">
        <v>1790</v>
      </c>
      <c r="J191" t="s">
        <v>1041</v>
      </c>
      <c r="K191" t="s">
        <v>1791</v>
      </c>
      <c r="L191" t="s">
        <v>237</v>
      </c>
      <c r="M191" s="1">
        <v>44054</v>
      </c>
    </row>
    <row r="192" spans="1:13" x14ac:dyDescent="0.25">
      <c r="A192" t="s">
        <v>1792</v>
      </c>
      <c r="H192" t="s">
        <v>1793</v>
      </c>
      <c r="I192" t="s">
        <v>1794</v>
      </c>
      <c r="J192" t="s">
        <v>1041</v>
      </c>
      <c r="K192" t="s">
        <v>1795</v>
      </c>
      <c r="L192" t="s">
        <v>237</v>
      </c>
      <c r="M192" s="1">
        <v>44054</v>
      </c>
    </row>
    <row r="193" spans="1:14" x14ac:dyDescent="0.25">
      <c r="A193" s="3" t="s">
        <v>1797</v>
      </c>
      <c r="G193" s="3"/>
      <c r="H193" s="3" t="s">
        <v>1798</v>
      </c>
      <c r="I193" s="3" t="s">
        <v>1799</v>
      </c>
      <c r="J193" s="3" t="s">
        <v>1041</v>
      </c>
      <c r="K193" s="3" t="s">
        <v>1800</v>
      </c>
      <c r="L193" s="3" t="s">
        <v>237</v>
      </c>
      <c r="M193" s="1">
        <v>44054</v>
      </c>
      <c r="N193" s="3"/>
    </row>
    <row r="194" spans="1:14" x14ac:dyDescent="0.25">
      <c r="A194" s="3" t="s">
        <v>1803</v>
      </c>
      <c r="G194" s="3"/>
      <c r="H194" s="3" t="s">
        <v>1804</v>
      </c>
      <c r="I194" s="3" t="s">
        <v>1805</v>
      </c>
      <c r="J194" s="3" t="s">
        <v>1041</v>
      </c>
      <c r="K194" s="3" t="s">
        <v>1806</v>
      </c>
      <c r="L194" s="3" t="s">
        <v>237</v>
      </c>
      <c r="M194" s="1">
        <v>44054</v>
      </c>
      <c r="N194" s="3"/>
    </row>
    <row r="195" spans="1:14" x14ac:dyDescent="0.25">
      <c r="A195" t="s">
        <v>1807</v>
      </c>
      <c r="H195" t="s">
        <v>1808</v>
      </c>
      <c r="I195" t="s">
        <v>1809</v>
      </c>
      <c r="J195" t="s">
        <v>1041</v>
      </c>
      <c r="K195" t="s">
        <v>1810</v>
      </c>
      <c r="L195" t="s">
        <v>237</v>
      </c>
      <c r="M195" s="1">
        <v>44054</v>
      </c>
    </row>
    <row r="196" spans="1:14" x14ac:dyDescent="0.25">
      <c r="A196" t="s">
        <v>1812</v>
      </c>
      <c r="H196" t="s">
        <v>1813</v>
      </c>
      <c r="I196" t="s">
        <v>1814</v>
      </c>
      <c r="J196" t="s">
        <v>1041</v>
      </c>
      <c r="K196" t="s">
        <v>1815</v>
      </c>
      <c r="L196" t="s">
        <v>237</v>
      </c>
      <c r="M196" s="1">
        <v>44054</v>
      </c>
    </row>
    <row r="197" spans="1:14" x14ac:dyDescent="0.25">
      <c r="A197" s="3" t="s">
        <v>1816</v>
      </c>
      <c r="G197" s="3"/>
      <c r="H197" s="3" t="s">
        <v>1817</v>
      </c>
      <c r="I197" s="3" t="s">
        <v>1818</v>
      </c>
      <c r="J197" s="3" t="s">
        <v>1041</v>
      </c>
      <c r="K197" s="3" t="s">
        <v>1819</v>
      </c>
      <c r="L197" s="3" t="s">
        <v>237</v>
      </c>
      <c r="M197" s="1">
        <v>44055</v>
      </c>
      <c r="N197" s="3"/>
    </row>
    <row r="198" spans="1:14" x14ac:dyDescent="0.25">
      <c r="A198" t="s">
        <v>1820</v>
      </c>
      <c r="H198" t="s">
        <v>1821</v>
      </c>
      <c r="I198" t="s">
        <v>1822</v>
      </c>
      <c r="J198" t="s">
        <v>1041</v>
      </c>
      <c r="K198" t="s">
        <v>1823</v>
      </c>
      <c r="L198" t="s">
        <v>237</v>
      </c>
      <c r="M198" s="1">
        <v>44055</v>
      </c>
    </row>
    <row r="199" spans="1:14" x14ac:dyDescent="0.25">
      <c r="A199" t="s">
        <v>1824</v>
      </c>
      <c r="H199" t="s">
        <v>1825</v>
      </c>
      <c r="I199" t="s">
        <v>1826</v>
      </c>
      <c r="J199" t="s">
        <v>1041</v>
      </c>
      <c r="K199" t="s">
        <v>1827</v>
      </c>
      <c r="L199" t="s">
        <v>237</v>
      </c>
      <c r="M199" s="1">
        <v>44054</v>
      </c>
    </row>
    <row r="200" spans="1:14" x14ac:dyDescent="0.25">
      <c r="A200" t="s">
        <v>1828</v>
      </c>
      <c r="H200" t="s">
        <v>1829</v>
      </c>
      <c r="I200" t="s">
        <v>1830</v>
      </c>
      <c r="J200" t="s">
        <v>1041</v>
      </c>
      <c r="K200" t="s">
        <v>1831</v>
      </c>
      <c r="L200" t="s">
        <v>237</v>
      </c>
      <c r="M200" s="1">
        <v>44055</v>
      </c>
    </row>
    <row r="201" spans="1:14" x14ac:dyDescent="0.25">
      <c r="A201" t="s">
        <v>1832</v>
      </c>
      <c r="H201" t="s">
        <v>1833</v>
      </c>
      <c r="I201" t="s">
        <v>1834</v>
      </c>
      <c r="J201" t="s">
        <v>1041</v>
      </c>
      <c r="K201" t="s">
        <v>1835</v>
      </c>
      <c r="L201" t="s">
        <v>237</v>
      </c>
      <c r="M201" s="1">
        <v>44054</v>
      </c>
    </row>
    <row r="202" spans="1:14" x14ac:dyDescent="0.25">
      <c r="A202" t="s">
        <v>1836</v>
      </c>
      <c r="H202" t="s">
        <v>1837</v>
      </c>
      <c r="I202" t="s">
        <v>1838</v>
      </c>
      <c r="J202" t="s">
        <v>1839</v>
      </c>
      <c r="K202" t="s">
        <v>1840</v>
      </c>
      <c r="L202" t="s">
        <v>26</v>
      </c>
      <c r="M202" s="1">
        <v>44046</v>
      </c>
    </row>
    <row r="203" spans="1:14" x14ac:dyDescent="0.25">
      <c r="A203" t="s">
        <v>1842</v>
      </c>
      <c r="H203" t="s">
        <v>1843</v>
      </c>
      <c r="I203" t="s">
        <v>1844</v>
      </c>
      <c r="J203" t="s">
        <v>1839</v>
      </c>
      <c r="K203" t="s">
        <v>1845</v>
      </c>
      <c r="L203" t="s">
        <v>26</v>
      </c>
      <c r="M203" s="1">
        <v>44039</v>
      </c>
    </row>
    <row r="204" spans="1:14" x14ac:dyDescent="0.25">
      <c r="A204" t="s">
        <v>1846</v>
      </c>
      <c r="H204" t="s">
        <v>1847</v>
      </c>
      <c r="I204" t="s">
        <v>1848</v>
      </c>
      <c r="J204" t="s">
        <v>1839</v>
      </c>
      <c r="K204" t="s">
        <v>1849</v>
      </c>
      <c r="L204" t="s">
        <v>26</v>
      </c>
      <c r="M204" s="1">
        <v>44041</v>
      </c>
    </row>
    <row r="205" spans="1:14" x14ac:dyDescent="0.25">
      <c r="A205" t="s">
        <v>1850</v>
      </c>
      <c r="H205" t="s">
        <v>1851</v>
      </c>
      <c r="I205" t="s">
        <v>1852</v>
      </c>
      <c r="J205" t="s">
        <v>1839</v>
      </c>
      <c r="K205" t="s">
        <v>1853</v>
      </c>
      <c r="L205" t="s">
        <v>26</v>
      </c>
      <c r="M205" s="1">
        <v>44040</v>
      </c>
    </row>
    <row r="206" spans="1:14" x14ac:dyDescent="0.25">
      <c r="A206" t="s">
        <v>1854</v>
      </c>
      <c r="H206" t="s">
        <v>1855</v>
      </c>
      <c r="I206" t="s">
        <v>1856</v>
      </c>
      <c r="J206" t="s">
        <v>1839</v>
      </c>
      <c r="K206" t="s">
        <v>1857</v>
      </c>
      <c r="L206" t="s">
        <v>26</v>
      </c>
      <c r="M206" s="1">
        <v>44043</v>
      </c>
    </row>
    <row r="207" spans="1:14" x14ac:dyDescent="0.25">
      <c r="A207" t="s">
        <v>1858</v>
      </c>
      <c r="H207" t="s">
        <v>1859</v>
      </c>
      <c r="I207" t="s">
        <v>1860</v>
      </c>
      <c r="J207" t="s">
        <v>1839</v>
      </c>
      <c r="K207" t="s">
        <v>1861</v>
      </c>
      <c r="L207" t="s">
        <v>26</v>
      </c>
      <c r="M207" s="1">
        <v>44043</v>
      </c>
    </row>
    <row r="208" spans="1:14" x14ac:dyDescent="0.25">
      <c r="A208" t="s">
        <v>1862</v>
      </c>
      <c r="H208" t="s">
        <v>1863</v>
      </c>
      <c r="I208" t="s">
        <v>1864</v>
      </c>
      <c r="J208" t="s">
        <v>1839</v>
      </c>
      <c r="K208" t="s">
        <v>1865</v>
      </c>
      <c r="L208" t="s">
        <v>26</v>
      </c>
      <c r="M208" s="1">
        <v>44043</v>
      </c>
    </row>
    <row r="209" spans="1:14" x14ac:dyDescent="0.25">
      <c r="A209" t="s">
        <v>1866</v>
      </c>
      <c r="H209" t="s">
        <v>1867</v>
      </c>
      <c r="I209" t="s">
        <v>1868</v>
      </c>
      <c r="J209" t="s">
        <v>1839</v>
      </c>
      <c r="K209" t="s">
        <v>1869</v>
      </c>
      <c r="L209" t="s">
        <v>26</v>
      </c>
      <c r="M209" s="1">
        <v>44043</v>
      </c>
    </row>
    <row r="210" spans="1:14" x14ac:dyDescent="0.25">
      <c r="A210" t="s">
        <v>1870</v>
      </c>
      <c r="H210" t="s">
        <v>1871</v>
      </c>
      <c r="I210" t="s">
        <v>1872</v>
      </c>
      <c r="J210" t="s">
        <v>1839</v>
      </c>
      <c r="K210" t="s">
        <v>1873</v>
      </c>
      <c r="L210" t="s">
        <v>26</v>
      </c>
      <c r="M210" s="1">
        <v>44046</v>
      </c>
    </row>
    <row r="211" spans="1:14" x14ac:dyDescent="0.25">
      <c r="A211" t="s">
        <v>1874</v>
      </c>
      <c r="H211" t="s">
        <v>1875</v>
      </c>
      <c r="I211" t="s">
        <v>1876</v>
      </c>
      <c r="J211" t="s">
        <v>1839</v>
      </c>
      <c r="K211" t="s">
        <v>1877</v>
      </c>
      <c r="L211" t="s">
        <v>26</v>
      </c>
      <c r="M211" s="1">
        <v>44043</v>
      </c>
    </row>
    <row r="212" spans="1:14" x14ac:dyDescent="0.25">
      <c r="A212" t="s">
        <v>1878</v>
      </c>
      <c r="H212" t="s">
        <v>1879</v>
      </c>
      <c r="I212" t="s">
        <v>1880</v>
      </c>
      <c r="J212" t="s">
        <v>1839</v>
      </c>
      <c r="K212" t="s">
        <v>1881</v>
      </c>
      <c r="L212" t="s">
        <v>26</v>
      </c>
      <c r="M212" s="1">
        <v>44043</v>
      </c>
    </row>
    <row r="213" spans="1:14" x14ac:dyDescent="0.25">
      <c r="A213" t="s">
        <v>1882</v>
      </c>
      <c r="H213" t="s">
        <v>1883</v>
      </c>
      <c r="I213" t="s">
        <v>1884</v>
      </c>
      <c r="J213" t="s">
        <v>1839</v>
      </c>
      <c r="K213" t="s">
        <v>1885</v>
      </c>
      <c r="L213" t="s">
        <v>26</v>
      </c>
      <c r="M213" s="1">
        <v>44043</v>
      </c>
    </row>
    <row r="214" spans="1:14" x14ac:dyDescent="0.25">
      <c r="A214" t="s">
        <v>1886</v>
      </c>
      <c r="H214" t="s">
        <v>1887</v>
      </c>
      <c r="I214" t="s">
        <v>1888</v>
      </c>
      <c r="J214" t="s">
        <v>1839</v>
      </c>
      <c r="K214" t="s">
        <v>1889</v>
      </c>
      <c r="L214" t="s">
        <v>26</v>
      </c>
      <c r="M214" s="1">
        <v>44041</v>
      </c>
    </row>
    <row r="215" spans="1:14" x14ac:dyDescent="0.25">
      <c r="A215" t="s">
        <v>1890</v>
      </c>
      <c r="H215" t="s">
        <v>1891</v>
      </c>
      <c r="I215" t="s">
        <v>1892</v>
      </c>
      <c r="J215" t="s">
        <v>1839</v>
      </c>
      <c r="K215" t="s">
        <v>1893</v>
      </c>
      <c r="L215" t="s">
        <v>26</v>
      </c>
      <c r="M215" s="1">
        <v>44041</v>
      </c>
    </row>
    <row r="216" spans="1:14" x14ac:dyDescent="0.25">
      <c r="A216" s="3" t="s">
        <v>1894</v>
      </c>
      <c r="G216" s="3"/>
      <c r="H216" s="3" t="s">
        <v>1895</v>
      </c>
      <c r="I216" s="3" t="s">
        <v>1896</v>
      </c>
      <c r="J216" s="3" t="s">
        <v>1839</v>
      </c>
      <c r="K216" s="3" t="s">
        <v>1897</v>
      </c>
      <c r="L216" s="3" t="s">
        <v>26</v>
      </c>
      <c r="M216" s="1">
        <v>44041</v>
      </c>
      <c r="N216" s="3"/>
    </row>
    <row r="217" spans="1:14" x14ac:dyDescent="0.25">
      <c r="A217" s="3" t="s">
        <v>1900</v>
      </c>
      <c r="G217" s="3"/>
      <c r="H217" s="3" t="s">
        <v>1901</v>
      </c>
      <c r="I217" s="3" t="s">
        <v>1902</v>
      </c>
      <c r="J217" s="3" t="s">
        <v>1839</v>
      </c>
      <c r="K217" s="3" t="s">
        <v>1903</v>
      </c>
      <c r="L217" s="3" t="s">
        <v>26</v>
      </c>
      <c r="M217" s="1">
        <v>44043</v>
      </c>
      <c r="N217" s="3"/>
    </row>
    <row r="218" spans="1:14" x14ac:dyDescent="0.25">
      <c r="A218" s="3" t="s">
        <v>1904</v>
      </c>
      <c r="G218" s="3"/>
      <c r="H218" s="3" t="s">
        <v>1905</v>
      </c>
      <c r="I218" s="3" t="s">
        <v>1906</v>
      </c>
      <c r="J218" s="3" t="s">
        <v>1839</v>
      </c>
      <c r="K218" s="3" t="s">
        <v>1907</v>
      </c>
      <c r="L218" s="3" t="s">
        <v>26</v>
      </c>
      <c r="M218" s="1">
        <v>44041</v>
      </c>
      <c r="N218" s="3"/>
    </row>
    <row r="219" spans="1:14" x14ac:dyDescent="0.25">
      <c r="A219" t="s">
        <v>1908</v>
      </c>
      <c r="H219" t="s">
        <v>1909</v>
      </c>
      <c r="I219" t="s">
        <v>1910</v>
      </c>
      <c r="J219" t="s">
        <v>1839</v>
      </c>
      <c r="K219" t="s">
        <v>1911</v>
      </c>
      <c r="L219" t="s">
        <v>26</v>
      </c>
      <c r="M219" s="1">
        <v>44041</v>
      </c>
    </row>
    <row r="220" spans="1:14" x14ac:dyDescent="0.25">
      <c r="A220" t="s">
        <v>1912</v>
      </c>
      <c r="H220" t="s">
        <v>1913</v>
      </c>
      <c r="I220" t="s">
        <v>1914</v>
      </c>
      <c r="J220" t="s">
        <v>1839</v>
      </c>
      <c r="K220" t="s">
        <v>1915</v>
      </c>
      <c r="L220" t="s">
        <v>26</v>
      </c>
      <c r="M220" s="1">
        <v>44043</v>
      </c>
    </row>
    <row r="221" spans="1:14" x14ac:dyDescent="0.25">
      <c r="A221" t="s">
        <v>1916</v>
      </c>
      <c r="H221" t="s">
        <v>1917</v>
      </c>
      <c r="I221" t="s">
        <v>1918</v>
      </c>
      <c r="J221" t="s">
        <v>1839</v>
      </c>
      <c r="K221" t="s">
        <v>1919</v>
      </c>
      <c r="L221" t="s">
        <v>26</v>
      </c>
      <c r="M221" s="1">
        <v>44040</v>
      </c>
    </row>
    <row r="222" spans="1:14" x14ac:dyDescent="0.25">
      <c r="A222" t="s">
        <v>1920</v>
      </c>
      <c r="H222" t="s">
        <v>1921</v>
      </c>
      <c r="I222" t="s">
        <v>1922</v>
      </c>
      <c r="J222" t="s">
        <v>1839</v>
      </c>
      <c r="K222" t="s">
        <v>1923</v>
      </c>
      <c r="L222" t="s">
        <v>26</v>
      </c>
      <c r="M222" s="1">
        <v>44041</v>
      </c>
    </row>
    <row r="223" spans="1:14" x14ac:dyDescent="0.25">
      <c r="A223" t="s">
        <v>1924</v>
      </c>
      <c r="H223" t="s">
        <v>1925</v>
      </c>
      <c r="I223" t="s">
        <v>1926</v>
      </c>
      <c r="J223" t="s">
        <v>1839</v>
      </c>
      <c r="K223" t="s">
        <v>1927</v>
      </c>
      <c r="L223" t="s">
        <v>26</v>
      </c>
      <c r="M223" s="1">
        <v>44041</v>
      </c>
    </row>
    <row r="224" spans="1:14" x14ac:dyDescent="0.25">
      <c r="A224" t="s">
        <v>1928</v>
      </c>
      <c r="H224" t="s">
        <v>1929</v>
      </c>
      <c r="I224" t="s">
        <v>1930</v>
      </c>
      <c r="J224" t="s">
        <v>1839</v>
      </c>
      <c r="K224" t="s">
        <v>1931</v>
      </c>
      <c r="L224" t="s">
        <v>26</v>
      </c>
      <c r="M224" s="1">
        <v>44041</v>
      </c>
    </row>
    <row r="225" spans="1:14" x14ac:dyDescent="0.25">
      <c r="A225" t="s">
        <v>1932</v>
      </c>
      <c r="H225" t="s">
        <v>1933</v>
      </c>
      <c r="I225" t="s">
        <v>1934</v>
      </c>
      <c r="J225" t="s">
        <v>1839</v>
      </c>
      <c r="K225" t="s">
        <v>1935</v>
      </c>
      <c r="L225" t="s">
        <v>26</v>
      </c>
      <c r="M225" s="1">
        <v>44039</v>
      </c>
    </row>
    <row r="226" spans="1:14" x14ac:dyDescent="0.25">
      <c r="A226" t="s">
        <v>1936</v>
      </c>
      <c r="H226" t="s">
        <v>1937</v>
      </c>
      <c r="I226" t="s">
        <v>1938</v>
      </c>
      <c r="J226" t="s">
        <v>1839</v>
      </c>
      <c r="K226" t="s">
        <v>1939</v>
      </c>
      <c r="L226" t="s">
        <v>26</v>
      </c>
      <c r="M226" s="1">
        <v>44039</v>
      </c>
    </row>
    <row r="227" spans="1:14" x14ac:dyDescent="0.25">
      <c r="A227" t="s">
        <v>1940</v>
      </c>
      <c r="H227" t="s">
        <v>1941</v>
      </c>
      <c r="I227" t="s">
        <v>1942</v>
      </c>
      <c r="J227" t="s">
        <v>1839</v>
      </c>
      <c r="K227" t="s">
        <v>1943</v>
      </c>
      <c r="L227" t="s">
        <v>26</v>
      </c>
      <c r="M227" s="1">
        <v>44046</v>
      </c>
    </row>
    <row r="228" spans="1:14" x14ac:dyDescent="0.25">
      <c r="A228" t="s">
        <v>1944</v>
      </c>
      <c r="H228" t="s">
        <v>1945</v>
      </c>
      <c r="I228" t="s">
        <v>1946</v>
      </c>
      <c r="J228" t="s">
        <v>1839</v>
      </c>
      <c r="K228" t="s">
        <v>1947</v>
      </c>
      <c r="L228" t="s">
        <v>26</v>
      </c>
      <c r="M228" s="1">
        <v>44043</v>
      </c>
    </row>
    <row r="229" spans="1:14" x14ac:dyDescent="0.25">
      <c r="A229" t="s">
        <v>1948</v>
      </c>
      <c r="H229" t="s">
        <v>1949</v>
      </c>
      <c r="I229" t="s">
        <v>1950</v>
      </c>
      <c r="J229" t="s">
        <v>1839</v>
      </c>
      <c r="K229" t="s">
        <v>1951</v>
      </c>
      <c r="L229" t="s">
        <v>26</v>
      </c>
      <c r="M229" s="1">
        <v>44043</v>
      </c>
    </row>
    <row r="230" spans="1:14" x14ac:dyDescent="0.25">
      <c r="A230" t="s">
        <v>1952</v>
      </c>
      <c r="H230" t="s">
        <v>1953</v>
      </c>
      <c r="I230" t="s">
        <v>1954</v>
      </c>
      <c r="J230" t="s">
        <v>1839</v>
      </c>
      <c r="K230" t="s">
        <v>1955</v>
      </c>
      <c r="L230" t="s">
        <v>26</v>
      </c>
      <c r="M230" s="1">
        <v>44043</v>
      </c>
    </row>
    <row r="231" spans="1:14" x14ac:dyDescent="0.25">
      <c r="A231" t="s">
        <v>1956</v>
      </c>
      <c r="H231" t="s">
        <v>1957</v>
      </c>
      <c r="I231" t="s">
        <v>1958</v>
      </c>
      <c r="J231" t="s">
        <v>1839</v>
      </c>
      <c r="K231" t="s">
        <v>1959</v>
      </c>
      <c r="L231" t="s">
        <v>26</v>
      </c>
      <c r="M231" s="1">
        <v>44055</v>
      </c>
    </row>
    <row r="232" spans="1:14" x14ac:dyDescent="0.25">
      <c r="A232" t="s">
        <v>1960</v>
      </c>
      <c r="H232" t="s">
        <v>1961</v>
      </c>
      <c r="I232" t="s">
        <v>1962</v>
      </c>
      <c r="J232" t="s">
        <v>1839</v>
      </c>
      <c r="K232" t="s">
        <v>1963</v>
      </c>
      <c r="L232" t="s">
        <v>26</v>
      </c>
      <c r="M232" s="1">
        <v>44041</v>
      </c>
    </row>
    <row r="233" spans="1:14" x14ac:dyDescent="0.25">
      <c r="A233" t="s">
        <v>1964</v>
      </c>
      <c r="H233" t="s">
        <v>1965</v>
      </c>
      <c r="I233" t="s">
        <v>1966</v>
      </c>
      <c r="J233" t="s">
        <v>1839</v>
      </c>
      <c r="K233" t="s">
        <v>1967</v>
      </c>
      <c r="L233" t="s">
        <v>26</v>
      </c>
      <c r="M233" s="1">
        <v>44043</v>
      </c>
    </row>
    <row r="234" spans="1:14" x14ac:dyDescent="0.25">
      <c r="A234" t="s">
        <v>1968</v>
      </c>
      <c r="H234" t="s">
        <v>1969</v>
      </c>
      <c r="I234" t="s">
        <v>1970</v>
      </c>
      <c r="J234" t="s">
        <v>1839</v>
      </c>
      <c r="K234" t="s">
        <v>1971</v>
      </c>
      <c r="L234" t="s">
        <v>26</v>
      </c>
      <c r="M234" s="1">
        <v>44040</v>
      </c>
    </row>
    <row r="235" spans="1:14" x14ac:dyDescent="0.25">
      <c r="A235" t="s">
        <v>1972</v>
      </c>
      <c r="H235" t="s">
        <v>1973</v>
      </c>
      <c r="I235" t="s">
        <v>1974</v>
      </c>
      <c r="J235" t="s">
        <v>1839</v>
      </c>
      <c r="K235" t="s">
        <v>1975</v>
      </c>
      <c r="L235" t="s">
        <v>26</v>
      </c>
      <c r="M235" s="1">
        <v>44041</v>
      </c>
    </row>
    <row r="236" spans="1:14" x14ac:dyDescent="0.25">
      <c r="A236" t="s">
        <v>1978</v>
      </c>
      <c r="H236" t="s">
        <v>1979</v>
      </c>
      <c r="I236" t="s">
        <v>1980</v>
      </c>
      <c r="J236" t="s">
        <v>1839</v>
      </c>
      <c r="K236" t="s">
        <v>1981</v>
      </c>
      <c r="L236" t="s">
        <v>26</v>
      </c>
      <c r="M236" s="1">
        <v>44050</v>
      </c>
    </row>
    <row r="237" spans="1:14" x14ac:dyDescent="0.25">
      <c r="A237" t="s">
        <v>1982</v>
      </c>
      <c r="H237" t="s">
        <v>1983</v>
      </c>
      <c r="I237" t="s">
        <v>1984</v>
      </c>
      <c r="J237" t="s">
        <v>1839</v>
      </c>
      <c r="K237" t="s">
        <v>1985</v>
      </c>
      <c r="L237" t="s">
        <v>26</v>
      </c>
      <c r="M237" s="1">
        <v>44050</v>
      </c>
    </row>
    <row r="238" spans="1:14" x14ac:dyDescent="0.25">
      <c r="A238" t="s">
        <v>1986</v>
      </c>
      <c r="H238" t="s">
        <v>1987</v>
      </c>
      <c r="I238" t="s">
        <v>1988</v>
      </c>
      <c r="J238" t="s">
        <v>1839</v>
      </c>
      <c r="K238" t="s">
        <v>1989</v>
      </c>
      <c r="L238" t="s">
        <v>26</v>
      </c>
      <c r="M238" s="1">
        <v>44050</v>
      </c>
    </row>
    <row r="239" spans="1:14" x14ac:dyDescent="0.25">
      <c r="A239" t="s">
        <v>1990</v>
      </c>
      <c r="H239" t="s">
        <v>1991</v>
      </c>
      <c r="I239" t="s">
        <v>1992</v>
      </c>
      <c r="J239" t="s">
        <v>1839</v>
      </c>
      <c r="K239" t="s">
        <v>1993</v>
      </c>
      <c r="L239" t="s">
        <v>26</v>
      </c>
      <c r="M239" s="1">
        <v>44050</v>
      </c>
    </row>
    <row r="240" spans="1:14" x14ac:dyDescent="0.25">
      <c r="A240" s="3" t="s">
        <v>1994</v>
      </c>
      <c r="G240" s="3"/>
      <c r="H240" s="3" t="s">
        <v>1995</v>
      </c>
      <c r="I240" s="3" t="s">
        <v>1996</v>
      </c>
      <c r="J240" s="3" t="s">
        <v>1839</v>
      </c>
      <c r="K240" s="3" t="s">
        <v>1997</v>
      </c>
      <c r="L240" s="3" t="s">
        <v>26</v>
      </c>
      <c r="M240" s="1">
        <v>44050</v>
      </c>
      <c r="N240" s="3"/>
    </row>
    <row r="241" spans="1:14" x14ac:dyDescent="0.25">
      <c r="A241" t="s">
        <v>1998</v>
      </c>
      <c r="H241" t="s">
        <v>1999</v>
      </c>
      <c r="I241" t="s">
        <v>2000</v>
      </c>
      <c r="J241" t="s">
        <v>1839</v>
      </c>
      <c r="K241" t="s">
        <v>2001</v>
      </c>
      <c r="L241" t="s">
        <v>26</v>
      </c>
      <c r="M241" s="1">
        <v>44039</v>
      </c>
    </row>
    <row r="242" spans="1:14" x14ac:dyDescent="0.25">
      <c r="A242" t="s">
        <v>2002</v>
      </c>
      <c r="H242" t="s">
        <v>2003</v>
      </c>
      <c r="I242" t="s">
        <v>2004</v>
      </c>
      <c r="J242" t="s">
        <v>1839</v>
      </c>
      <c r="K242" t="s">
        <v>2005</v>
      </c>
      <c r="L242" t="s">
        <v>26</v>
      </c>
      <c r="M242" s="1">
        <v>44050</v>
      </c>
    </row>
    <row r="243" spans="1:14" x14ac:dyDescent="0.25">
      <c r="A243" t="s">
        <v>2006</v>
      </c>
      <c r="H243" t="s">
        <v>2007</v>
      </c>
      <c r="I243" t="s">
        <v>2008</v>
      </c>
      <c r="J243" t="s">
        <v>1839</v>
      </c>
      <c r="K243" t="s">
        <v>2009</v>
      </c>
      <c r="L243" t="s">
        <v>26</v>
      </c>
      <c r="M243" s="1">
        <v>44050</v>
      </c>
    </row>
    <row r="244" spans="1:14" x14ac:dyDescent="0.25">
      <c r="A244" t="s">
        <v>2010</v>
      </c>
      <c r="H244" t="s">
        <v>2011</v>
      </c>
      <c r="I244" t="s">
        <v>2012</v>
      </c>
      <c r="J244" t="s">
        <v>1839</v>
      </c>
      <c r="K244" t="s">
        <v>2013</v>
      </c>
      <c r="L244" t="s">
        <v>26</v>
      </c>
      <c r="M244" s="1">
        <v>44050</v>
      </c>
    </row>
    <row r="245" spans="1:14" x14ac:dyDescent="0.25">
      <c r="A245" s="3" t="s">
        <v>2014</v>
      </c>
      <c r="G245" s="3"/>
      <c r="H245" s="3" t="s">
        <v>2015</v>
      </c>
      <c r="I245" s="3" t="s">
        <v>2016</v>
      </c>
      <c r="J245" s="3" t="s">
        <v>1839</v>
      </c>
      <c r="K245" s="3" t="s">
        <v>2017</v>
      </c>
      <c r="L245" s="3" t="s">
        <v>26</v>
      </c>
      <c r="M245" s="1">
        <v>44050</v>
      </c>
      <c r="N245" s="3"/>
    </row>
    <row r="246" spans="1:14" x14ac:dyDescent="0.25">
      <c r="A246" t="s">
        <v>2018</v>
      </c>
      <c r="H246" t="s">
        <v>2019</v>
      </c>
      <c r="I246" t="s">
        <v>2020</v>
      </c>
      <c r="J246" t="s">
        <v>1839</v>
      </c>
      <c r="K246" t="s">
        <v>2021</v>
      </c>
      <c r="L246" t="s">
        <v>26</v>
      </c>
      <c r="M246" s="1">
        <v>44050</v>
      </c>
    </row>
    <row r="247" spans="1:14" x14ac:dyDescent="0.25">
      <c r="A247" t="s">
        <v>2022</v>
      </c>
      <c r="H247" t="s">
        <v>2023</v>
      </c>
      <c r="I247" t="s">
        <v>2024</v>
      </c>
      <c r="J247" t="s">
        <v>1839</v>
      </c>
      <c r="K247" t="s">
        <v>2025</v>
      </c>
      <c r="L247" t="s">
        <v>26</v>
      </c>
      <c r="M247" s="1">
        <v>44050</v>
      </c>
    </row>
    <row r="248" spans="1:14" x14ac:dyDescent="0.25">
      <c r="A248" t="s">
        <v>2026</v>
      </c>
      <c r="H248" t="s">
        <v>2027</v>
      </c>
      <c r="I248" t="s">
        <v>2028</v>
      </c>
      <c r="J248" t="s">
        <v>1839</v>
      </c>
      <c r="K248" t="s">
        <v>2029</v>
      </c>
      <c r="L248" t="s">
        <v>26</v>
      </c>
      <c r="M248" s="1">
        <v>44050</v>
      </c>
    </row>
    <row r="249" spans="1:14" x14ac:dyDescent="0.25">
      <c r="A249" t="s">
        <v>2030</v>
      </c>
      <c r="H249" t="s">
        <v>2031</v>
      </c>
      <c r="I249" t="s">
        <v>2032</v>
      </c>
      <c r="J249" t="s">
        <v>1839</v>
      </c>
      <c r="K249" t="s">
        <v>2033</v>
      </c>
      <c r="L249" t="s">
        <v>26</v>
      </c>
      <c r="M249" s="1">
        <v>44050</v>
      </c>
    </row>
    <row r="250" spans="1:14" x14ac:dyDescent="0.25">
      <c r="A250" t="s">
        <v>2034</v>
      </c>
      <c r="H250" t="s">
        <v>2035</v>
      </c>
      <c r="I250" t="s">
        <v>2036</v>
      </c>
      <c r="J250" t="s">
        <v>1839</v>
      </c>
      <c r="K250" t="s">
        <v>2037</v>
      </c>
      <c r="L250" t="s">
        <v>26</v>
      </c>
      <c r="M250" s="1">
        <v>44050</v>
      </c>
    </row>
    <row r="251" spans="1:14" x14ac:dyDescent="0.25">
      <c r="A251" t="s">
        <v>2038</v>
      </c>
      <c r="H251" t="s">
        <v>2039</v>
      </c>
      <c r="I251" t="s">
        <v>2040</v>
      </c>
      <c r="J251" t="s">
        <v>1839</v>
      </c>
      <c r="K251" t="s">
        <v>2041</v>
      </c>
      <c r="L251" t="s">
        <v>26</v>
      </c>
      <c r="M251" s="1">
        <v>44050</v>
      </c>
    </row>
    <row r="252" spans="1:14" x14ac:dyDescent="0.25">
      <c r="A252" t="s">
        <v>2042</v>
      </c>
      <c r="H252" t="s">
        <v>2043</v>
      </c>
      <c r="I252" t="s">
        <v>2044</v>
      </c>
      <c r="J252" t="s">
        <v>1839</v>
      </c>
      <c r="K252" t="s">
        <v>2045</v>
      </c>
      <c r="L252" t="s">
        <v>26</v>
      </c>
      <c r="M252" s="1">
        <v>44050</v>
      </c>
    </row>
    <row r="253" spans="1:14" x14ac:dyDescent="0.25">
      <c r="A253" t="s">
        <v>2046</v>
      </c>
      <c r="H253" t="s">
        <v>2047</v>
      </c>
      <c r="I253" t="s">
        <v>2048</v>
      </c>
      <c r="J253" t="s">
        <v>1839</v>
      </c>
      <c r="K253" t="s">
        <v>2049</v>
      </c>
      <c r="L253" t="s">
        <v>26</v>
      </c>
      <c r="M253" s="1">
        <v>44050</v>
      </c>
    </row>
    <row r="254" spans="1:14" x14ac:dyDescent="0.25">
      <c r="A254" t="s">
        <v>2050</v>
      </c>
      <c r="H254" t="s">
        <v>2051</v>
      </c>
      <c r="I254" t="s">
        <v>2052</v>
      </c>
      <c r="J254" t="s">
        <v>1839</v>
      </c>
      <c r="K254" t="s">
        <v>2053</v>
      </c>
      <c r="L254" t="s">
        <v>26</v>
      </c>
      <c r="M254" s="1">
        <v>44050</v>
      </c>
    </row>
    <row r="255" spans="1:14" x14ac:dyDescent="0.25">
      <c r="A255" t="s">
        <v>2054</v>
      </c>
      <c r="H255" t="s">
        <v>2055</v>
      </c>
      <c r="I255" t="s">
        <v>2056</v>
      </c>
      <c r="J255" t="s">
        <v>1839</v>
      </c>
      <c r="K255" t="s">
        <v>2057</v>
      </c>
      <c r="L255" t="s">
        <v>26</v>
      </c>
      <c r="M255" s="1">
        <v>44050</v>
      </c>
    </row>
    <row r="256" spans="1:14" x14ac:dyDescent="0.25">
      <c r="A256" t="s">
        <v>2058</v>
      </c>
      <c r="H256" t="s">
        <v>2059</v>
      </c>
      <c r="I256" t="s">
        <v>2060</v>
      </c>
      <c r="J256" t="s">
        <v>1839</v>
      </c>
      <c r="K256" t="s">
        <v>2061</v>
      </c>
      <c r="L256" t="s">
        <v>26</v>
      </c>
      <c r="M256" s="1">
        <v>44043</v>
      </c>
    </row>
    <row r="257" spans="1:14" x14ac:dyDescent="0.25">
      <c r="A257" t="s">
        <v>2062</v>
      </c>
      <c r="H257" t="s">
        <v>2063</v>
      </c>
      <c r="I257" t="s">
        <v>2064</v>
      </c>
      <c r="J257" t="s">
        <v>1839</v>
      </c>
      <c r="K257" t="s">
        <v>2065</v>
      </c>
      <c r="L257" t="s">
        <v>26</v>
      </c>
      <c r="M257" s="1">
        <v>44043</v>
      </c>
    </row>
    <row r="258" spans="1:14" x14ac:dyDescent="0.25">
      <c r="A258" t="s">
        <v>2066</v>
      </c>
      <c r="H258" t="s">
        <v>2067</v>
      </c>
      <c r="I258" t="s">
        <v>2068</v>
      </c>
      <c r="J258" t="s">
        <v>1839</v>
      </c>
      <c r="K258" t="s">
        <v>2069</v>
      </c>
      <c r="L258" t="s">
        <v>26</v>
      </c>
      <c r="M258" s="1">
        <v>44050</v>
      </c>
    </row>
    <row r="259" spans="1:14" x14ac:dyDescent="0.25">
      <c r="A259" t="s">
        <v>2070</v>
      </c>
      <c r="H259" t="s">
        <v>2071</v>
      </c>
      <c r="I259" t="s">
        <v>2072</v>
      </c>
      <c r="J259" t="s">
        <v>1839</v>
      </c>
      <c r="K259" t="s">
        <v>2073</v>
      </c>
      <c r="L259" t="s">
        <v>26</v>
      </c>
      <c r="M259" s="1">
        <v>44050</v>
      </c>
    </row>
    <row r="260" spans="1:14" x14ac:dyDescent="0.25">
      <c r="A260" t="s">
        <v>2074</v>
      </c>
      <c r="H260" t="s">
        <v>2075</v>
      </c>
      <c r="I260" t="s">
        <v>2076</v>
      </c>
      <c r="J260" t="s">
        <v>1839</v>
      </c>
      <c r="K260" t="s">
        <v>2077</v>
      </c>
      <c r="L260" t="s">
        <v>26</v>
      </c>
      <c r="M260" s="1">
        <v>44050</v>
      </c>
    </row>
    <row r="261" spans="1:14" x14ac:dyDescent="0.25">
      <c r="A261" t="s">
        <v>2078</v>
      </c>
      <c r="H261" t="s">
        <v>2079</v>
      </c>
      <c r="I261" t="s">
        <v>2080</v>
      </c>
      <c r="J261" t="s">
        <v>1839</v>
      </c>
      <c r="K261" t="s">
        <v>2081</v>
      </c>
      <c r="L261" t="s">
        <v>26</v>
      </c>
      <c r="M261" s="1">
        <v>44050</v>
      </c>
    </row>
    <row r="262" spans="1:14" x14ac:dyDescent="0.25">
      <c r="A262" t="s">
        <v>2082</v>
      </c>
      <c r="H262" t="s">
        <v>2083</v>
      </c>
      <c r="I262" t="s">
        <v>2084</v>
      </c>
      <c r="J262" t="s">
        <v>1839</v>
      </c>
      <c r="K262" t="s">
        <v>2085</v>
      </c>
      <c r="L262" t="s">
        <v>26</v>
      </c>
      <c r="M262" s="1">
        <v>44050</v>
      </c>
    </row>
    <row r="263" spans="1:14" x14ac:dyDescent="0.25">
      <c r="A263" t="s">
        <v>2086</v>
      </c>
      <c r="H263" t="s">
        <v>2087</v>
      </c>
      <c r="I263" t="s">
        <v>2088</v>
      </c>
      <c r="J263" t="s">
        <v>1839</v>
      </c>
      <c r="K263" t="s">
        <v>2089</v>
      </c>
      <c r="L263" t="s">
        <v>26</v>
      </c>
      <c r="M263" s="1">
        <v>44050</v>
      </c>
    </row>
    <row r="264" spans="1:14" x14ac:dyDescent="0.25">
      <c r="A264" t="s">
        <v>2090</v>
      </c>
      <c r="H264" t="s">
        <v>2091</v>
      </c>
      <c r="I264" t="s">
        <v>2092</v>
      </c>
      <c r="J264" t="s">
        <v>1839</v>
      </c>
      <c r="K264" t="s">
        <v>2093</v>
      </c>
      <c r="L264" t="s">
        <v>26</v>
      </c>
      <c r="M264" s="1">
        <v>44050</v>
      </c>
    </row>
    <row r="265" spans="1:14" x14ac:dyDescent="0.25">
      <c r="A265" t="s">
        <v>2094</v>
      </c>
      <c r="H265" t="s">
        <v>2095</v>
      </c>
      <c r="I265" t="s">
        <v>2096</v>
      </c>
      <c r="J265" t="s">
        <v>1839</v>
      </c>
      <c r="K265" t="s">
        <v>2097</v>
      </c>
      <c r="L265" t="s">
        <v>26</v>
      </c>
      <c r="M265" s="1">
        <v>44050</v>
      </c>
    </row>
    <row r="266" spans="1:14" x14ac:dyDescent="0.25">
      <c r="A266" t="s">
        <v>2098</v>
      </c>
      <c r="H266" t="s">
        <v>2099</v>
      </c>
      <c r="I266" t="s">
        <v>2100</v>
      </c>
      <c r="J266" t="s">
        <v>1839</v>
      </c>
      <c r="K266" t="s">
        <v>2101</v>
      </c>
      <c r="L266" t="s">
        <v>26</v>
      </c>
      <c r="M266" s="1">
        <v>44050</v>
      </c>
    </row>
    <row r="267" spans="1:14" x14ac:dyDescent="0.25">
      <c r="A267" t="s">
        <v>2102</v>
      </c>
      <c r="H267" t="s">
        <v>2103</v>
      </c>
      <c r="I267" t="s">
        <v>2104</v>
      </c>
      <c r="J267" t="s">
        <v>1839</v>
      </c>
      <c r="K267" t="s">
        <v>2105</v>
      </c>
      <c r="L267" t="s">
        <v>26</v>
      </c>
      <c r="M267" s="1">
        <v>44050</v>
      </c>
    </row>
    <row r="268" spans="1:14" x14ac:dyDescent="0.25">
      <c r="A268" s="3" t="s">
        <v>2106</v>
      </c>
      <c r="G268" s="3"/>
      <c r="H268" s="3" t="s">
        <v>2107</v>
      </c>
      <c r="I268" s="3" t="s">
        <v>2108</v>
      </c>
      <c r="J268" s="3" t="s">
        <v>1839</v>
      </c>
      <c r="K268" s="3" t="s">
        <v>2109</v>
      </c>
      <c r="L268" s="3" t="s">
        <v>26</v>
      </c>
      <c r="M268" s="1">
        <v>44050</v>
      </c>
      <c r="N268" s="3"/>
    </row>
    <row r="269" spans="1:14" x14ac:dyDescent="0.25">
      <c r="A269" s="3" t="s">
        <v>2110</v>
      </c>
      <c r="G269" s="3"/>
      <c r="H269" s="3" t="s">
        <v>2111</v>
      </c>
      <c r="I269" s="3" t="s">
        <v>2112</v>
      </c>
      <c r="J269" s="3" t="s">
        <v>1839</v>
      </c>
      <c r="K269" s="3" t="s">
        <v>2113</v>
      </c>
      <c r="L269" s="3" t="s">
        <v>26</v>
      </c>
      <c r="M269" s="1">
        <v>44050</v>
      </c>
      <c r="N269" s="3"/>
    </row>
    <row r="270" spans="1:14" x14ac:dyDescent="0.25">
      <c r="A270" s="3" t="s">
        <v>2114</v>
      </c>
      <c r="G270" s="3"/>
      <c r="H270" s="3" t="s">
        <v>2115</v>
      </c>
      <c r="I270" s="3" t="s">
        <v>2116</v>
      </c>
      <c r="J270" s="3" t="s">
        <v>1839</v>
      </c>
      <c r="K270" s="3" t="s">
        <v>2117</v>
      </c>
      <c r="L270" s="3" t="s">
        <v>26</v>
      </c>
      <c r="M270" s="1">
        <v>44050</v>
      </c>
      <c r="N270" s="3"/>
    </row>
    <row r="271" spans="1:14" x14ac:dyDescent="0.25">
      <c r="A271" s="3" t="s">
        <v>2118</v>
      </c>
      <c r="G271" s="3"/>
      <c r="H271" s="3" t="s">
        <v>2119</v>
      </c>
      <c r="I271" s="3" t="s">
        <v>2120</v>
      </c>
      <c r="J271" s="3" t="s">
        <v>1839</v>
      </c>
      <c r="K271" s="3" t="s">
        <v>2121</v>
      </c>
      <c r="L271" s="3" t="s">
        <v>26</v>
      </c>
      <c r="M271" s="1">
        <v>44043</v>
      </c>
      <c r="N271" s="3"/>
    </row>
    <row r="272" spans="1:14" x14ac:dyDescent="0.25">
      <c r="A272" t="s">
        <v>2122</v>
      </c>
      <c r="H272" t="s">
        <v>2123</v>
      </c>
      <c r="I272" t="s">
        <v>2124</v>
      </c>
      <c r="J272" t="s">
        <v>1839</v>
      </c>
      <c r="K272" t="s">
        <v>2125</v>
      </c>
      <c r="L272" t="s">
        <v>26</v>
      </c>
      <c r="M272" s="1">
        <v>44043</v>
      </c>
    </row>
    <row r="273" spans="1:13" x14ac:dyDescent="0.25">
      <c r="A273" t="s">
        <v>2127</v>
      </c>
      <c r="H273" t="s">
        <v>2128</v>
      </c>
      <c r="I273" t="s">
        <v>2129</v>
      </c>
      <c r="J273" t="s">
        <v>1839</v>
      </c>
      <c r="K273" t="s">
        <v>2130</v>
      </c>
      <c r="L273" t="s">
        <v>26</v>
      </c>
      <c r="M273" s="1">
        <v>44041</v>
      </c>
    </row>
    <row r="274" spans="1:13" x14ac:dyDescent="0.25">
      <c r="A274" t="s">
        <v>2131</v>
      </c>
      <c r="H274" t="s">
        <v>2132</v>
      </c>
      <c r="I274" t="s">
        <v>2133</v>
      </c>
      <c r="J274" t="s">
        <v>1839</v>
      </c>
      <c r="K274" t="s">
        <v>2134</v>
      </c>
      <c r="L274" t="s">
        <v>26</v>
      </c>
      <c r="M274" s="1">
        <v>44046</v>
      </c>
    </row>
    <row r="275" spans="1:13" x14ac:dyDescent="0.25">
      <c r="A275" t="s">
        <v>2135</v>
      </c>
      <c r="H275" t="s">
        <v>2136</v>
      </c>
      <c r="I275" t="s">
        <v>2137</v>
      </c>
      <c r="J275" t="s">
        <v>1839</v>
      </c>
      <c r="K275" t="s">
        <v>2138</v>
      </c>
      <c r="L275" t="s">
        <v>26</v>
      </c>
      <c r="M275" s="1">
        <v>44046</v>
      </c>
    </row>
    <row r="276" spans="1:13" x14ac:dyDescent="0.25">
      <c r="A276" t="s">
        <v>2140</v>
      </c>
      <c r="H276" t="s">
        <v>2141</v>
      </c>
      <c r="I276" t="s">
        <v>2142</v>
      </c>
      <c r="J276" t="s">
        <v>1839</v>
      </c>
      <c r="K276" t="s">
        <v>2143</v>
      </c>
      <c r="L276" t="s">
        <v>26</v>
      </c>
      <c r="M276" s="1">
        <v>44043</v>
      </c>
    </row>
    <row r="277" spans="1:13" x14ac:dyDescent="0.25">
      <c r="A277" t="s">
        <v>2144</v>
      </c>
      <c r="H277" t="s">
        <v>2145</v>
      </c>
      <c r="I277" t="s">
        <v>2146</v>
      </c>
      <c r="J277" t="s">
        <v>1839</v>
      </c>
      <c r="K277" t="s">
        <v>2147</v>
      </c>
      <c r="L277" t="s">
        <v>26</v>
      </c>
      <c r="M277" s="1">
        <v>44043</v>
      </c>
    </row>
    <row r="278" spans="1:13" x14ac:dyDescent="0.25">
      <c r="A278" t="s">
        <v>2148</v>
      </c>
      <c r="H278" t="s">
        <v>2149</v>
      </c>
      <c r="I278" t="s">
        <v>2150</v>
      </c>
      <c r="J278" t="s">
        <v>1839</v>
      </c>
      <c r="K278" t="s">
        <v>2151</v>
      </c>
      <c r="L278" t="s">
        <v>26</v>
      </c>
      <c r="M278" s="1">
        <v>44043</v>
      </c>
    </row>
    <row r="279" spans="1:13" x14ac:dyDescent="0.25">
      <c r="A279" t="s">
        <v>2152</v>
      </c>
      <c r="H279" t="s">
        <v>2153</v>
      </c>
      <c r="I279" t="s">
        <v>2154</v>
      </c>
      <c r="J279" t="s">
        <v>1839</v>
      </c>
      <c r="K279" t="s">
        <v>2155</v>
      </c>
      <c r="L279" t="s">
        <v>26</v>
      </c>
      <c r="M279" s="1">
        <v>44043</v>
      </c>
    </row>
    <row r="280" spans="1:13" x14ac:dyDescent="0.25">
      <c r="A280" t="s">
        <v>2156</v>
      </c>
      <c r="H280" t="s">
        <v>2157</v>
      </c>
      <c r="I280" t="s">
        <v>2158</v>
      </c>
      <c r="J280" t="s">
        <v>1839</v>
      </c>
      <c r="K280" t="s">
        <v>2159</v>
      </c>
      <c r="L280" t="s">
        <v>26</v>
      </c>
      <c r="M280" s="1">
        <v>44043</v>
      </c>
    </row>
    <row r="281" spans="1:13" x14ac:dyDescent="0.25">
      <c r="A281" t="s">
        <v>2160</v>
      </c>
      <c r="H281" t="s">
        <v>2161</v>
      </c>
      <c r="I281" t="s">
        <v>2162</v>
      </c>
      <c r="J281" t="s">
        <v>1839</v>
      </c>
      <c r="K281" t="s">
        <v>2163</v>
      </c>
      <c r="L281" t="s">
        <v>26</v>
      </c>
      <c r="M281" s="1">
        <v>44043</v>
      </c>
    </row>
    <row r="282" spans="1:13" x14ac:dyDescent="0.25">
      <c r="A282" t="s">
        <v>2164</v>
      </c>
      <c r="H282" t="s">
        <v>2165</v>
      </c>
      <c r="I282" t="s">
        <v>2166</v>
      </c>
      <c r="J282" t="s">
        <v>1839</v>
      </c>
      <c r="K282" t="s">
        <v>2167</v>
      </c>
      <c r="L282" t="s">
        <v>26</v>
      </c>
      <c r="M282" s="1">
        <v>44043</v>
      </c>
    </row>
    <row r="283" spans="1:13" x14ac:dyDescent="0.25">
      <c r="A283" t="s">
        <v>2168</v>
      </c>
      <c r="H283" t="s">
        <v>2169</v>
      </c>
      <c r="I283" t="s">
        <v>2170</v>
      </c>
      <c r="J283" t="s">
        <v>1839</v>
      </c>
      <c r="K283" t="s">
        <v>2171</v>
      </c>
      <c r="L283" t="s">
        <v>26</v>
      </c>
      <c r="M283" s="1">
        <v>44043</v>
      </c>
    </row>
    <row r="284" spans="1:13" x14ac:dyDescent="0.25">
      <c r="A284" t="s">
        <v>2172</v>
      </c>
      <c r="H284" t="s">
        <v>2173</v>
      </c>
      <c r="I284" t="s">
        <v>2174</v>
      </c>
      <c r="J284" t="s">
        <v>1839</v>
      </c>
      <c r="K284" t="s">
        <v>2175</v>
      </c>
      <c r="L284" t="s">
        <v>26</v>
      </c>
      <c r="M284" s="1">
        <v>44043</v>
      </c>
    </row>
    <row r="285" spans="1:13" x14ac:dyDescent="0.25">
      <c r="A285" t="s">
        <v>2176</v>
      </c>
      <c r="H285" t="s">
        <v>2177</v>
      </c>
      <c r="I285" t="s">
        <v>2178</v>
      </c>
      <c r="J285" t="s">
        <v>1839</v>
      </c>
      <c r="K285" t="s">
        <v>2179</v>
      </c>
      <c r="L285" t="s">
        <v>26</v>
      </c>
      <c r="M285" s="1">
        <v>44043</v>
      </c>
    </row>
    <row r="286" spans="1:13" x14ac:dyDescent="0.25">
      <c r="A286" t="s">
        <v>2180</v>
      </c>
      <c r="H286" t="s">
        <v>2181</v>
      </c>
      <c r="I286" t="s">
        <v>2182</v>
      </c>
      <c r="J286" t="s">
        <v>1839</v>
      </c>
      <c r="K286" t="s">
        <v>2183</v>
      </c>
      <c r="L286" t="s">
        <v>26</v>
      </c>
      <c r="M286" s="1">
        <v>44043</v>
      </c>
    </row>
    <row r="287" spans="1:13" x14ac:dyDescent="0.25">
      <c r="A287" t="s">
        <v>2184</v>
      </c>
      <c r="H287" t="s">
        <v>2185</v>
      </c>
      <c r="I287" t="s">
        <v>2186</v>
      </c>
      <c r="J287" t="s">
        <v>1839</v>
      </c>
      <c r="K287" t="s">
        <v>2187</v>
      </c>
      <c r="L287" t="s">
        <v>26</v>
      </c>
      <c r="M287" s="1">
        <v>44043</v>
      </c>
    </row>
    <row r="288" spans="1:13" x14ac:dyDescent="0.25">
      <c r="A288" t="s">
        <v>2188</v>
      </c>
      <c r="H288" t="s">
        <v>2189</v>
      </c>
      <c r="I288" t="s">
        <v>2190</v>
      </c>
      <c r="J288" t="s">
        <v>1839</v>
      </c>
      <c r="K288" t="s">
        <v>2191</v>
      </c>
      <c r="L288" t="s">
        <v>26</v>
      </c>
      <c r="M288" s="1">
        <v>44043</v>
      </c>
    </row>
    <row r="289" spans="1:13" x14ac:dyDescent="0.25">
      <c r="A289" t="s">
        <v>2192</v>
      </c>
      <c r="H289" t="s">
        <v>2193</v>
      </c>
      <c r="I289" t="s">
        <v>2194</v>
      </c>
      <c r="J289" t="s">
        <v>1839</v>
      </c>
      <c r="K289" t="s">
        <v>2195</v>
      </c>
      <c r="L289" t="s">
        <v>26</v>
      </c>
      <c r="M289" s="1">
        <v>44035</v>
      </c>
    </row>
    <row r="290" spans="1:13" x14ac:dyDescent="0.25">
      <c r="A290" t="s">
        <v>2196</v>
      </c>
      <c r="H290" t="s">
        <v>2197</v>
      </c>
      <c r="I290" t="s">
        <v>2198</v>
      </c>
      <c r="J290" t="s">
        <v>1839</v>
      </c>
      <c r="K290" t="s">
        <v>2199</v>
      </c>
      <c r="L290" t="s">
        <v>26</v>
      </c>
      <c r="M290" s="1">
        <v>44035</v>
      </c>
    </row>
    <row r="291" spans="1:13" x14ac:dyDescent="0.25">
      <c r="A291" t="s">
        <v>2200</v>
      </c>
      <c r="H291" t="s">
        <v>2201</v>
      </c>
      <c r="I291" t="s">
        <v>2202</v>
      </c>
      <c r="J291" t="s">
        <v>1839</v>
      </c>
      <c r="K291" t="s">
        <v>2203</v>
      </c>
      <c r="L291" t="s">
        <v>26</v>
      </c>
      <c r="M291" s="1">
        <v>44035</v>
      </c>
    </row>
    <row r="292" spans="1:13" x14ac:dyDescent="0.25">
      <c r="A292" t="s">
        <v>2204</v>
      </c>
      <c r="H292" t="s">
        <v>2205</v>
      </c>
      <c r="I292" t="s">
        <v>2206</v>
      </c>
      <c r="J292" t="s">
        <v>1839</v>
      </c>
      <c r="K292" t="s">
        <v>2207</v>
      </c>
      <c r="L292" t="s">
        <v>26</v>
      </c>
      <c r="M292" s="1">
        <v>44043</v>
      </c>
    </row>
    <row r="293" spans="1:13" x14ac:dyDescent="0.25">
      <c r="A293" t="s">
        <v>2208</v>
      </c>
      <c r="H293" t="s">
        <v>2209</v>
      </c>
      <c r="I293" t="s">
        <v>2210</v>
      </c>
      <c r="J293" t="s">
        <v>1839</v>
      </c>
      <c r="K293" t="s">
        <v>2211</v>
      </c>
      <c r="L293" t="s">
        <v>26</v>
      </c>
      <c r="M293" s="1">
        <v>44043</v>
      </c>
    </row>
    <row r="294" spans="1:13" x14ac:dyDescent="0.25">
      <c r="A294" t="s">
        <v>2212</v>
      </c>
      <c r="H294" t="s">
        <v>2213</v>
      </c>
      <c r="I294" t="s">
        <v>2214</v>
      </c>
      <c r="J294" t="s">
        <v>1839</v>
      </c>
      <c r="K294" t="s">
        <v>2215</v>
      </c>
      <c r="L294" t="s">
        <v>26</v>
      </c>
      <c r="M294" s="1">
        <v>44034</v>
      </c>
    </row>
    <row r="295" spans="1:13" x14ac:dyDescent="0.25">
      <c r="A295" t="s">
        <v>2216</v>
      </c>
      <c r="H295" t="s">
        <v>2217</v>
      </c>
      <c r="I295" t="s">
        <v>2218</v>
      </c>
      <c r="J295" t="s">
        <v>1839</v>
      </c>
      <c r="K295" t="s">
        <v>2219</v>
      </c>
      <c r="L295" t="s">
        <v>26</v>
      </c>
      <c r="M295" s="1">
        <v>44034</v>
      </c>
    </row>
    <row r="296" spans="1:13" x14ac:dyDescent="0.25">
      <c r="A296" t="s">
        <v>2220</v>
      </c>
      <c r="H296" t="s">
        <v>2221</v>
      </c>
      <c r="I296" t="s">
        <v>2222</v>
      </c>
      <c r="J296" t="s">
        <v>1839</v>
      </c>
      <c r="K296" t="s">
        <v>2223</v>
      </c>
      <c r="L296" t="s">
        <v>26</v>
      </c>
      <c r="M296" s="1">
        <v>44034</v>
      </c>
    </row>
    <row r="297" spans="1:13" x14ac:dyDescent="0.25">
      <c r="A297" t="s">
        <v>2230</v>
      </c>
      <c r="H297" t="s">
        <v>2231</v>
      </c>
      <c r="I297" t="s">
        <v>2232</v>
      </c>
      <c r="J297" t="s">
        <v>1839</v>
      </c>
      <c r="K297" t="s">
        <v>2233</v>
      </c>
      <c r="L297" t="s">
        <v>56</v>
      </c>
      <c r="M297" s="1">
        <v>44050</v>
      </c>
    </row>
    <row r="298" spans="1:13" x14ac:dyDescent="0.25">
      <c r="A298" t="s">
        <v>2234</v>
      </c>
      <c r="H298" t="s">
        <v>2235</v>
      </c>
      <c r="I298" t="s">
        <v>2236</v>
      </c>
      <c r="J298" t="s">
        <v>1839</v>
      </c>
      <c r="K298" t="s">
        <v>2237</v>
      </c>
      <c r="L298" t="s">
        <v>56</v>
      </c>
      <c r="M298" s="1">
        <v>44053</v>
      </c>
    </row>
    <row r="299" spans="1:13" x14ac:dyDescent="0.25">
      <c r="A299" t="s">
        <v>2238</v>
      </c>
      <c r="H299" t="s">
        <v>2239</v>
      </c>
      <c r="I299" t="s">
        <v>2240</v>
      </c>
      <c r="J299" t="s">
        <v>1839</v>
      </c>
      <c r="K299" t="s">
        <v>2241</v>
      </c>
      <c r="L299" t="s">
        <v>56</v>
      </c>
      <c r="M299" s="1">
        <v>44050</v>
      </c>
    </row>
    <row r="300" spans="1:13" x14ac:dyDescent="0.25">
      <c r="A300" t="s">
        <v>2242</v>
      </c>
      <c r="H300" t="s">
        <v>2239</v>
      </c>
      <c r="I300" t="s">
        <v>2240</v>
      </c>
      <c r="J300" t="s">
        <v>1839</v>
      </c>
      <c r="K300" t="s">
        <v>2241</v>
      </c>
      <c r="L300" t="s">
        <v>56</v>
      </c>
      <c r="M300" s="1">
        <v>44050</v>
      </c>
    </row>
    <row r="301" spans="1:13" x14ac:dyDescent="0.25">
      <c r="A301" t="s">
        <v>2243</v>
      </c>
      <c r="H301" t="s">
        <v>2244</v>
      </c>
      <c r="I301" t="s">
        <v>2245</v>
      </c>
      <c r="J301" t="s">
        <v>1041</v>
      </c>
      <c r="K301" t="s">
        <v>2246</v>
      </c>
      <c r="L301" t="s">
        <v>591</v>
      </c>
      <c r="M301" s="1">
        <v>44054</v>
      </c>
    </row>
    <row r="302" spans="1:13" x14ac:dyDescent="0.25">
      <c r="A302" t="s">
        <v>2247</v>
      </c>
      <c r="H302" t="s">
        <v>2248</v>
      </c>
      <c r="I302" t="s">
        <v>2249</v>
      </c>
      <c r="J302" t="s">
        <v>1839</v>
      </c>
      <c r="K302" t="s">
        <v>2250</v>
      </c>
      <c r="L302" t="s">
        <v>56</v>
      </c>
      <c r="M302" s="1">
        <v>44053</v>
      </c>
    </row>
    <row r="303" spans="1:13" x14ac:dyDescent="0.25">
      <c r="A303" t="s">
        <v>2251</v>
      </c>
      <c r="H303" t="s">
        <v>2252</v>
      </c>
      <c r="I303" t="s">
        <v>2253</v>
      </c>
      <c r="J303" t="s">
        <v>1839</v>
      </c>
      <c r="K303" t="s">
        <v>2254</v>
      </c>
      <c r="L303" t="s">
        <v>56</v>
      </c>
      <c r="M303" s="1">
        <v>44053</v>
      </c>
    </row>
    <row r="304" spans="1:13" x14ac:dyDescent="0.25">
      <c r="A304" t="s">
        <v>2255</v>
      </c>
      <c r="H304" t="s">
        <v>2256</v>
      </c>
      <c r="I304" t="s">
        <v>2257</v>
      </c>
      <c r="J304" t="s">
        <v>1839</v>
      </c>
      <c r="K304" t="s">
        <v>2258</v>
      </c>
      <c r="L304" t="s">
        <v>56</v>
      </c>
      <c r="M304" s="1">
        <v>44053</v>
      </c>
    </row>
    <row r="305" spans="1:14" x14ac:dyDescent="0.25">
      <c r="A305" t="s">
        <v>2259</v>
      </c>
      <c r="H305" t="s">
        <v>2260</v>
      </c>
      <c r="I305" t="s">
        <v>2261</v>
      </c>
      <c r="J305" t="s">
        <v>1839</v>
      </c>
      <c r="K305" t="s">
        <v>2262</v>
      </c>
      <c r="L305" t="s">
        <v>56</v>
      </c>
      <c r="M305" s="1">
        <v>44053</v>
      </c>
    </row>
    <row r="306" spans="1:14" x14ac:dyDescent="0.25">
      <c r="A306" t="s">
        <v>2263</v>
      </c>
      <c r="H306" t="s">
        <v>2264</v>
      </c>
      <c r="I306" t="s">
        <v>2265</v>
      </c>
      <c r="J306" t="s">
        <v>1839</v>
      </c>
      <c r="K306" t="s">
        <v>2266</v>
      </c>
      <c r="L306" t="s">
        <v>63</v>
      </c>
      <c r="M306" s="1">
        <v>44054</v>
      </c>
    </row>
    <row r="307" spans="1:14" x14ac:dyDescent="0.25">
      <c r="A307" t="s">
        <v>2267</v>
      </c>
      <c r="H307" t="s">
        <v>2268</v>
      </c>
      <c r="I307" t="s">
        <v>2269</v>
      </c>
      <c r="J307" t="s">
        <v>1839</v>
      </c>
      <c r="K307" t="s">
        <v>2270</v>
      </c>
      <c r="L307" t="s">
        <v>56</v>
      </c>
      <c r="M307" s="1">
        <v>44053</v>
      </c>
    </row>
    <row r="308" spans="1:14" x14ac:dyDescent="0.25">
      <c r="A308" t="s">
        <v>2271</v>
      </c>
      <c r="H308" t="s">
        <v>2268</v>
      </c>
      <c r="I308" t="s">
        <v>2269</v>
      </c>
      <c r="J308" t="s">
        <v>1839</v>
      </c>
      <c r="K308" t="s">
        <v>2270</v>
      </c>
      <c r="L308" t="s">
        <v>56</v>
      </c>
      <c r="M308" s="1">
        <v>44053</v>
      </c>
    </row>
    <row r="309" spans="1:14" x14ac:dyDescent="0.25">
      <c r="A309" t="s">
        <v>2281</v>
      </c>
      <c r="H309" t="s">
        <v>2282</v>
      </c>
      <c r="I309" t="s">
        <v>2283</v>
      </c>
      <c r="J309" t="s">
        <v>1041</v>
      </c>
      <c r="K309" t="s">
        <v>2284</v>
      </c>
      <c r="L309" t="s">
        <v>591</v>
      </c>
      <c r="M309" s="1">
        <v>44055</v>
      </c>
    </row>
    <row r="310" spans="1:14" x14ac:dyDescent="0.25">
      <c r="A310" s="6" t="s">
        <v>2285</v>
      </c>
      <c r="B310" s="6"/>
      <c r="C310" s="6"/>
      <c r="D310" s="6"/>
      <c r="E310" s="6"/>
      <c r="F310" s="6"/>
      <c r="G310" s="6"/>
      <c r="H310" s="6" t="s">
        <v>2286</v>
      </c>
      <c r="I310" s="6" t="s">
        <v>2287</v>
      </c>
      <c r="J310" s="6" t="s">
        <v>1839</v>
      </c>
      <c r="K310" s="6" t="s">
        <v>2288</v>
      </c>
      <c r="L310" s="6" t="s">
        <v>32</v>
      </c>
      <c r="M310" s="7">
        <v>44055</v>
      </c>
      <c r="N310" s="6"/>
    </row>
    <row r="311" spans="1:14" x14ac:dyDescent="0.25">
      <c r="A311" t="s">
        <v>2289</v>
      </c>
      <c r="H311" t="s">
        <v>2290</v>
      </c>
      <c r="I311" t="s">
        <v>2291</v>
      </c>
      <c r="J311" t="s">
        <v>1041</v>
      </c>
      <c r="K311" t="s">
        <v>2292</v>
      </c>
      <c r="L311" t="s">
        <v>591</v>
      </c>
      <c r="M311" s="1">
        <v>44055</v>
      </c>
    </row>
    <row r="312" spans="1:14" x14ac:dyDescent="0.25">
      <c r="A312" t="s">
        <v>1605</v>
      </c>
      <c r="H312" t="s">
        <v>1602</v>
      </c>
      <c r="I312" t="s">
        <v>2293</v>
      </c>
      <c r="J312" t="s">
        <v>1041</v>
      </c>
      <c r="K312" t="s">
        <v>1604</v>
      </c>
      <c r="L312" t="s">
        <v>237</v>
      </c>
      <c r="M312" s="1">
        <v>44054</v>
      </c>
    </row>
    <row r="313" spans="1:14" x14ac:dyDescent="0.25">
      <c r="A313" t="s">
        <v>2294</v>
      </c>
      <c r="H313" t="s">
        <v>2295</v>
      </c>
      <c r="I313" t="s">
        <v>2296</v>
      </c>
      <c r="J313" t="s">
        <v>1839</v>
      </c>
      <c r="K313" t="s">
        <v>2297</v>
      </c>
      <c r="L313" t="s">
        <v>56</v>
      </c>
      <c r="M313" s="1">
        <v>44053</v>
      </c>
    </row>
    <row r="314" spans="1:14" x14ac:dyDescent="0.25">
      <c r="A314" t="s">
        <v>2298</v>
      </c>
      <c r="H314" t="s">
        <v>2299</v>
      </c>
      <c r="I314" t="s">
        <v>2300</v>
      </c>
      <c r="J314" t="s">
        <v>1839</v>
      </c>
      <c r="K314" t="s">
        <v>2301</v>
      </c>
      <c r="L314" t="s">
        <v>56</v>
      </c>
      <c r="M314" s="1">
        <v>44053</v>
      </c>
    </row>
    <row r="315" spans="1:14" x14ac:dyDescent="0.25">
      <c r="A315" t="s">
        <v>2302</v>
      </c>
      <c r="H315" t="s">
        <v>2303</v>
      </c>
      <c r="I315" t="s">
        <v>2304</v>
      </c>
      <c r="J315" t="s">
        <v>1839</v>
      </c>
      <c r="K315" t="s">
        <v>2305</v>
      </c>
      <c r="L315" t="s">
        <v>56</v>
      </c>
      <c r="M315" s="1">
        <v>44053</v>
      </c>
    </row>
    <row r="316" spans="1:14" x14ac:dyDescent="0.25">
      <c r="A316" t="s">
        <v>2306</v>
      </c>
      <c r="H316" t="s">
        <v>2307</v>
      </c>
      <c r="I316" t="s">
        <v>2308</v>
      </c>
      <c r="J316" t="s">
        <v>1839</v>
      </c>
      <c r="K316" t="s">
        <v>2309</v>
      </c>
      <c r="L316" t="s">
        <v>56</v>
      </c>
      <c r="M316" s="1">
        <v>44053</v>
      </c>
    </row>
    <row r="317" spans="1:14" x14ac:dyDescent="0.25">
      <c r="A317" t="s">
        <v>2310</v>
      </c>
      <c r="H317" t="s">
        <v>2311</v>
      </c>
      <c r="I317" t="s">
        <v>2312</v>
      </c>
      <c r="J317" t="s">
        <v>1839</v>
      </c>
      <c r="K317" t="s">
        <v>2313</v>
      </c>
      <c r="L317" t="s">
        <v>56</v>
      </c>
      <c r="M317" s="1">
        <v>44053</v>
      </c>
    </row>
    <row r="318" spans="1:14" x14ac:dyDescent="0.25">
      <c r="A318" t="s">
        <v>2314</v>
      </c>
      <c r="H318" t="s">
        <v>2315</v>
      </c>
      <c r="I318" t="s">
        <v>2316</v>
      </c>
      <c r="J318" t="s">
        <v>1839</v>
      </c>
      <c r="K318" t="s">
        <v>2317</v>
      </c>
      <c r="L318" t="s">
        <v>56</v>
      </c>
      <c r="M318" s="1">
        <v>44053</v>
      </c>
    </row>
    <row r="319" spans="1:14" x14ac:dyDescent="0.25">
      <c r="A319" t="s">
        <v>2318</v>
      </c>
      <c r="H319" t="s">
        <v>2319</v>
      </c>
      <c r="I319" t="s">
        <v>2320</v>
      </c>
      <c r="J319" t="s">
        <v>1839</v>
      </c>
      <c r="K319" t="s">
        <v>2321</v>
      </c>
      <c r="L319" t="s">
        <v>56</v>
      </c>
      <c r="M319" s="1">
        <v>44053</v>
      </c>
    </row>
    <row r="320" spans="1:14" x14ac:dyDescent="0.25">
      <c r="A320" t="s">
        <v>2322</v>
      </c>
      <c r="H320" t="s">
        <v>2323</v>
      </c>
      <c r="I320" t="s">
        <v>2324</v>
      </c>
      <c r="J320" t="s">
        <v>1839</v>
      </c>
      <c r="K320" t="s">
        <v>2325</v>
      </c>
      <c r="L320" t="s">
        <v>56</v>
      </c>
      <c r="M320" s="1">
        <v>44053</v>
      </c>
    </row>
    <row r="321" spans="1:14" x14ac:dyDescent="0.25">
      <c r="A321" s="3" t="s">
        <v>2326</v>
      </c>
      <c r="G321" s="3"/>
      <c r="H321" s="3" t="s">
        <v>2327</v>
      </c>
      <c r="I321" s="3" t="s">
        <v>2328</v>
      </c>
      <c r="J321" s="3" t="s">
        <v>1839</v>
      </c>
      <c r="K321" s="3" t="s">
        <v>2329</v>
      </c>
      <c r="L321" s="3" t="s">
        <v>56</v>
      </c>
      <c r="M321" s="1">
        <v>44053</v>
      </c>
      <c r="N321" s="3"/>
    </row>
    <row r="322" spans="1:14" x14ac:dyDescent="0.25">
      <c r="A322" s="3" t="s">
        <v>2330</v>
      </c>
      <c r="G322" s="3"/>
      <c r="H322" s="3" t="s">
        <v>2331</v>
      </c>
      <c r="I322" s="3" t="s">
        <v>2332</v>
      </c>
      <c r="J322" s="3" t="s">
        <v>1839</v>
      </c>
      <c r="K322" s="3" t="s">
        <v>2333</v>
      </c>
      <c r="L322" s="3" t="s">
        <v>56</v>
      </c>
      <c r="M322" s="1">
        <v>44053</v>
      </c>
      <c r="N322" s="3"/>
    </row>
    <row r="323" spans="1:14" x14ac:dyDescent="0.25">
      <c r="A323" s="3" t="s">
        <v>2334</v>
      </c>
      <c r="G323" s="3"/>
      <c r="H323" s="3" t="s">
        <v>2335</v>
      </c>
      <c r="I323" s="3" t="s">
        <v>2336</v>
      </c>
      <c r="J323" s="3" t="s">
        <v>1839</v>
      </c>
      <c r="K323" s="3" t="s">
        <v>2337</v>
      </c>
      <c r="L323" s="3" t="s">
        <v>56</v>
      </c>
      <c r="M323" s="1">
        <v>44053</v>
      </c>
      <c r="N323" s="3"/>
    </row>
    <row r="324" spans="1:14" x14ac:dyDescent="0.25">
      <c r="A324" s="3" t="s">
        <v>2338</v>
      </c>
      <c r="G324" s="3"/>
      <c r="H324" s="3" t="s">
        <v>2339</v>
      </c>
      <c r="I324" s="3" t="s">
        <v>2340</v>
      </c>
      <c r="J324" s="3" t="s">
        <v>1839</v>
      </c>
      <c r="K324" s="3" t="s">
        <v>2341</v>
      </c>
      <c r="L324" s="3" t="s">
        <v>56</v>
      </c>
      <c r="M324" s="1">
        <v>44053</v>
      </c>
      <c r="N324" s="3"/>
    </row>
    <row r="325" spans="1:14" x14ac:dyDescent="0.25">
      <c r="A325" t="s">
        <v>2342</v>
      </c>
      <c r="H325" t="s">
        <v>2343</v>
      </c>
      <c r="I325" t="s">
        <v>2344</v>
      </c>
      <c r="J325" t="s">
        <v>1839</v>
      </c>
      <c r="K325" t="s">
        <v>2345</v>
      </c>
      <c r="L325" t="s">
        <v>56</v>
      </c>
      <c r="M325" s="1">
        <v>44053</v>
      </c>
    </row>
    <row r="326" spans="1:14" x14ac:dyDescent="0.25">
      <c r="A326" t="s">
        <v>2346</v>
      </c>
      <c r="H326" t="s">
        <v>2347</v>
      </c>
      <c r="I326" t="s">
        <v>2348</v>
      </c>
      <c r="J326" t="s">
        <v>1839</v>
      </c>
      <c r="K326" t="s">
        <v>2349</v>
      </c>
      <c r="L326" t="s">
        <v>56</v>
      </c>
      <c r="M326" s="1">
        <v>44053</v>
      </c>
    </row>
    <row r="327" spans="1:14" x14ac:dyDescent="0.25">
      <c r="A327" t="s">
        <v>2350</v>
      </c>
      <c r="H327" t="s">
        <v>2351</v>
      </c>
      <c r="I327" t="s">
        <v>2352</v>
      </c>
      <c r="J327" t="s">
        <v>1839</v>
      </c>
      <c r="K327" t="s">
        <v>2353</v>
      </c>
      <c r="L327" t="s">
        <v>56</v>
      </c>
      <c r="M327" s="1">
        <v>44053</v>
      </c>
    </row>
    <row r="328" spans="1:14" x14ac:dyDescent="0.25">
      <c r="A328" t="s">
        <v>2354</v>
      </c>
      <c r="H328" t="s">
        <v>2355</v>
      </c>
      <c r="I328" t="s">
        <v>2356</v>
      </c>
      <c r="J328" t="s">
        <v>1839</v>
      </c>
      <c r="K328" t="s">
        <v>2357</v>
      </c>
      <c r="L328" t="s">
        <v>56</v>
      </c>
      <c r="M328" s="1">
        <v>44050</v>
      </c>
    </row>
    <row r="329" spans="1:14" x14ac:dyDescent="0.25">
      <c r="A329" t="s">
        <v>2358</v>
      </c>
      <c r="H329" t="s">
        <v>2359</v>
      </c>
      <c r="I329" t="s">
        <v>2360</v>
      </c>
      <c r="J329" t="s">
        <v>1839</v>
      </c>
      <c r="K329" t="s">
        <v>2361</v>
      </c>
      <c r="L329" t="s">
        <v>56</v>
      </c>
      <c r="M329" s="1">
        <v>44053</v>
      </c>
    </row>
    <row r="330" spans="1:14" x14ac:dyDescent="0.25">
      <c r="A330" t="s">
        <v>2362</v>
      </c>
      <c r="H330" t="s">
        <v>2363</v>
      </c>
      <c r="I330" t="s">
        <v>2364</v>
      </c>
      <c r="J330" t="s">
        <v>1839</v>
      </c>
      <c r="K330" t="s">
        <v>2365</v>
      </c>
      <c r="L330" t="s">
        <v>273</v>
      </c>
      <c r="M330" s="1">
        <v>44055</v>
      </c>
      <c r="N330" t="s">
        <v>654</v>
      </c>
    </row>
    <row r="331" spans="1:14" x14ac:dyDescent="0.25">
      <c r="A331" t="s">
        <v>2366</v>
      </c>
      <c r="H331" t="s">
        <v>2367</v>
      </c>
      <c r="I331" t="s">
        <v>2368</v>
      </c>
      <c r="J331" t="s">
        <v>1041</v>
      </c>
      <c r="K331" t="s">
        <v>2369</v>
      </c>
      <c r="L331" t="s">
        <v>180</v>
      </c>
      <c r="M331" s="1">
        <v>44054</v>
      </c>
    </row>
    <row r="332" spans="1:14" x14ac:dyDescent="0.25">
      <c r="A332" t="s">
        <v>2370</v>
      </c>
      <c r="H332" t="s">
        <v>2371</v>
      </c>
      <c r="I332" t="s">
        <v>2372</v>
      </c>
      <c r="J332" t="s">
        <v>1041</v>
      </c>
      <c r="K332" t="s">
        <v>2373</v>
      </c>
      <c r="L332" t="s">
        <v>166</v>
      </c>
      <c r="M332" s="1">
        <v>44055</v>
      </c>
    </row>
    <row r="333" spans="1:14" x14ac:dyDescent="0.25">
      <c r="A333" t="s">
        <v>2374</v>
      </c>
      <c r="H333" t="s">
        <v>2375</v>
      </c>
      <c r="I333" t="s">
        <v>2376</v>
      </c>
      <c r="J333" t="s">
        <v>1041</v>
      </c>
      <c r="K333" t="s">
        <v>2377</v>
      </c>
      <c r="L333" t="s">
        <v>166</v>
      </c>
      <c r="M333" s="1">
        <v>44055</v>
      </c>
    </row>
    <row r="334" spans="1:14" x14ac:dyDescent="0.25">
      <c r="A334" t="s">
        <v>2378</v>
      </c>
      <c r="H334" t="s">
        <v>2379</v>
      </c>
      <c r="I334" t="s">
        <v>2380</v>
      </c>
      <c r="J334" t="s">
        <v>1041</v>
      </c>
      <c r="K334" t="s">
        <v>2381</v>
      </c>
      <c r="L334" t="s">
        <v>77</v>
      </c>
      <c r="M334" s="1">
        <v>44055</v>
      </c>
    </row>
    <row r="335" spans="1:14" x14ac:dyDescent="0.25">
      <c r="A335" t="s">
        <v>2382</v>
      </c>
      <c r="H335" t="s">
        <v>2383</v>
      </c>
      <c r="I335" t="s">
        <v>2384</v>
      </c>
      <c r="J335" t="s">
        <v>1839</v>
      </c>
      <c r="K335" t="s">
        <v>2385</v>
      </c>
      <c r="L335" t="s">
        <v>63</v>
      </c>
      <c r="M335" s="1">
        <v>44054</v>
      </c>
    </row>
    <row r="336" spans="1:14" x14ac:dyDescent="0.25">
      <c r="A336" t="s">
        <v>2386</v>
      </c>
      <c r="H336" t="s">
        <v>2387</v>
      </c>
      <c r="I336" t="s">
        <v>2388</v>
      </c>
      <c r="J336" t="s">
        <v>1839</v>
      </c>
      <c r="K336" t="s">
        <v>2389</v>
      </c>
      <c r="L336" t="s">
        <v>313</v>
      </c>
      <c r="M336" s="1">
        <v>44029</v>
      </c>
    </row>
    <row r="337" spans="1:14" x14ac:dyDescent="0.25">
      <c r="A337" t="s">
        <v>2390</v>
      </c>
      <c r="H337" t="s">
        <v>2391</v>
      </c>
      <c r="I337" t="s">
        <v>2392</v>
      </c>
      <c r="J337" t="s">
        <v>1839</v>
      </c>
      <c r="K337" t="s">
        <v>2393</v>
      </c>
      <c r="L337" t="s">
        <v>313</v>
      </c>
      <c r="M337" s="1">
        <v>44029</v>
      </c>
    </row>
    <row r="338" spans="1:14" x14ac:dyDescent="0.25">
      <c r="A338" t="s">
        <v>2394</v>
      </c>
      <c r="H338" t="s">
        <v>2395</v>
      </c>
      <c r="I338" t="s">
        <v>2396</v>
      </c>
      <c r="J338" t="s">
        <v>1041</v>
      </c>
      <c r="K338" t="s">
        <v>2397</v>
      </c>
      <c r="L338" t="s">
        <v>601</v>
      </c>
      <c r="M338" s="1">
        <v>44054</v>
      </c>
    </row>
    <row r="339" spans="1:14" x14ac:dyDescent="0.25">
      <c r="A339" t="s">
        <v>2398</v>
      </c>
      <c r="H339" t="s">
        <v>2399</v>
      </c>
      <c r="I339" t="s">
        <v>2400</v>
      </c>
      <c r="J339" t="s">
        <v>1839</v>
      </c>
      <c r="K339" t="s">
        <v>2401</v>
      </c>
      <c r="L339" t="s">
        <v>63</v>
      </c>
      <c r="M339" s="1">
        <v>44054</v>
      </c>
    </row>
    <row r="340" spans="1:14" x14ac:dyDescent="0.25">
      <c r="A340" t="s">
        <v>2402</v>
      </c>
      <c r="H340" t="s">
        <v>2403</v>
      </c>
      <c r="I340" t="s">
        <v>2404</v>
      </c>
      <c r="J340" t="s">
        <v>1839</v>
      </c>
      <c r="K340" t="s">
        <v>2405</v>
      </c>
      <c r="L340" t="s">
        <v>313</v>
      </c>
      <c r="M340" s="1">
        <v>44029</v>
      </c>
    </row>
    <row r="341" spans="1:14" x14ac:dyDescent="0.25">
      <c r="A341" t="s">
        <v>2406</v>
      </c>
      <c r="H341" t="s">
        <v>2407</v>
      </c>
      <c r="I341" t="s">
        <v>2408</v>
      </c>
      <c r="J341" t="s">
        <v>1839</v>
      </c>
      <c r="K341" t="s">
        <v>2409</v>
      </c>
      <c r="L341" t="s">
        <v>56</v>
      </c>
      <c r="M341" s="1">
        <v>44053</v>
      </c>
    </row>
    <row r="342" spans="1:14" x14ac:dyDescent="0.25">
      <c r="A342" t="s">
        <v>2410</v>
      </c>
      <c r="H342" t="s">
        <v>2411</v>
      </c>
      <c r="I342" t="s">
        <v>2412</v>
      </c>
      <c r="J342" t="s">
        <v>1839</v>
      </c>
      <c r="K342" t="s">
        <v>2413</v>
      </c>
      <c r="L342" t="s">
        <v>56</v>
      </c>
      <c r="M342" s="1">
        <v>44053</v>
      </c>
    </row>
    <row r="343" spans="1:14" x14ac:dyDescent="0.25">
      <c r="A343" t="s">
        <v>2414</v>
      </c>
      <c r="H343" t="s">
        <v>2415</v>
      </c>
      <c r="I343" t="s">
        <v>2416</v>
      </c>
      <c r="J343" t="s">
        <v>1839</v>
      </c>
      <c r="K343" t="s">
        <v>2417</v>
      </c>
      <c r="L343" t="s">
        <v>56</v>
      </c>
      <c r="M343" s="1">
        <v>44053</v>
      </c>
    </row>
    <row r="344" spans="1:14" x14ac:dyDescent="0.25">
      <c r="A344" t="s">
        <v>2418</v>
      </c>
      <c r="H344" t="s">
        <v>2419</v>
      </c>
      <c r="I344" t="s">
        <v>2420</v>
      </c>
      <c r="J344" t="s">
        <v>1839</v>
      </c>
      <c r="K344" t="s">
        <v>2421</v>
      </c>
      <c r="L344" t="s">
        <v>56</v>
      </c>
      <c r="M344" s="1">
        <v>44053</v>
      </c>
    </row>
    <row r="345" spans="1:14" x14ac:dyDescent="0.25">
      <c r="A345" t="s">
        <v>2422</v>
      </c>
      <c r="H345" t="s">
        <v>2423</v>
      </c>
      <c r="I345" t="s">
        <v>2424</v>
      </c>
      <c r="J345" t="s">
        <v>1041</v>
      </c>
      <c r="K345" t="s">
        <v>2425</v>
      </c>
      <c r="L345" t="s">
        <v>591</v>
      </c>
      <c r="M345" s="1">
        <v>44054</v>
      </c>
    </row>
    <row r="346" spans="1:14" x14ac:dyDescent="0.25">
      <c r="A346" t="s">
        <v>2426</v>
      </c>
      <c r="H346" t="s">
        <v>2427</v>
      </c>
      <c r="I346" t="s">
        <v>2428</v>
      </c>
      <c r="J346" t="s">
        <v>1839</v>
      </c>
      <c r="K346" t="s">
        <v>2429</v>
      </c>
      <c r="L346" t="s">
        <v>56</v>
      </c>
      <c r="M346" s="1">
        <v>44053</v>
      </c>
    </row>
    <row r="347" spans="1:14" x14ac:dyDescent="0.25">
      <c r="A347" t="s">
        <v>2430</v>
      </c>
      <c r="H347" t="s">
        <v>2431</v>
      </c>
      <c r="I347" t="s">
        <v>2432</v>
      </c>
      <c r="J347" t="s">
        <v>1839</v>
      </c>
      <c r="K347" t="s">
        <v>2433</v>
      </c>
      <c r="L347" t="s">
        <v>56</v>
      </c>
      <c r="M347" s="1">
        <v>44053</v>
      </c>
    </row>
    <row r="348" spans="1:14" x14ac:dyDescent="0.25">
      <c r="A348" t="s">
        <v>2434</v>
      </c>
      <c r="H348" t="s">
        <v>2435</v>
      </c>
      <c r="I348" t="s">
        <v>2436</v>
      </c>
      <c r="J348" t="s">
        <v>1041</v>
      </c>
      <c r="K348" t="s">
        <v>2437</v>
      </c>
      <c r="L348" t="s">
        <v>591</v>
      </c>
      <c r="M348" s="1">
        <v>44054</v>
      </c>
    </row>
    <row r="349" spans="1:14" x14ac:dyDescent="0.25">
      <c r="A349" t="s">
        <v>2438</v>
      </c>
      <c r="H349" t="s">
        <v>2439</v>
      </c>
      <c r="I349" t="s">
        <v>2440</v>
      </c>
      <c r="J349" t="s">
        <v>1839</v>
      </c>
      <c r="K349" t="s">
        <v>2441</v>
      </c>
      <c r="L349" t="s">
        <v>56</v>
      </c>
      <c r="M349" s="1">
        <v>44053</v>
      </c>
    </row>
    <row r="350" spans="1:14" x14ac:dyDescent="0.25">
      <c r="A350" t="s">
        <v>2442</v>
      </c>
      <c r="H350" t="s">
        <v>2443</v>
      </c>
      <c r="I350" t="s">
        <v>2444</v>
      </c>
      <c r="J350" t="s">
        <v>1041</v>
      </c>
      <c r="K350" t="s">
        <v>2445</v>
      </c>
      <c r="L350" t="s">
        <v>591</v>
      </c>
      <c r="M350" s="1">
        <v>44055</v>
      </c>
    </row>
    <row r="351" spans="1:14" x14ac:dyDescent="0.25">
      <c r="A351" t="s">
        <v>2446</v>
      </c>
      <c r="H351" t="s">
        <v>2447</v>
      </c>
      <c r="I351" t="s">
        <v>2448</v>
      </c>
      <c r="J351" t="s">
        <v>1839</v>
      </c>
      <c r="K351" t="s">
        <v>2449</v>
      </c>
      <c r="L351" t="s">
        <v>63</v>
      </c>
      <c r="M351" s="1">
        <v>44054</v>
      </c>
    </row>
    <row r="352" spans="1:14" x14ac:dyDescent="0.25">
      <c r="A352" s="3" t="s">
        <v>2450</v>
      </c>
      <c r="G352" s="3"/>
      <c r="H352" s="3" t="s">
        <v>2451</v>
      </c>
      <c r="I352" s="3" t="s">
        <v>2452</v>
      </c>
      <c r="J352" s="3" t="s">
        <v>1041</v>
      </c>
      <c r="K352" s="3" t="s">
        <v>2453</v>
      </c>
      <c r="L352" s="3" t="s">
        <v>591</v>
      </c>
      <c r="M352" s="1">
        <v>44055</v>
      </c>
      <c r="N352" s="3"/>
    </row>
    <row r="353" spans="1:13" x14ac:dyDescent="0.25">
      <c r="A353" t="s">
        <v>2454</v>
      </c>
      <c r="H353" t="s">
        <v>2455</v>
      </c>
      <c r="I353" t="s">
        <v>2456</v>
      </c>
      <c r="J353" t="s">
        <v>1839</v>
      </c>
      <c r="K353" t="s">
        <v>2457</v>
      </c>
      <c r="L353" t="s">
        <v>56</v>
      </c>
      <c r="M353" s="1">
        <v>44053</v>
      </c>
    </row>
    <row r="354" spans="1:13" x14ac:dyDescent="0.25">
      <c r="A354" t="s">
        <v>2458</v>
      </c>
      <c r="H354" t="s">
        <v>2459</v>
      </c>
      <c r="I354" t="s">
        <v>2460</v>
      </c>
      <c r="J354" t="s">
        <v>1839</v>
      </c>
      <c r="K354" t="s">
        <v>2461</v>
      </c>
      <c r="L354" t="s">
        <v>56</v>
      </c>
      <c r="M354" s="1">
        <v>44053</v>
      </c>
    </row>
    <row r="355" spans="1:13" x14ac:dyDescent="0.25">
      <c r="A355" t="s">
        <v>2462</v>
      </c>
      <c r="H355" t="s">
        <v>2463</v>
      </c>
      <c r="I355" t="s">
        <v>2464</v>
      </c>
      <c r="J355" t="s">
        <v>1041</v>
      </c>
      <c r="K355" t="s">
        <v>2465</v>
      </c>
      <c r="L355" t="s">
        <v>591</v>
      </c>
      <c r="M355" s="1">
        <v>44054</v>
      </c>
    </row>
    <row r="356" spans="1:13" x14ac:dyDescent="0.25">
      <c r="A356" t="s">
        <v>2470</v>
      </c>
      <c r="H356" t="s">
        <v>2471</v>
      </c>
      <c r="I356" t="s">
        <v>2472</v>
      </c>
      <c r="J356" t="s">
        <v>1839</v>
      </c>
      <c r="K356" t="s">
        <v>2473</v>
      </c>
      <c r="L356" t="s">
        <v>56</v>
      </c>
      <c r="M356" s="1">
        <v>44053</v>
      </c>
    </row>
    <row r="357" spans="1:13" x14ac:dyDescent="0.25">
      <c r="A357" t="s">
        <v>2474</v>
      </c>
      <c r="H357" t="s">
        <v>2475</v>
      </c>
      <c r="I357" t="s">
        <v>2476</v>
      </c>
      <c r="J357" t="s">
        <v>1839</v>
      </c>
      <c r="K357" t="s">
        <v>2477</v>
      </c>
      <c r="L357" t="s">
        <v>56</v>
      </c>
      <c r="M357" s="1">
        <v>44053</v>
      </c>
    </row>
    <row r="358" spans="1:13" x14ac:dyDescent="0.25">
      <c r="A358" t="s">
        <v>2478</v>
      </c>
      <c r="H358" t="s">
        <v>2479</v>
      </c>
      <c r="I358" t="s">
        <v>2480</v>
      </c>
      <c r="J358" t="s">
        <v>1839</v>
      </c>
      <c r="K358" t="s">
        <v>2481</v>
      </c>
      <c r="L358" t="s">
        <v>56</v>
      </c>
      <c r="M358" s="1">
        <v>44053</v>
      </c>
    </row>
    <row r="359" spans="1:13" x14ac:dyDescent="0.25">
      <c r="A359" t="s">
        <v>2482</v>
      </c>
      <c r="H359" t="s">
        <v>2483</v>
      </c>
      <c r="I359" t="s">
        <v>2484</v>
      </c>
      <c r="J359" t="s">
        <v>1839</v>
      </c>
      <c r="K359" t="s">
        <v>2485</v>
      </c>
      <c r="L359" t="s">
        <v>56</v>
      </c>
      <c r="M359" s="1">
        <v>44053</v>
      </c>
    </row>
    <row r="360" spans="1:13" x14ac:dyDescent="0.25">
      <c r="A360" t="s">
        <v>2486</v>
      </c>
      <c r="H360" t="s">
        <v>2487</v>
      </c>
      <c r="I360" t="s">
        <v>2488</v>
      </c>
      <c r="J360" t="s">
        <v>1839</v>
      </c>
      <c r="K360" t="s">
        <v>2489</v>
      </c>
      <c r="L360" t="s">
        <v>56</v>
      </c>
      <c r="M360" s="1">
        <v>44053</v>
      </c>
    </row>
    <row r="361" spans="1:13" x14ac:dyDescent="0.25">
      <c r="A361" t="s">
        <v>2490</v>
      </c>
      <c r="H361" t="s">
        <v>2491</v>
      </c>
      <c r="I361" t="s">
        <v>2492</v>
      </c>
      <c r="J361" t="s">
        <v>1839</v>
      </c>
      <c r="K361" t="s">
        <v>2493</v>
      </c>
      <c r="L361" t="s">
        <v>56</v>
      </c>
      <c r="M361" s="1">
        <v>44053</v>
      </c>
    </row>
    <row r="362" spans="1:13" x14ac:dyDescent="0.25">
      <c r="A362" t="s">
        <v>2494</v>
      </c>
      <c r="H362" t="s">
        <v>2495</v>
      </c>
      <c r="I362" t="s">
        <v>2496</v>
      </c>
      <c r="J362" t="s">
        <v>1041</v>
      </c>
      <c r="K362" t="s">
        <v>2497</v>
      </c>
      <c r="L362" t="s">
        <v>591</v>
      </c>
      <c r="M362" s="1">
        <v>44054</v>
      </c>
    </row>
    <row r="363" spans="1:13" x14ac:dyDescent="0.25">
      <c r="A363" t="s">
        <v>2498</v>
      </c>
      <c r="H363" t="s">
        <v>2499</v>
      </c>
      <c r="I363" t="s">
        <v>2500</v>
      </c>
      <c r="J363" t="s">
        <v>1839</v>
      </c>
      <c r="K363" t="s">
        <v>2501</v>
      </c>
      <c r="L363" t="s">
        <v>56</v>
      </c>
      <c r="M363" s="1">
        <v>44053</v>
      </c>
    </row>
    <row r="364" spans="1:13" x14ac:dyDescent="0.25">
      <c r="A364" t="s">
        <v>2502</v>
      </c>
      <c r="H364" t="s">
        <v>2503</v>
      </c>
      <c r="I364" t="s">
        <v>2504</v>
      </c>
      <c r="J364" t="s">
        <v>1839</v>
      </c>
      <c r="K364" t="s">
        <v>2505</v>
      </c>
      <c r="L364" t="s">
        <v>56</v>
      </c>
      <c r="M364" s="1">
        <v>44053</v>
      </c>
    </row>
    <row r="365" spans="1:13" x14ac:dyDescent="0.25">
      <c r="A365" t="s">
        <v>2506</v>
      </c>
      <c r="H365" t="s">
        <v>2507</v>
      </c>
      <c r="I365" t="s">
        <v>2508</v>
      </c>
      <c r="J365" t="s">
        <v>1839</v>
      </c>
      <c r="K365" t="s">
        <v>2509</v>
      </c>
      <c r="L365" t="s">
        <v>56</v>
      </c>
      <c r="M365" s="1">
        <v>44053</v>
      </c>
    </row>
    <row r="366" spans="1:13" x14ac:dyDescent="0.25">
      <c r="A366" t="s">
        <v>2510</v>
      </c>
      <c r="H366" t="s">
        <v>2511</v>
      </c>
      <c r="I366" t="s">
        <v>2512</v>
      </c>
      <c r="J366" t="s">
        <v>1041</v>
      </c>
      <c r="K366" t="s">
        <v>2513</v>
      </c>
      <c r="L366" t="s">
        <v>591</v>
      </c>
      <c r="M366" s="1">
        <v>44054</v>
      </c>
    </row>
    <row r="367" spans="1:13" x14ac:dyDescent="0.25">
      <c r="A367" t="s">
        <v>2514</v>
      </c>
      <c r="H367" t="s">
        <v>2515</v>
      </c>
      <c r="I367" t="s">
        <v>2516</v>
      </c>
      <c r="J367" t="s">
        <v>1839</v>
      </c>
      <c r="K367" t="s">
        <v>2517</v>
      </c>
      <c r="L367" t="s">
        <v>56</v>
      </c>
      <c r="M367" s="1">
        <v>44053</v>
      </c>
    </row>
    <row r="368" spans="1:13" x14ac:dyDescent="0.25">
      <c r="A368" t="s">
        <v>2518</v>
      </c>
      <c r="H368" t="s">
        <v>2519</v>
      </c>
      <c r="I368" t="s">
        <v>2520</v>
      </c>
      <c r="J368" t="s">
        <v>1041</v>
      </c>
      <c r="K368" t="s">
        <v>2521</v>
      </c>
      <c r="L368" t="s">
        <v>591</v>
      </c>
      <c r="M368" s="1">
        <v>44054</v>
      </c>
    </row>
    <row r="369" spans="1:13" x14ac:dyDescent="0.25">
      <c r="A369" t="s">
        <v>2522</v>
      </c>
      <c r="H369" t="s">
        <v>2523</v>
      </c>
      <c r="I369" t="s">
        <v>2524</v>
      </c>
      <c r="J369" t="s">
        <v>1839</v>
      </c>
      <c r="K369" t="s">
        <v>2525</v>
      </c>
      <c r="L369" t="s">
        <v>56</v>
      </c>
      <c r="M369" s="1">
        <v>44053</v>
      </c>
    </row>
    <row r="370" spans="1:13" x14ac:dyDescent="0.25">
      <c r="A370" t="s">
        <v>2526</v>
      </c>
      <c r="H370" t="s">
        <v>2527</v>
      </c>
      <c r="I370" t="s">
        <v>2528</v>
      </c>
      <c r="J370" t="s">
        <v>1839</v>
      </c>
      <c r="K370" t="s">
        <v>2529</v>
      </c>
      <c r="L370" t="s">
        <v>56</v>
      </c>
      <c r="M370" s="1">
        <v>44053</v>
      </c>
    </row>
    <row r="371" spans="1:13" x14ac:dyDescent="0.25">
      <c r="A371" t="s">
        <v>2530</v>
      </c>
      <c r="H371" t="s">
        <v>2531</v>
      </c>
      <c r="I371" t="s">
        <v>2532</v>
      </c>
      <c r="J371" t="s">
        <v>1839</v>
      </c>
      <c r="K371" t="s">
        <v>2533</v>
      </c>
      <c r="L371" t="s">
        <v>56</v>
      </c>
      <c r="M371" s="1">
        <v>44053</v>
      </c>
    </row>
    <row r="372" spans="1:13" x14ac:dyDescent="0.25">
      <c r="A372" t="s">
        <v>2534</v>
      </c>
      <c r="H372" t="s">
        <v>2535</v>
      </c>
      <c r="I372" t="s">
        <v>2536</v>
      </c>
      <c r="J372" t="s">
        <v>1839</v>
      </c>
      <c r="K372" t="s">
        <v>2537</v>
      </c>
      <c r="L372" t="s">
        <v>56</v>
      </c>
      <c r="M372" s="1">
        <v>44053</v>
      </c>
    </row>
    <row r="373" spans="1:13" x14ac:dyDescent="0.25">
      <c r="A373" t="s">
        <v>2538</v>
      </c>
      <c r="H373" t="s">
        <v>2539</v>
      </c>
      <c r="I373" t="s">
        <v>2540</v>
      </c>
      <c r="J373" t="s">
        <v>1839</v>
      </c>
      <c r="K373" t="s">
        <v>2541</v>
      </c>
      <c r="L373" t="s">
        <v>56</v>
      </c>
      <c r="M373" s="1">
        <v>44053</v>
      </c>
    </row>
    <row r="374" spans="1:13" x14ac:dyDescent="0.25">
      <c r="A374" t="s">
        <v>2542</v>
      </c>
      <c r="H374" t="s">
        <v>2543</v>
      </c>
      <c r="I374" t="s">
        <v>2544</v>
      </c>
      <c r="J374" t="s">
        <v>1041</v>
      </c>
      <c r="K374" t="s">
        <v>2545</v>
      </c>
      <c r="L374" t="s">
        <v>591</v>
      </c>
      <c r="M374" s="1">
        <v>44054</v>
      </c>
    </row>
    <row r="375" spans="1:13" x14ac:dyDescent="0.25">
      <c r="A375" t="s">
        <v>2546</v>
      </c>
      <c r="H375" t="s">
        <v>2547</v>
      </c>
      <c r="I375" t="s">
        <v>2548</v>
      </c>
      <c r="J375" t="s">
        <v>1041</v>
      </c>
      <c r="K375" t="s">
        <v>2549</v>
      </c>
      <c r="L375" t="s">
        <v>591</v>
      </c>
      <c r="M375" s="1">
        <v>44055</v>
      </c>
    </row>
    <row r="376" spans="1:13" x14ac:dyDescent="0.25">
      <c r="A376" t="s">
        <v>2550</v>
      </c>
      <c r="H376" t="s">
        <v>2551</v>
      </c>
      <c r="I376" t="s">
        <v>2552</v>
      </c>
      <c r="J376" t="s">
        <v>1041</v>
      </c>
      <c r="K376" t="s">
        <v>2553</v>
      </c>
      <c r="L376" t="s">
        <v>591</v>
      </c>
      <c r="M376" s="1">
        <v>44054</v>
      </c>
    </row>
    <row r="377" spans="1:13" x14ac:dyDescent="0.25">
      <c r="A377" t="s">
        <v>2554</v>
      </c>
      <c r="H377" t="s">
        <v>2555</v>
      </c>
      <c r="I377" t="s">
        <v>2556</v>
      </c>
      <c r="J377" t="s">
        <v>1839</v>
      </c>
      <c r="K377" t="s">
        <v>2557</v>
      </c>
      <c r="L377" t="s">
        <v>56</v>
      </c>
      <c r="M377" s="1">
        <v>44053</v>
      </c>
    </row>
    <row r="378" spans="1:13" x14ac:dyDescent="0.25">
      <c r="A378" t="s">
        <v>2558</v>
      </c>
      <c r="H378" t="s">
        <v>2559</v>
      </c>
      <c r="I378" t="s">
        <v>2560</v>
      </c>
      <c r="J378" t="s">
        <v>1839</v>
      </c>
      <c r="K378" t="s">
        <v>2561</v>
      </c>
      <c r="L378" t="s">
        <v>56</v>
      </c>
      <c r="M378" s="1">
        <v>44053</v>
      </c>
    </row>
    <row r="379" spans="1:13" x14ac:dyDescent="0.25">
      <c r="A379" t="s">
        <v>1289</v>
      </c>
      <c r="H379" t="s">
        <v>1286</v>
      </c>
      <c r="I379" t="s">
        <v>2566</v>
      </c>
      <c r="J379" t="s">
        <v>1041</v>
      </c>
      <c r="K379" t="s">
        <v>1288</v>
      </c>
      <c r="L379" t="s">
        <v>45</v>
      </c>
      <c r="M379" s="1">
        <v>44055</v>
      </c>
    </row>
    <row r="380" spans="1:13" x14ac:dyDescent="0.25">
      <c r="A380" t="s">
        <v>1294</v>
      </c>
      <c r="H380" t="s">
        <v>1291</v>
      </c>
      <c r="I380" t="s">
        <v>2567</v>
      </c>
      <c r="J380" t="s">
        <v>1041</v>
      </c>
      <c r="K380" t="s">
        <v>1293</v>
      </c>
      <c r="L380" t="s">
        <v>45</v>
      </c>
      <c r="M380" s="1">
        <v>44054</v>
      </c>
    </row>
    <row r="381" spans="1:13" x14ac:dyDescent="0.25">
      <c r="A381" t="s">
        <v>1295</v>
      </c>
      <c r="H381" t="s">
        <v>1291</v>
      </c>
      <c r="I381" t="s">
        <v>2567</v>
      </c>
      <c r="J381" t="s">
        <v>1041</v>
      </c>
      <c r="K381" t="s">
        <v>1293</v>
      </c>
      <c r="L381" t="s">
        <v>45</v>
      </c>
      <c r="M381" s="1">
        <v>44054</v>
      </c>
    </row>
    <row r="382" spans="1:13" x14ac:dyDescent="0.25">
      <c r="A382" t="s">
        <v>2568</v>
      </c>
      <c r="H382" t="s">
        <v>2569</v>
      </c>
      <c r="I382" t="s">
        <v>2570</v>
      </c>
      <c r="J382" t="s">
        <v>1839</v>
      </c>
      <c r="K382" t="s">
        <v>2571</v>
      </c>
      <c r="L382" t="s">
        <v>56</v>
      </c>
      <c r="M382" s="1">
        <v>44050</v>
      </c>
    </row>
    <row r="383" spans="1:13" x14ac:dyDescent="0.25">
      <c r="A383" t="s">
        <v>2572</v>
      </c>
      <c r="H383" t="s">
        <v>2573</v>
      </c>
      <c r="I383" t="s">
        <v>2574</v>
      </c>
      <c r="J383" t="s">
        <v>1041</v>
      </c>
      <c r="K383" t="s">
        <v>2575</v>
      </c>
      <c r="L383" t="s">
        <v>188</v>
      </c>
      <c r="M383" s="1">
        <v>44050</v>
      </c>
    </row>
    <row r="384" spans="1:13" x14ac:dyDescent="0.25">
      <c r="A384" t="s">
        <v>2576</v>
      </c>
      <c r="H384" t="s">
        <v>2577</v>
      </c>
      <c r="I384" t="s">
        <v>2578</v>
      </c>
      <c r="J384" t="s">
        <v>1839</v>
      </c>
      <c r="K384" t="s">
        <v>2579</v>
      </c>
      <c r="L384" t="s">
        <v>56</v>
      </c>
      <c r="M384" s="1">
        <v>44053</v>
      </c>
    </row>
    <row r="385" spans="1:13" x14ac:dyDescent="0.25">
      <c r="A385" t="s">
        <v>2580</v>
      </c>
      <c r="H385" t="s">
        <v>2581</v>
      </c>
      <c r="I385" t="s">
        <v>2582</v>
      </c>
      <c r="J385" t="s">
        <v>1041</v>
      </c>
      <c r="K385" t="s">
        <v>2583</v>
      </c>
      <c r="L385" t="s">
        <v>188</v>
      </c>
      <c r="M385" s="1">
        <v>44050</v>
      </c>
    </row>
    <row r="386" spans="1:13" x14ac:dyDescent="0.25">
      <c r="A386" t="s">
        <v>2584</v>
      </c>
      <c r="H386" t="s">
        <v>2585</v>
      </c>
      <c r="I386" t="s">
        <v>2586</v>
      </c>
      <c r="J386" t="s">
        <v>1839</v>
      </c>
      <c r="K386" t="s">
        <v>2587</v>
      </c>
      <c r="L386" t="s">
        <v>56</v>
      </c>
      <c r="M386" s="1">
        <v>44050</v>
      </c>
    </row>
    <row r="387" spans="1:13" x14ac:dyDescent="0.25">
      <c r="A387" t="s">
        <v>2588</v>
      </c>
      <c r="H387" t="s">
        <v>2589</v>
      </c>
      <c r="I387" t="s">
        <v>2590</v>
      </c>
      <c r="J387" t="s">
        <v>1839</v>
      </c>
      <c r="K387" t="s">
        <v>2591</v>
      </c>
      <c r="L387" t="s">
        <v>32</v>
      </c>
      <c r="M387" s="1">
        <v>44054</v>
      </c>
    </row>
    <row r="388" spans="1:13" x14ac:dyDescent="0.25">
      <c r="A388" t="s">
        <v>2596</v>
      </c>
      <c r="H388" t="s">
        <v>2597</v>
      </c>
      <c r="I388" t="s">
        <v>2598</v>
      </c>
      <c r="J388" t="s">
        <v>1839</v>
      </c>
      <c r="K388" t="s">
        <v>2599</v>
      </c>
      <c r="L388" t="s">
        <v>63</v>
      </c>
      <c r="M388" s="1">
        <v>44053</v>
      </c>
    </row>
    <row r="389" spans="1:13" x14ac:dyDescent="0.25">
      <c r="A389" t="s">
        <v>2600</v>
      </c>
      <c r="H389" t="s">
        <v>2601</v>
      </c>
      <c r="I389" t="s">
        <v>2602</v>
      </c>
      <c r="J389" t="s">
        <v>1839</v>
      </c>
      <c r="K389" t="s">
        <v>2603</v>
      </c>
      <c r="L389" t="s">
        <v>56</v>
      </c>
      <c r="M389" s="1">
        <v>44050</v>
      </c>
    </row>
    <row r="390" spans="1:13" x14ac:dyDescent="0.25">
      <c r="A390" t="s">
        <v>2604</v>
      </c>
      <c r="H390" t="s">
        <v>2605</v>
      </c>
      <c r="I390" t="s">
        <v>2606</v>
      </c>
      <c r="J390" t="s">
        <v>1839</v>
      </c>
      <c r="K390" t="s">
        <v>2607</v>
      </c>
      <c r="L390" t="s">
        <v>56</v>
      </c>
      <c r="M390" s="1">
        <v>44050</v>
      </c>
    </row>
    <row r="391" spans="1:13" x14ac:dyDescent="0.25">
      <c r="A391" t="s">
        <v>2608</v>
      </c>
      <c r="H391" t="s">
        <v>2609</v>
      </c>
      <c r="I391" t="s">
        <v>2610</v>
      </c>
      <c r="J391" t="s">
        <v>1839</v>
      </c>
      <c r="K391" t="s">
        <v>2611</v>
      </c>
      <c r="L391" t="s">
        <v>56</v>
      </c>
      <c r="M391" s="1">
        <v>44053</v>
      </c>
    </row>
    <row r="392" spans="1:13" x14ac:dyDescent="0.25">
      <c r="A392" t="s">
        <v>2612</v>
      </c>
      <c r="H392" t="s">
        <v>2613</v>
      </c>
      <c r="I392" t="s">
        <v>2614</v>
      </c>
      <c r="J392" t="s">
        <v>1041</v>
      </c>
      <c r="K392" t="s">
        <v>2615</v>
      </c>
      <c r="L392" t="s">
        <v>180</v>
      </c>
      <c r="M392" s="1">
        <v>44053</v>
      </c>
    </row>
    <row r="393" spans="1:13" x14ac:dyDescent="0.25">
      <c r="A393" t="s">
        <v>2616</v>
      </c>
      <c r="H393" t="s">
        <v>2613</v>
      </c>
      <c r="I393" t="s">
        <v>2614</v>
      </c>
      <c r="J393" t="s">
        <v>1041</v>
      </c>
      <c r="K393" t="s">
        <v>2615</v>
      </c>
      <c r="L393" t="s">
        <v>180</v>
      </c>
      <c r="M393" s="1">
        <v>44053</v>
      </c>
    </row>
    <row r="394" spans="1:13" x14ac:dyDescent="0.25">
      <c r="A394" t="s">
        <v>2617</v>
      </c>
      <c r="H394" t="s">
        <v>2618</v>
      </c>
      <c r="I394" t="s">
        <v>2619</v>
      </c>
      <c r="J394" t="s">
        <v>1839</v>
      </c>
      <c r="K394" t="s">
        <v>2620</v>
      </c>
      <c r="L394" t="s">
        <v>56</v>
      </c>
      <c r="M394" s="1">
        <v>44050</v>
      </c>
    </row>
    <row r="395" spans="1:13" x14ac:dyDescent="0.25">
      <c r="A395" t="s">
        <v>2621</v>
      </c>
      <c r="H395" t="s">
        <v>2622</v>
      </c>
      <c r="I395" t="s">
        <v>2623</v>
      </c>
      <c r="J395" t="s">
        <v>1839</v>
      </c>
      <c r="K395" t="s">
        <v>2624</v>
      </c>
      <c r="L395" t="s">
        <v>56</v>
      </c>
      <c r="M395" s="1">
        <v>44050</v>
      </c>
    </row>
    <row r="396" spans="1:13" x14ac:dyDescent="0.25">
      <c r="A396" t="s">
        <v>2625</v>
      </c>
      <c r="H396" t="s">
        <v>2626</v>
      </c>
      <c r="I396" t="s">
        <v>2627</v>
      </c>
      <c r="J396" t="s">
        <v>1839</v>
      </c>
      <c r="K396" t="s">
        <v>2628</v>
      </c>
      <c r="L396" t="s">
        <v>56</v>
      </c>
      <c r="M396" s="1">
        <v>44050</v>
      </c>
    </row>
    <row r="397" spans="1:13" x14ac:dyDescent="0.25">
      <c r="A397" t="s">
        <v>2629</v>
      </c>
      <c r="H397" t="s">
        <v>2630</v>
      </c>
      <c r="I397" t="s">
        <v>2631</v>
      </c>
      <c r="J397" t="s">
        <v>1839</v>
      </c>
      <c r="K397" t="s">
        <v>2632</v>
      </c>
      <c r="L397" t="s">
        <v>56</v>
      </c>
      <c r="M397" s="1">
        <v>44053</v>
      </c>
    </row>
    <row r="398" spans="1:13" x14ac:dyDescent="0.25">
      <c r="A398" t="s">
        <v>2633</v>
      </c>
      <c r="H398" t="s">
        <v>2634</v>
      </c>
      <c r="I398" t="s">
        <v>2635</v>
      </c>
      <c r="J398" t="s">
        <v>1041</v>
      </c>
      <c r="K398" t="s">
        <v>2636</v>
      </c>
      <c r="L398" t="s">
        <v>180</v>
      </c>
      <c r="M398" s="1">
        <v>44048</v>
      </c>
    </row>
    <row r="399" spans="1:13" x14ac:dyDescent="0.25">
      <c r="A399" t="s">
        <v>2637</v>
      </c>
      <c r="H399" t="s">
        <v>2638</v>
      </c>
      <c r="I399" t="s">
        <v>2639</v>
      </c>
      <c r="J399" t="s">
        <v>1041</v>
      </c>
      <c r="K399" t="s">
        <v>2640</v>
      </c>
      <c r="L399" t="s">
        <v>180</v>
      </c>
      <c r="M399" s="1">
        <v>44048</v>
      </c>
    </row>
    <row r="400" spans="1:13" x14ac:dyDescent="0.25">
      <c r="A400" t="s">
        <v>2641</v>
      </c>
      <c r="H400" t="s">
        <v>2642</v>
      </c>
      <c r="I400" t="s">
        <v>2643</v>
      </c>
      <c r="J400" t="s">
        <v>1839</v>
      </c>
      <c r="K400" t="s">
        <v>2644</v>
      </c>
      <c r="L400" t="s">
        <v>32</v>
      </c>
      <c r="M400" s="1">
        <v>44053</v>
      </c>
    </row>
    <row r="401" spans="1:13" x14ac:dyDescent="0.25">
      <c r="A401" t="s">
        <v>2645</v>
      </c>
      <c r="H401" t="s">
        <v>2646</v>
      </c>
      <c r="I401" t="s">
        <v>2647</v>
      </c>
      <c r="J401" t="s">
        <v>1041</v>
      </c>
      <c r="K401" t="s">
        <v>2648</v>
      </c>
      <c r="L401" t="s">
        <v>180</v>
      </c>
      <c r="M401" s="1">
        <v>44048</v>
      </c>
    </row>
    <row r="402" spans="1:13" x14ac:dyDescent="0.25">
      <c r="A402" t="s">
        <v>2649</v>
      </c>
      <c r="H402" t="s">
        <v>2650</v>
      </c>
      <c r="I402" t="s">
        <v>2651</v>
      </c>
      <c r="J402" t="s">
        <v>1839</v>
      </c>
      <c r="K402" t="s">
        <v>2652</v>
      </c>
      <c r="L402" t="s">
        <v>313</v>
      </c>
      <c r="M402" s="1">
        <v>44029</v>
      </c>
    </row>
    <row r="403" spans="1:13" x14ac:dyDescent="0.25">
      <c r="A403" t="s">
        <v>2653</v>
      </c>
      <c r="H403" t="s">
        <v>2654</v>
      </c>
      <c r="I403" t="s">
        <v>2655</v>
      </c>
      <c r="J403" t="s">
        <v>1839</v>
      </c>
      <c r="K403" t="s">
        <v>2656</v>
      </c>
      <c r="L403" t="s">
        <v>56</v>
      </c>
      <c r="M403" s="1">
        <v>44050</v>
      </c>
    </row>
    <row r="404" spans="1:13" x14ac:dyDescent="0.25">
      <c r="A404" t="s">
        <v>2657</v>
      </c>
      <c r="H404" t="s">
        <v>2658</v>
      </c>
      <c r="I404" t="s">
        <v>2659</v>
      </c>
      <c r="J404" t="s">
        <v>1839</v>
      </c>
      <c r="K404" t="s">
        <v>2660</v>
      </c>
      <c r="L404" t="s">
        <v>56</v>
      </c>
      <c r="M404" s="1">
        <v>44053</v>
      </c>
    </row>
    <row r="405" spans="1:13" x14ac:dyDescent="0.25">
      <c r="A405" t="s">
        <v>2661</v>
      </c>
      <c r="H405" t="s">
        <v>2662</v>
      </c>
      <c r="I405" t="s">
        <v>2663</v>
      </c>
      <c r="J405" t="s">
        <v>1839</v>
      </c>
      <c r="K405" t="s">
        <v>2664</v>
      </c>
      <c r="L405" t="s">
        <v>56</v>
      </c>
      <c r="M405" s="1">
        <v>44050</v>
      </c>
    </row>
    <row r="406" spans="1:13" x14ac:dyDescent="0.25">
      <c r="A406" t="s">
        <v>2665</v>
      </c>
      <c r="H406" t="s">
        <v>2666</v>
      </c>
      <c r="I406" t="s">
        <v>2667</v>
      </c>
      <c r="J406" t="s">
        <v>1839</v>
      </c>
      <c r="K406" t="s">
        <v>2668</v>
      </c>
      <c r="L406" t="s">
        <v>63</v>
      </c>
      <c r="M406" s="1">
        <v>44054</v>
      </c>
    </row>
    <row r="407" spans="1:13" x14ac:dyDescent="0.25">
      <c r="A407" t="s">
        <v>2669</v>
      </c>
      <c r="H407" t="s">
        <v>2670</v>
      </c>
      <c r="I407" t="s">
        <v>2671</v>
      </c>
      <c r="J407" t="s">
        <v>1839</v>
      </c>
      <c r="K407" t="s">
        <v>2672</v>
      </c>
      <c r="L407" t="s">
        <v>56</v>
      </c>
      <c r="M407" s="1">
        <v>44053</v>
      </c>
    </row>
    <row r="408" spans="1:13" x14ac:dyDescent="0.25">
      <c r="A408" t="s">
        <v>2673</v>
      </c>
      <c r="H408" t="s">
        <v>2674</v>
      </c>
      <c r="I408" t="s">
        <v>2675</v>
      </c>
      <c r="J408" t="s">
        <v>1839</v>
      </c>
      <c r="K408" t="s">
        <v>2676</v>
      </c>
      <c r="L408" t="s">
        <v>32</v>
      </c>
      <c r="M408" s="1">
        <v>44054</v>
      </c>
    </row>
    <row r="409" spans="1:13" x14ac:dyDescent="0.25">
      <c r="A409" t="s">
        <v>2677</v>
      </c>
      <c r="H409" t="s">
        <v>2678</v>
      </c>
      <c r="I409" t="s">
        <v>2679</v>
      </c>
      <c r="J409" t="s">
        <v>1839</v>
      </c>
      <c r="K409" t="s">
        <v>2680</v>
      </c>
      <c r="L409" t="s">
        <v>63</v>
      </c>
      <c r="M409" s="1">
        <v>44054</v>
      </c>
    </row>
    <row r="410" spans="1:13" x14ac:dyDescent="0.25">
      <c r="A410" t="s">
        <v>2681</v>
      </c>
      <c r="H410" t="s">
        <v>2682</v>
      </c>
      <c r="I410" t="s">
        <v>2683</v>
      </c>
      <c r="J410" t="s">
        <v>1839</v>
      </c>
      <c r="K410" t="s">
        <v>2684</v>
      </c>
      <c r="L410" t="s">
        <v>56</v>
      </c>
      <c r="M410" s="1">
        <v>44050</v>
      </c>
    </row>
    <row r="411" spans="1:13" x14ac:dyDescent="0.25">
      <c r="A411" t="s">
        <v>2685</v>
      </c>
      <c r="H411" t="s">
        <v>2686</v>
      </c>
      <c r="I411" t="s">
        <v>2687</v>
      </c>
      <c r="J411" t="s">
        <v>1839</v>
      </c>
      <c r="K411" t="s">
        <v>2688</v>
      </c>
      <c r="L411" t="s">
        <v>56</v>
      </c>
      <c r="M411" s="1">
        <v>44053</v>
      </c>
    </row>
    <row r="412" spans="1:13" x14ac:dyDescent="0.25">
      <c r="A412" t="s">
        <v>2689</v>
      </c>
      <c r="H412" t="s">
        <v>2690</v>
      </c>
      <c r="I412" t="s">
        <v>2691</v>
      </c>
      <c r="J412" t="s">
        <v>1839</v>
      </c>
      <c r="K412" t="s">
        <v>2692</v>
      </c>
      <c r="L412" t="s">
        <v>56</v>
      </c>
      <c r="M412" s="1">
        <v>44053</v>
      </c>
    </row>
    <row r="413" spans="1:13" x14ac:dyDescent="0.25">
      <c r="A413" t="s">
        <v>2693</v>
      </c>
      <c r="H413" t="s">
        <v>2694</v>
      </c>
      <c r="I413" t="s">
        <v>2695</v>
      </c>
      <c r="J413" t="s">
        <v>1839</v>
      </c>
      <c r="K413" t="s">
        <v>2696</v>
      </c>
      <c r="L413" t="s">
        <v>56</v>
      </c>
      <c r="M413" s="1">
        <v>44053</v>
      </c>
    </row>
    <row r="414" spans="1:13" x14ac:dyDescent="0.25">
      <c r="A414" t="s">
        <v>2697</v>
      </c>
      <c r="H414" t="s">
        <v>2698</v>
      </c>
      <c r="I414" t="s">
        <v>2699</v>
      </c>
      <c r="J414" t="s">
        <v>1839</v>
      </c>
      <c r="K414" t="s">
        <v>2700</v>
      </c>
      <c r="L414" t="s">
        <v>32</v>
      </c>
      <c r="M414" s="1">
        <v>44053</v>
      </c>
    </row>
    <row r="415" spans="1:13" x14ac:dyDescent="0.25">
      <c r="A415" t="s">
        <v>2701</v>
      </c>
      <c r="H415" t="s">
        <v>2702</v>
      </c>
      <c r="I415" t="s">
        <v>2703</v>
      </c>
      <c r="J415" t="s">
        <v>1839</v>
      </c>
      <c r="K415" t="s">
        <v>2704</v>
      </c>
      <c r="L415" t="s">
        <v>32</v>
      </c>
      <c r="M415" s="1">
        <v>44054</v>
      </c>
    </row>
    <row r="416" spans="1:13" x14ac:dyDescent="0.25">
      <c r="A416" t="s">
        <v>2705</v>
      </c>
      <c r="H416" t="s">
        <v>2706</v>
      </c>
      <c r="I416" t="s">
        <v>2707</v>
      </c>
      <c r="J416" t="s">
        <v>1839</v>
      </c>
      <c r="K416" t="s">
        <v>2708</v>
      </c>
      <c r="L416" t="s">
        <v>56</v>
      </c>
      <c r="M416" s="1">
        <v>44050</v>
      </c>
    </row>
    <row r="417" spans="1:13" x14ac:dyDescent="0.25">
      <c r="A417" t="s">
        <v>2709</v>
      </c>
      <c r="H417" t="s">
        <v>2710</v>
      </c>
      <c r="I417" t="s">
        <v>2711</v>
      </c>
      <c r="J417" t="s">
        <v>1839</v>
      </c>
      <c r="K417" t="s">
        <v>2712</v>
      </c>
      <c r="L417" t="s">
        <v>56</v>
      </c>
      <c r="M417" s="1">
        <v>44050</v>
      </c>
    </row>
    <row r="418" spans="1:13" x14ac:dyDescent="0.25">
      <c r="A418" t="s">
        <v>2713</v>
      </c>
      <c r="H418" t="s">
        <v>2714</v>
      </c>
      <c r="I418" t="s">
        <v>2715</v>
      </c>
      <c r="J418" t="s">
        <v>1839</v>
      </c>
      <c r="K418" t="s">
        <v>2716</v>
      </c>
      <c r="L418" t="s">
        <v>56</v>
      </c>
      <c r="M418" s="1">
        <v>44053</v>
      </c>
    </row>
    <row r="419" spans="1:13" x14ac:dyDescent="0.25">
      <c r="A419" t="s">
        <v>2721</v>
      </c>
      <c r="H419" t="s">
        <v>2722</v>
      </c>
      <c r="I419" t="s">
        <v>2723</v>
      </c>
      <c r="J419" t="s">
        <v>1839</v>
      </c>
      <c r="K419" t="s">
        <v>2724</v>
      </c>
      <c r="L419" t="s">
        <v>56</v>
      </c>
      <c r="M419" s="1">
        <v>44050</v>
      </c>
    </row>
    <row r="420" spans="1:13" x14ac:dyDescent="0.25">
      <c r="A420" t="s">
        <v>2725</v>
      </c>
      <c r="H420" t="s">
        <v>2726</v>
      </c>
      <c r="I420" t="s">
        <v>2727</v>
      </c>
      <c r="J420" t="s">
        <v>1839</v>
      </c>
      <c r="K420" t="s">
        <v>2728</v>
      </c>
      <c r="L420" t="s">
        <v>56</v>
      </c>
      <c r="M420" s="1">
        <v>44050</v>
      </c>
    </row>
    <row r="421" spans="1:13" x14ac:dyDescent="0.25">
      <c r="A421" t="s">
        <v>2729</v>
      </c>
      <c r="H421" t="s">
        <v>2730</v>
      </c>
      <c r="I421" t="s">
        <v>2731</v>
      </c>
      <c r="J421" t="s">
        <v>1839</v>
      </c>
      <c r="K421" t="s">
        <v>2732</v>
      </c>
      <c r="L421" t="s">
        <v>56</v>
      </c>
      <c r="M421" s="1">
        <v>44053</v>
      </c>
    </row>
    <row r="422" spans="1:13" x14ac:dyDescent="0.25">
      <c r="A422" t="s">
        <v>2733</v>
      </c>
      <c r="H422" t="s">
        <v>2734</v>
      </c>
      <c r="I422" t="s">
        <v>2735</v>
      </c>
      <c r="J422" t="s">
        <v>1839</v>
      </c>
      <c r="K422" t="s">
        <v>2736</v>
      </c>
      <c r="L422" t="s">
        <v>56</v>
      </c>
      <c r="M422" s="1">
        <v>44053</v>
      </c>
    </row>
    <row r="423" spans="1:13" x14ac:dyDescent="0.25">
      <c r="A423" t="s">
        <v>2737</v>
      </c>
      <c r="H423" t="s">
        <v>2738</v>
      </c>
      <c r="I423" t="s">
        <v>2739</v>
      </c>
      <c r="J423" t="s">
        <v>1041</v>
      </c>
      <c r="K423" t="s">
        <v>2740</v>
      </c>
      <c r="L423" t="s">
        <v>591</v>
      </c>
      <c r="M423" s="1">
        <v>44054</v>
      </c>
    </row>
    <row r="424" spans="1:13" x14ac:dyDescent="0.25">
      <c r="A424" t="s">
        <v>2741</v>
      </c>
      <c r="H424" t="s">
        <v>2742</v>
      </c>
      <c r="I424" t="s">
        <v>2743</v>
      </c>
      <c r="J424" t="s">
        <v>1839</v>
      </c>
      <c r="K424" t="s">
        <v>2744</v>
      </c>
      <c r="L424" t="s">
        <v>63</v>
      </c>
      <c r="M424" s="1">
        <v>44054</v>
      </c>
    </row>
    <row r="425" spans="1:13" x14ac:dyDescent="0.25">
      <c r="A425" t="s">
        <v>2745</v>
      </c>
      <c r="H425" t="s">
        <v>2746</v>
      </c>
      <c r="I425" t="s">
        <v>2747</v>
      </c>
      <c r="J425" t="s">
        <v>1839</v>
      </c>
      <c r="K425" t="s">
        <v>2748</v>
      </c>
      <c r="L425" t="s">
        <v>63</v>
      </c>
      <c r="M425" s="1">
        <v>44054</v>
      </c>
    </row>
    <row r="426" spans="1:13" x14ac:dyDescent="0.25">
      <c r="A426" t="s">
        <v>2749</v>
      </c>
      <c r="H426" t="s">
        <v>2750</v>
      </c>
      <c r="I426" t="s">
        <v>2751</v>
      </c>
      <c r="J426" t="s">
        <v>1839</v>
      </c>
      <c r="K426" t="s">
        <v>2752</v>
      </c>
      <c r="L426" t="s">
        <v>63</v>
      </c>
      <c r="M426" s="1">
        <v>44054</v>
      </c>
    </row>
    <row r="427" spans="1:13" x14ac:dyDescent="0.25">
      <c r="A427" t="s">
        <v>2753</v>
      </c>
      <c r="H427" t="s">
        <v>2754</v>
      </c>
      <c r="I427" t="s">
        <v>2755</v>
      </c>
      <c r="J427" t="s">
        <v>1839</v>
      </c>
      <c r="K427" t="s">
        <v>2756</v>
      </c>
      <c r="L427" t="s">
        <v>63</v>
      </c>
      <c r="M427" s="1">
        <v>44054</v>
      </c>
    </row>
    <row r="428" spans="1:13" x14ac:dyDescent="0.25">
      <c r="A428" t="s">
        <v>2757</v>
      </c>
      <c r="H428" t="s">
        <v>2758</v>
      </c>
      <c r="I428" t="s">
        <v>2759</v>
      </c>
      <c r="J428" t="s">
        <v>1839</v>
      </c>
      <c r="K428" t="s">
        <v>2760</v>
      </c>
      <c r="L428" t="s">
        <v>63</v>
      </c>
      <c r="M428" s="1">
        <v>44054</v>
      </c>
    </row>
    <row r="429" spans="1:13" x14ac:dyDescent="0.25">
      <c r="A429" t="s">
        <v>2761</v>
      </c>
      <c r="H429" t="s">
        <v>2762</v>
      </c>
      <c r="I429" t="s">
        <v>2763</v>
      </c>
      <c r="J429" t="s">
        <v>1839</v>
      </c>
      <c r="K429" t="s">
        <v>2764</v>
      </c>
      <c r="L429" t="s">
        <v>63</v>
      </c>
      <c r="M429" s="1">
        <v>44054</v>
      </c>
    </row>
    <row r="430" spans="1:13" x14ac:dyDescent="0.25">
      <c r="A430" t="s">
        <v>2765</v>
      </c>
      <c r="H430" t="s">
        <v>2766</v>
      </c>
      <c r="I430" t="s">
        <v>2767</v>
      </c>
      <c r="J430" t="s">
        <v>1839</v>
      </c>
      <c r="K430" t="s">
        <v>2768</v>
      </c>
      <c r="L430" t="s">
        <v>313</v>
      </c>
      <c r="M430" s="1">
        <v>44029</v>
      </c>
    </row>
    <row r="431" spans="1:13" x14ac:dyDescent="0.25">
      <c r="A431" t="s">
        <v>2769</v>
      </c>
      <c r="H431" t="s">
        <v>2770</v>
      </c>
      <c r="I431" t="s">
        <v>2771</v>
      </c>
      <c r="J431" t="s">
        <v>1839</v>
      </c>
      <c r="K431" t="s">
        <v>2772</v>
      </c>
      <c r="L431" t="s">
        <v>313</v>
      </c>
      <c r="M431" s="1">
        <v>44029</v>
      </c>
    </row>
    <row r="432" spans="1:13" x14ac:dyDescent="0.25">
      <c r="A432" t="s">
        <v>2773</v>
      </c>
      <c r="H432" t="s">
        <v>2774</v>
      </c>
      <c r="I432" t="s">
        <v>2775</v>
      </c>
      <c r="J432" t="s">
        <v>1839</v>
      </c>
      <c r="K432" t="s">
        <v>2776</v>
      </c>
      <c r="L432" t="s">
        <v>313</v>
      </c>
      <c r="M432" s="1">
        <v>44029</v>
      </c>
    </row>
    <row r="433" spans="1:14" x14ac:dyDescent="0.25">
      <c r="A433" t="s">
        <v>2777</v>
      </c>
      <c r="H433" t="s">
        <v>2778</v>
      </c>
      <c r="I433" t="s">
        <v>2779</v>
      </c>
      <c r="J433" t="s">
        <v>1041</v>
      </c>
      <c r="K433" t="s">
        <v>2780</v>
      </c>
      <c r="L433" t="s">
        <v>591</v>
      </c>
      <c r="M433" s="1">
        <v>44054</v>
      </c>
    </row>
    <row r="434" spans="1:14" x14ac:dyDescent="0.25">
      <c r="A434" t="s">
        <v>2781</v>
      </c>
      <c r="H434" t="s">
        <v>2782</v>
      </c>
      <c r="I434" t="s">
        <v>2783</v>
      </c>
      <c r="J434" t="s">
        <v>1839</v>
      </c>
      <c r="K434" t="s">
        <v>2784</v>
      </c>
      <c r="L434" t="s">
        <v>63</v>
      </c>
      <c r="M434" s="1">
        <v>44054</v>
      </c>
    </row>
    <row r="435" spans="1:14" x14ac:dyDescent="0.25">
      <c r="A435" t="s">
        <v>2789</v>
      </c>
      <c r="H435" t="s">
        <v>2790</v>
      </c>
      <c r="I435" t="s">
        <v>2791</v>
      </c>
      <c r="J435" t="s">
        <v>1041</v>
      </c>
      <c r="K435" t="s">
        <v>2792</v>
      </c>
      <c r="L435" t="s">
        <v>180</v>
      </c>
      <c r="M435" s="1">
        <v>44048</v>
      </c>
    </row>
    <row r="436" spans="1:14" x14ac:dyDescent="0.25">
      <c r="A436" t="s">
        <v>2793</v>
      </c>
      <c r="H436" t="s">
        <v>2794</v>
      </c>
      <c r="I436" t="s">
        <v>2795</v>
      </c>
      <c r="J436" t="s">
        <v>1839</v>
      </c>
      <c r="K436" t="s">
        <v>2796</v>
      </c>
      <c r="L436" t="s">
        <v>313</v>
      </c>
      <c r="M436" s="1">
        <v>44029</v>
      </c>
    </row>
    <row r="437" spans="1:14" x14ac:dyDescent="0.25">
      <c r="A437" t="s">
        <v>2797</v>
      </c>
      <c r="H437" t="s">
        <v>2798</v>
      </c>
      <c r="I437" t="s">
        <v>2799</v>
      </c>
      <c r="J437" t="s">
        <v>1839</v>
      </c>
      <c r="K437" t="s">
        <v>2800</v>
      </c>
      <c r="L437" t="s">
        <v>313</v>
      </c>
      <c r="M437" s="1">
        <v>44029</v>
      </c>
    </row>
    <row r="438" spans="1:14" x14ac:dyDescent="0.25">
      <c r="A438" t="s">
        <v>2801</v>
      </c>
      <c r="H438" t="s">
        <v>2802</v>
      </c>
      <c r="I438" t="s">
        <v>2803</v>
      </c>
      <c r="J438" t="s">
        <v>1839</v>
      </c>
      <c r="K438" t="s">
        <v>2804</v>
      </c>
      <c r="L438" t="s">
        <v>32</v>
      </c>
      <c r="M438" s="1">
        <v>44054</v>
      </c>
      <c r="N438" t="s">
        <v>84</v>
      </c>
    </row>
    <row r="439" spans="1:14" x14ac:dyDescent="0.25">
      <c r="A439" t="s">
        <v>2805</v>
      </c>
      <c r="H439" t="s">
        <v>2802</v>
      </c>
      <c r="I439" t="s">
        <v>2803</v>
      </c>
      <c r="J439" t="s">
        <v>1839</v>
      </c>
      <c r="K439" t="s">
        <v>2804</v>
      </c>
      <c r="L439" t="s">
        <v>32</v>
      </c>
      <c r="M439" s="1">
        <v>44054</v>
      </c>
    </row>
    <row r="440" spans="1:14" x14ac:dyDescent="0.25">
      <c r="A440" t="s">
        <v>2806</v>
      </c>
      <c r="H440" t="s">
        <v>2807</v>
      </c>
      <c r="I440" t="s">
        <v>2808</v>
      </c>
      <c r="J440" t="s">
        <v>1839</v>
      </c>
      <c r="K440" t="s">
        <v>2809</v>
      </c>
      <c r="L440" t="s">
        <v>56</v>
      </c>
      <c r="M440" s="1">
        <v>44050</v>
      </c>
    </row>
    <row r="441" spans="1:14" x14ac:dyDescent="0.25">
      <c r="A441" t="s">
        <v>2810</v>
      </c>
      <c r="H441" t="s">
        <v>2807</v>
      </c>
      <c r="I441" t="s">
        <v>2808</v>
      </c>
      <c r="J441" t="s">
        <v>1839</v>
      </c>
      <c r="K441" t="s">
        <v>2809</v>
      </c>
      <c r="L441" t="s">
        <v>56</v>
      </c>
      <c r="M441" s="1">
        <v>44050</v>
      </c>
    </row>
    <row r="442" spans="1:14" x14ac:dyDescent="0.25">
      <c r="A442" t="s">
        <v>2811</v>
      </c>
      <c r="H442" t="s">
        <v>2812</v>
      </c>
      <c r="I442" t="s">
        <v>2813</v>
      </c>
      <c r="J442" t="s">
        <v>1839</v>
      </c>
      <c r="K442" t="s">
        <v>2814</v>
      </c>
      <c r="L442" t="s">
        <v>56</v>
      </c>
      <c r="M442" s="1">
        <v>44050</v>
      </c>
    </row>
    <row r="443" spans="1:14" x14ac:dyDescent="0.25">
      <c r="A443" t="s">
        <v>2815</v>
      </c>
      <c r="H443" t="s">
        <v>2816</v>
      </c>
      <c r="I443" t="s">
        <v>2817</v>
      </c>
      <c r="J443" t="s">
        <v>1839</v>
      </c>
      <c r="K443" t="s">
        <v>2818</v>
      </c>
      <c r="L443" t="s">
        <v>56</v>
      </c>
      <c r="M443" s="1">
        <v>44053</v>
      </c>
    </row>
    <row r="444" spans="1:14" x14ac:dyDescent="0.25">
      <c r="A444" t="s">
        <v>2819</v>
      </c>
      <c r="H444" t="s">
        <v>2820</v>
      </c>
      <c r="I444" t="s">
        <v>2821</v>
      </c>
      <c r="J444" t="s">
        <v>1839</v>
      </c>
      <c r="K444" t="s">
        <v>2822</v>
      </c>
      <c r="L444" t="s">
        <v>32</v>
      </c>
      <c r="M444" s="1">
        <v>44053</v>
      </c>
      <c r="N444" t="s">
        <v>2823</v>
      </c>
    </row>
    <row r="445" spans="1:14" x14ac:dyDescent="0.25">
      <c r="A445" t="s">
        <v>2824</v>
      </c>
      <c r="H445" t="s">
        <v>2820</v>
      </c>
      <c r="I445" t="s">
        <v>2821</v>
      </c>
      <c r="J445" t="s">
        <v>1839</v>
      </c>
      <c r="K445" t="s">
        <v>2822</v>
      </c>
      <c r="L445" t="s">
        <v>32</v>
      </c>
      <c r="M445" s="1">
        <v>44053</v>
      </c>
      <c r="N445" t="s">
        <v>84</v>
      </c>
    </row>
    <row r="446" spans="1:14" x14ac:dyDescent="0.25">
      <c r="A446" t="s">
        <v>2825</v>
      </c>
      <c r="H446" t="s">
        <v>2820</v>
      </c>
      <c r="I446" t="s">
        <v>2821</v>
      </c>
      <c r="J446" t="s">
        <v>1839</v>
      </c>
      <c r="K446" t="s">
        <v>2822</v>
      </c>
      <c r="L446" t="s">
        <v>32</v>
      </c>
      <c r="M446" s="1">
        <v>44053</v>
      </c>
    </row>
    <row r="447" spans="1:14" x14ac:dyDescent="0.25">
      <c r="A447" t="s">
        <v>2826</v>
      </c>
      <c r="H447" t="s">
        <v>2827</v>
      </c>
      <c r="I447" t="s">
        <v>2828</v>
      </c>
      <c r="J447" t="s">
        <v>1839</v>
      </c>
      <c r="K447" t="s">
        <v>2829</v>
      </c>
      <c r="L447" t="s">
        <v>56</v>
      </c>
      <c r="M447" s="1">
        <v>44054</v>
      </c>
    </row>
    <row r="448" spans="1:14" x14ac:dyDescent="0.25">
      <c r="A448" t="s">
        <v>2830</v>
      </c>
      <c r="H448" t="s">
        <v>2831</v>
      </c>
      <c r="I448" t="s">
        <v>2832</v>
      </c>
      <c r="J448" t="s">
        <v>1839</v>
      </c>
      <c r="K448" t="s">
        <v>2833</v>
      </c>
      <c r="L448" t="s">
        <v>32</v>
      </c>
      <c r="M448" s="1">
        <v>44055</v>
      </c>
    </row>
    <row r="449" spans="1:13" x14ac:dyDescent="0.25">
      <c r="A449" t="s">
        <v>2834</v>
      </c>
      <c r="H449" t="s">
        <v>2835</v>
      </c>
      <c r="I449" t="s">
        <v>2836</v>
      </c>
      <c r="J449" t="s">
        <v>1839</v>
      </c>
      <c r="K449" t="s">
        <v>2837</v>
      </c>
      <c r="L449" t="s">
        <v>26</v>
      </c>
      <c r="M449" s="1">
        <v>44046</v>
      </c>
    </row>
    <row r="450" spans="1:13" x14ac:dyDescent="0.25">
      <c r="A450" t="s">
        <v>2838</v>
      </c>
      <c r="H450" t="s">
        <v>2839</v>
      </c>
      <c r="I450" t="s">
        <v>2840</v>
      </c>
      <c r="J450" t="s">
        <v>1041</v>
      </c>
      <c r="K450" t="s">
        <v>2841</v>
      </c>
      <c r="L450" t="s">
        <v>180</v>
      </c>
      <c r="M450" s="1">
        <v>44043</v>
      </c>
    </row>
    <row r="451" spans="1:13" x14ac:dyDescent="0.25">
      <c r="A451" t="s">
        <v>2842</v>
      </c>
      <c r="H451" t="s">
        <v>2843</v>
      </c>
      <c r="I451" t="s">
        <v>2844</v>
      </c>
      <c r="J451" t="s">
        <v>1041</v>
      </c>
      <c r="K451" t="s">
        <v>2845</v>
      </c>
      <c r="L451" t="s">
        <v>180</v>
      </c>
      <c r="M451" s="1">
        <v>44043</v>
      </c>
    </row>
    <row r="452" spans="1:13" x14ac:dyDescent="0.25">
      <c r="A452" t="s">
        <v>1408</v>
      </c>
      <c r="H452" t="s">
        <v>1405</v>
      </c>
      <c r="I452" t="s">
        <v>2846</v>
      </c>
      <c r="J452" t="s">
        <v>1041</v>
      </c>
      <c r="K452" t="s">
        <v>1407</v>
      </c>
      <c r="L452" t="s">
        <v>188</v>
      </c>
      <c r="M452" s="1">
        <v>44050</v>
      </c>
    </row>
    <row r="453" spans="1:13" x14ac:dyDescent="0.25">
      <c r="A453" t="s">
        <v>2847</v>
      </c>
      <c r="H453" t="s">
        <v>2848</v>
      </c>
      <c r="I453" t="s">
        <v>2849</v>
      </c>
      <c r="J453" t="s">
        <v>1839</v>
      </c>
      <c r="K453" t="s">
        <v>2850</v>
      </c>
      <c r="L453" t="s">
        <v>56</v>
      </c>
      <c r="M453" s="1">
        <v>44050</v>
      </c>
    </row>
    <row r="454" spans="1:13" x14ac:dyDescent="0.25">
      <c r="A454" t="s">
        <v>2851</v>
      </c>
      <c r="H454" t="s">
        <v>2852</v>
      </c>
      <c r="I454" t="s">
        <v>2853</v>
      </c>
      <c r="J454" t="s">
        <v>1839</v>
      </c>
      <c r="K454" t="s">
        <v>2854</v>
      </c>
      <c r="L454" t="s">
        <v>56</v>
      </c>
      <c r="M454" s="1">
        <v>44053</v>
      </c>
    </row>
    <row r="455" spans="1:13" x14ac:dyDescent="0.25">
      <c r="A455" t="s">
        <v>2855</v>
      </c>
      <c r="H455" t="s">
        <v>2856</v>
      </c>
      <c r="I455" t="s">
        <v>2857</v>
      </c>
      <c r="J455" t="s">
        <v>1839</v>
      </c>
      <c r="K455" t="s">
        <v>2858</v>
      </c>
      <c r="L455" t="s">
        <v>56</v>
      </c>
      <c r="M455" s="1">
        <v>44053</v>
      </c>
    </row>
    <row r="456" spans="1:13" x14ac:dyDescent="0.25">
      <c r="A456" t="s">
        <v>2859</v>
      </c>
      <c r="H456" t="s">
        <v>2860</v>
      </c>
      <c r="I456" t="s">
        <v>2861</v>
      </c>
      <c r="J456" t="s">
        <v>1839</v>
      </c>
      <c r="K456" t="s">
        <v>2862</v>
      </c>
      <c r="L456" t="s">
        <v>56</v>
      </c>
      <c r="M456" s="1">
        <v>44053</v>
      </c>
    </row>
    <row r="457" spans="1:13" x14ac:dyDescent="0.25">
      <c r="A457" t="s">
        <v>2863</v>
      </c>
      <c r="H457" t="s">
        <v>2864</v>
      </c>
      <c r="I457" t="s">
        <v>2865</v>
      </c>
      <c r="J457" t="s">
        <v>1839</v>
      </c>
      <c r="K457" t="s">
        <v>2866</v>
      </c>
      <c r="L457" t="s">
        <v>32</v>
      </c>
      <c r="M457" s="1">
        <v>44054</v>
      </c>
    </row>
    <row r="458" spans="1:13" x14ac:dyDescent="0.25">
      <c r="A458" t="s">
        <v>2867</v>
      </c>
      <c r="H458" t="s">
        <v>2868</v>
      </c>
      <c r="I458" t="s">
        <v>2869</v>
      </c>
      <c r="J458" t="s">
        <v>1041</v>
      </c>
      <c r="K458" t="s">
        <v>2870</v>
      </c>
      <c r="L458" t="s">
        <v>180</v>
      </c>
      <c r="M458" s="1">
        <v>44054</v>
      </c>
    </row>
    <row r="459" spans="1:13" x14ac:dyDescent="0.25">
      <c r="A459" t="s">
        <v>2871</v>
      </c>
      <c r="H459" t="s">
        <v>2872</v>
      </c>
      <c r="I459" t="s">
        <v>2873</v>
      </c>
      <c r="J459" t="s">
        <v>1839</v>
      </c>
      <c r="K459" t="s">
        <v>2874</v>
      </c>
      <c r="L459" t="s">
        <v>56</v>
      </c>
      <c r="M459" s="1">
        <v>44050</v>
      </c>
    </row>
    <row r="460" spans="1:13" x14ac:dyDescent="0.25">
      <c r="A460" t="s">
        <v>2875</v>
      </c>
      <c r="H460" t="s">
        <v>2876</v>
      </c>
      <c r="I460" t="s">
        <v>2877</v>
      </c>
      <c r="J460" t="s">
        <v>1839</v>
      </c>
      <c r="K460" t="s">
        <v>2878</v>
      </c>
      <c r="L460" t="s">
        <v>26</v>
      </c>
      <c r="M460" s="1">
        <v>44043</v>
      </c>
    </row>
    <row r="461" spans="1:13" x14ac:dyDescent="0.25">
      <c r="A461" t="s">
        <v>2879</v>
      </c>
      <c r="H461" t="s">
        <v>2880</v>
      </c>
      <c r="I461" t="s">
        <v>2881</v>
      </c>
      <c r="J461" t="s">
        <v>1041</v>
      </c>
      <c r="K461" t="s">
        <v>2882</v>
      </c>
      <c r="L461" t="s">
        <v>180</v>
      </c>
      <c r="M461" s="1">
        <v>44054</v>
      </c>
    </row>
    <row r="462" spans="1:13" x14ac:dyDescent="0.25">
      <c r="A462" t="s">
        <v>2883</v>
      </c>
      <c r="H462" t="s">
        <v>2884</v>
      </c>
      <c r="I462" t="s">
        <v>2885</v>
      </c>
      <c r="J462" t="s">
        <v>1041</v>
      </c>
      <c r="K462" t="s">
        <v>2886</v>
      </c>
      <c r="L462" t="s">
        <v>180</v>
      </c>
      <c r="M462" s="1">
        <v>44054</v>
      </c>
    </row>
    <row r="463" spans="1:13" x14ac:dyDescent="0.25">
      <c r="A463" t="s">
        <v>2891</v>
      </c>
      <c r="H463" t="s">
        <v>2892</v>
      </c>
      <c r="I463" t="s">
        <v>2893</v>
      </c>
      <c r="J463" t="s">
        <v>1839</v>
      </c>
      <c r="K463" t="s">
        <v>2894</v>
      </c>
      <c r="L463" t="s">
        <v>56</v>
      </c>
      <c r="M463" s="1">
        <v>44053</v>
      </c>
    </row>
    <row r="464" spans="1:13" x14ac:dyDescent="0.25">
      <c r="A464" t="s">
        <v>2895</v>
      </c>
      <c r="H464" t="s">
        <v>2896</v>
      </c>
      <c r="I464" t="s">
        <v>2897</v>
      </c>
      <c r="J464" t="s">
        <v>1839</v>
      </c>
      <c r="K464" t="s">
        <v>2898</v>
      </c>
      <c r="L464" t="s">
        <v>56</v>
      </c>
      <c r="M464" s="1">
        <v>44053</v>
      </c>
    </row>
    <row r="465" spans="1:14" x14ac:dyDescent="0.25">
      <c r="A465" t="s">
        <v>2899</v>
      </c>
      <c r="H465" t="s">
        <v>2900</v>
      </c>
      <c r="I465" t="s">
        <v>2901</v>
      </c>
      <c r="J465" t="s">
        <v>1839</v>
      </c>
      <c r="K465" t="s">
        <v>2902</v>
      </c>
      <c r="L465" t="s">
        <v>56</v>
      </c>
      <c r="M465" s="1">
        <v>44053</v>
      </c>
    </row>
    <row r="466" spans="1:14" x14ac:dyDescent="0.25">
      <c r="A466" t="s">
        <v>2903</v>
      </c>
      <c r="H466" t="s">
        <v>2904</v>
      </c>
      <c r="I466" t="s">
        <v>2905</v>
      </c>
      <c r="J466" t="s">
        <v>1839</v>
      </c>
      <c r="K466" t="s">
        <v>2906</v>
      </c>
      <c r="L466" t="s">
        <v>32</v>
      </c>
      <c r="M466" s="1">
        <v>44053</v>
      </c>
    </row>
    <row r="467" spans="1:14" x14ac:dyDescent="0.25">
      <c r="A467" t="s">
        <v>2907</v>
      </c>
      <c r="H467" t="s">
        <v>2908</v>
      </c>
      <c r="I467" t="s">
        <v>2909</v>
      </c>
      <c r="J467" t="s">
        <v>1839</v>
      </c>
      <c r="K467" t="s">
        <v>2910</v>
      </c>
      <c r="L467" t="s">
        <v>56</v>
      </c>
      <c r="M467" s="1">
        <v>44053</v>
      </c>
    </row>
    <row r="468" spans="1:14" x14ac:dyDescent="0.25">
      <c r="A468" t="s">
        <v>2911</v>
      </c>
      <c r="H468" t="s">
        <v>2912</v>
      </c>
      <c r="I468" t="s">
        <v>2913</v>
      </c>
      <c r="J468" t="s">
        <v>1839</v>
      </c>
      <c r="K468" t="s">
        <v>2914</v>
      </c>
      <c r="L468" t="s">
        <v>56</v>
      </c>
      <c r="M468" s="1">
        <v>44050</v>
      </c>
    </row>
    <row r="469" spans="1:14" x14ac:dyDescent="0.25">
      <c r="A469" t="s">
        <v>2915</v>
      </c>
      <c r="H469" t="s">
        <v>2916</v>
      </c>
      <c r="I469" t="s">
        <v>2917</v>
      </c>
      <c r="J469" t="s">
        <v>1839</v>
      </c>
      <c r="K469" t="s">
        <v>2918</v>
      </c>
      <c r="L469" t="s">
        <v>56</v>
      </c>
      <c r="M469" s="1">
        <v>44053</v>
      </c>
    </row>
    <row r="470" spans="1:14" x14ac:dyDescent="0.25">
      <c r="A470" t="s">
        <v>2919</v>
      </c>
      <c r="H470" t="s">
        <v>2920</v>
      </c>
      <c r="I470" t="s">
        <v>2921</v>
      </c>
      <c r="J470" t="s">
        <v>1839</v>
      </c>
      <c r="K470" t="s">
        <v>2922</v>
      </c>
      <c r="L470" t="s">
        <v>56</v>
      </c>
      <c r="M470" s="1">
        <v>44053</v>
      </c>
    </row>
    <row r="471" spans="1:14" x14ac:dyDescent="0.25">
      <c r="A471" t="s">
        <v>2923</v>
      </c>
      <c r="H471" t="s">
        <v>2924</v>
      </c>
      <c r="I471" t="s">
        <v>2925</v>
      </c>
      <c r="J471" t="s">
        <v>1041</v>
      </c>
      <c r="K471" t="s">
        <v>2926</v>
      </c>
      <c r="L471" t="s">
        <v>180</v>
      </c>
      <c r="M471" s="1">
        <v>44054</v>
      </c>
    </row>
    <row r="472" spans="1:14" x14ac:dyDescent="0.25">
      <c r="A472" t="s">
        <v>2927</v>
      </c>
      <c r="H472" t="s">
        <v>2928</v>
      </c>
      <c r="I472" t="s">
        <v>2929</v>
      </c>
      <c r="J472" t="s">
        <v>1839</v>
      </c>
      <c r="K472" t="s">
        <v>2930</v>
      </c>
      <c r="L472" t="s">
        <v>56</v>
      </c>
      <c r="M472" s="1">
        <v>44053</v>
      </c>
    </row>
    <row r="473" spans="1:14" x14ac:dyDescent="0.25">
      <c r="A473" t="s">
        <v>2931</v>
      </c>
      <c r="H473" t="s">
        <v>2932</v>
      </c>
      <c r="I473" t="s">
        <v>2933</v>
      </c>
      <c r="J473" t="s">
        <v>1839</v>
      </c>
      <c r="K473" t="s">
        <v>2934</v>
      </c>
      <c r="L473" t="s">
        <v>63</v>
      </c>
      <c r="M473" s="1">
        <v>44055</v>
      </c>
    </row>
    <row r="474" spans="1:14" x14ac:dyDescent="0.25">
      <c r="A474" t="s">
        <v>2935</v>
      </c>
      <c r="H474" t="s">
        <v>2936</v>
      </c>
      <c r="I474" t="s">
        <v>2937</v>
      </c>
      <c r="J474" t="s">
        <v>1839</v>
      </c>
      <c r="K474" t="s">
        <v>2938</v>
      </c>
      <c r="L474" t="s">
        <v>63</v>
      </c>
      <c r="M474" s="1">
        <v>44054</v>
      </c>
    </row>
    <row r="475" spans="1:14" x14ac:dyDescent="0.25">
      <c r="A475" t="s">
        <v>2616</v>
      </c>
      <c r="H475" t="s">
        <v>2613</v>
      </c>
      <c r="I475" t="s">
        <v>3054</v>
      </c>
      <c r="J475" t="s">
        <v>1041</v>
      </c>
      <c r="K475" t="s">
        <v>2615</v>
      </c>
      <c r="L475" t="s">
        <v>180</v>
      </c>
      <c r="M475" s="1">
        <v>44053</v>
      </c>
    </row>
    <row r="476" spans="1:14" x14ac:dyDescent="0.25">
      <c r="A476" t="s">
        <v>2805</v>
      </c>
      <c r="H476" t="s">
        <v>2802</v>
      </c>
      <c r="I476" t="s">
        <v>3080</v>
      </c>
      <c r="J476" t="s">
        <v>1839</v>
      </c>
      <c r="K476" t="s">
        <v>2804</v>
      </c>
      <c r="L476" t="s">
        <v>32</v>
      </c>
      <c r="M476" s="1">
        <v>44054</v>
      </c>
    </row>
    <row r="477" spans="1:14" x14ac:dyDescent="0.25">
      <c r="A477" t="s">
        <v>2824</v>
      </c>
      <c r="H477" t="s">
        <v>2820</v>
      </c>
      <c r="I477" t="s">
        <v>3081</v>
      </c>
      <c r="J477" t="s">
        <v>1839</v>
      </c>
      <c r="K477" t="s">
        <v>2822</v>
      </c>
      <c r="L477" t="s">
        <v>32</v>
      </c>
      <c r="M477" s="1">
        <v>44053</v>
      </c>
      <c r="N477" t="s">
        <v>84</v>
      </c>
    </row>
    <row r="478" spans="1:14" x14ac:dyDescent="0.25">
      <c r="A478" t="s">
        <v>2825</v>
      </c>
      <c r="H478" t="s">
        <v>2820</v>
      </c>
      <c r="I478" t="s">
        <v>3081</v>
      </c>
      <c r="J478" t="s">
        <v>1839</v>
      </c>
      <c r="K478" t="s">
        <v>2822</v>
      </c>
      <c r="L478" t="s">
        <v>32</v>
      </c>
      <c r="M478" s="1">
        <v>44053</v>
      </c>
    </row>
    <row r="479" spans="1:14" x14ac:dyDescent="0.25">
      <c r="A479" t="s">
        <v>2242</v>
      </c>
      <c r="H479" t="s">
        <v>2239</v>
      </c>
      <c r="I479" t="s">
        <v>3099</v>
      </c>
      <c r="J479" t="s">
        <v>1839</v>
      </c>
      <c r="K479" t="s">
        <v>2241</v>
      </c>
      <c r="L479" t="s">
        <v>56</v>
      </c>
      <c r="M479" s="1">
        <v>44050</v>
      </c>
    </row>
    <row r="480" spans="1:14" x14ac:dyDescent="0.25">
      <c r="A480" t="s">
        <v>2271</v>
      </c>
      <c r="H480" t="s">
        <v>2268</v>
      </c>
      <c r="I480" t="s">
        <v>3101</v>
      </c>
      <c r="J480" t="s">
        <v>1839</v>
      </c>
      <c r="K480" t="s">
        <v>2270</v>
      </c>
      <c r="L480" t="s">
        <v>56</v>
      </c>
      <c r="M480" s="1">
        <v>44053</v>
      </c>
    </row>
    <row r="481" spans="1:14" x14ac:dyDescent="0.25">
      <c r="A481" t="s">
        <v>2810</v>
      </c>
      <c r="H481" t="s">
        <v>2807</v>
      </c>
      <c r="I481" t="s">
        <v>3113</v>
      </c>
      <c r="J481" t="s">
        <v>1839</v>
      </c>
      <c r="K481" t="s">
        <v>2809</v>
      </c>
      <c r="L481" t="s">
        <v>56</v>
      </c>
      <c r="M481" s="1">
        <v>44050</v>
      </c>
    </row>
    <row r="482" spans="1:14" x14ac:dyDescent="0.25">
      <c r="A482" t="s">
        <v>129</v>
      </c>
      <c r="H482" t="s">
        <v>130</v>
      </c>
      <c r="I482" t="s">
        <v>131</v>
      </c>
      <c r="J482" t="s">
        <v>132</v>
      </c>
      <c r="K482" t="s">
        <v>133</v>
      </c>
      <c r="L482" t="s">
        <v>56</v>
      </c>
      <c r="M482" s="1">
        <v>44053</v>
      </c>
    </row>
    <row r="483" spans="1:14" x14ac:dyDescent="0.25">
      <c r="A483" t="s">
        <v>171</v>
      </c>
      <c r="H483" t="s">
        <v>172</v>
      </c>
      <c r="I483" t="s">
        <v>173</v>
      </c>
      <c r="J483" t="s">
        <v>132</v>
      </c>
      <c r="K483" t="s">
        <v>174</v>
      </c>
      <c r="L483" t="s">
        <v>56</v>
      </c>
      <c r="M483" s="1">
        <v>44050</v>
      </c>
    </row>
    <row r="484" spans="1:14" x14ac:dyDescent="0.25">
      <c r="A484" s="6" t="s">
        <v>229</v>
      </c>
      <c r="B484" s="6"/>
      <c r="C484" s="6"/>
      <c r="D484" s="6"/>
      <c r="E484" s="6"/>
      <c r="F484" s="6"/>
      <c r="G484" s="6"/>
      <c r="H484" s="6" t="s">
        <v>230</v>
      </c>
      <c r="I484" s="6" t="s">
        <v>231</v>
      </c>
      <c r="J484" s="6" t="s">
        <v>132</v>
      </c>
      <c r="K484" s="6" t="s">
        <v>232</v>
      </c>
      <c r="L484" s="6" t="s">
        <v>32</v>
      </c>
      <c r="M484" s="7">
        <v>44053</v>
      </c>
      <c r="N484" s="6"/>
    </row>
    <row r="485" spans="1:14" x14ac:dyDescent="0.25">
      <c r="A485" t="s">
        <v>381</v>
      </c>
      <c r="H485" t="s">
        <v>382</v>
      </c>
      <c r="I485" t="s">
        <v>383</v>
      </c>
      <c r="J485" t="s">
        <v>132</v>
      </c>
      <c r="K485" t="s">
        <v>384</v>
      </c>
      <c r="L485" t="s">
        <v>32</v>
      </c>
      <c r="M485" s="1">
        <v>44054</v>
      </c>
    </row>
    <row r="486" spans="1:14" x14ac:dyDescent="0.25">
      <c r="A486" t="s">
        <v>409</v>
      </c>
      <c r="H486" t="s">
        <v>410</v>
      </c>
      <c r="I486" t="s">
        <v>411</v>
      </c>
      <c r="J486" t="s">
        <v>412</v>
      </c>
      <c r="K486" t="s">
        <v>413</v>
      </c>
      <c r="L486" t="s">
        <v>166</v>
      </c>
      <c r="M486" s="1">
        <v>43990</v>
      </c>
    </row>
    <row r="487" spans="1:14" x14ac:dyDescent="0.25">
      <c r="A487" t="s">
        <v>414</v>
      </c>
      <c r="H487" t="s">
        <v>410</v>
      </c>
      <c r="I487" t="s">
        <v>411</v>
      </c>
      <c r="J487" t="s">
        <v>412</v>
      </c>
      <c r="K487" t="s">
        <v>413</v>
      </c>
      <c r="L487" t="s">
        <v>166</v>
      </c>
      <c r="M487" s="1">
        <v>43990</v>
      </c>
    </row>
    <row r="488" spans="1:14" x14ac:dyDescent="0.25">
      <c r="A488" t="s">
        <v>415</v>
      </c>
      <c r="H488" t="s">
        <v>410</v>
      </c>
      <c r="I488" t="s">
        <v>411</v>
      </c>
      <c r="J488" t="s">
        <v>412</v>
      </c>
      <c r="K488" t="s">
        <v>413</v>
      </c>
      <c r="L488" t="s">
        <v>166</v>
      </c>
      <c r="M488" s="1">
        <v>43990</v>
      </c>
    </row>
    <row r="489" spans="1:14" x14ac:dyDescent="0.25">
      <c r="A489" t="s">
        <v>416</v>
      </c>
      <c r="H489" t="s">
        <v>410</v>
      </c>
      <c r="I489" t="s">
        <v>411</v>
      </c>
      <c r="J489" t="s">
        <v>412</v>
      </c>
      <c r="K489" t="s">
        <v>413</v>
      </c>
      <c r="L489" t="s">
        <v>166</v>
      </c>
      <c r="M489" s="1">
        <v>43990</v>
      </c>
    </row>
    <row r="490" spans="1:14" x14ac:dyDescent="0.25">
      <c r="A490" t="s">
        <v>417</v>
      </c>
      <c r="H490" t="s">
        <v>418</v>
      </c>
      <c r="I490" t="s">
        <v>419</v>
      </c>
      <c r="J490" t="s">
        <v>412</v>
      </c>
      <c r="K490" t="s">
        <v>420</v>
      </c>
      <c r="L490" t="s">
        <v>180</v>
      </c>
      <c r="M490" s="1">
        <v>44043</v>
      </c>
    </row>
    <row r="491" spans="1:14" x14ac:dyDescent="0.25">
      <c r="A491" t="s">
        <v>421</v>
      </c>
      <c r="H491" t="s">
        <v>418</v>
      </c>
      <c r="I491" t="s">
        <v>419</v>
      </c>
      <c r="J491" t="s">
        <v>412</v>
      </c>
      <c r="K491" t="s">
        <v>420</v>
      </c>
      <c r="L491" t="s">
        <v>180</v>
      </c>
      <c r="M491" s="1">
        <v>44043</v>
      </c>
    </row>
    <row r="492" spans="1:14" x14ac:dyDescent="0.25">
      <c r="A492" t="s">
        <v>422</v>
      </c>
      <c r="H492" t="s">
        <v>418</v>
      </c>
      <c r="I492" t="s">
        <v>419</v>
      </c>
      <c r="J492" t="s">
        <v>412</v>
      </c>
      <c r="K492" t="s">
        <v>420</v>
      </c>
      <c r="L492" t="s">
        <v>180</v>
      </c>
      <c r="M492" s="1">
        <v>44043</v>
      </c>
    </row>
    <row r="493" spans="1:14" x14ac:dyDescent="0.25">
      <c r="A493" t="s">
        <v>527</v>
      </c>
      <c r="H493" t="s">
        <v>528</v>
      </c>
      <c r="I493" t="s">
        <v>529</v>
      </c>
      <c r="J493" t="s">
        <v>132</v>
      </c>
      <c r="K493" t="s">
        <v>530</v>
      </c>
      <c r="L493" t="s">
        <v>56</v>
      </c>
      <c r="M493" s="1">
        <v>44050</v>
      </c>
    </row>
    <row r="494" spans="1:14" x14ac:dyDescent="0.25">
      <c r="A494" t="s">
        <v>603</v>
      </c>
      <c r="H494" t="s">
        <v>604</v>
      </c>
      <c r="I494" t="s">
        <v>605</v>
      </c>
      <c r="J494" t="s">
        <v>412</v>
      </c>
      <c r="K494" t="s">
        <v>606</v>
      </c>
      <c r="L494" t="s">
        <v>180</v>
      </c>
      <c r="M494" s="1">
        <v>44049</v>
      </c>
    </row>
    <row r="495" spans="1:14" x14ac:dyDescent="0.25">
      <c r="A495" t="s">
        <v>763</v>
      </c>
      <c r="H495" t="s">
        <v>764</v>
      </c>
      <c r="I495" t="s">
        <v>765</v>
      </c>
      <c r="J495" t="s">
        <v>132</v>
      </c>
      <c r="K495" t="s">
        <v>766</v>
      </c>
      <c r="L495" t="s">
        <v>313</v>
      </c>
      <c r="M495" s="1">
        <v>44055</v>
      </c>
    </row>
    <row r="496" spans="1:14" x14ac:dyDescent="0.25">
      <c r="A496" t="s">
        <v>772</v>
      </c>
      <c r="H496" t="s">
        <v>773</v>
      </c>
      <c r="I496" t="s">
        <v>774</v>
      </c>
      <c r="J496" t="s">
        <v>132</v>
      </c>
      <c r="K496" t="s">
        <v>775</v>
      </c>
      <c r="L496" t="s">
        <v>56</v>
      </c>
      <c r="M496" s="1">
        <v>44050</v>
      </c>
    </row>
    <row r="497" spans="1:13" x14ac:dyDescent="0.25">
      <c r="A497" t="s">
        <v>776</v>
      </c>
      <c r="H497" t="s">
        <v>773</v>
      </c>
      <c r="I497" t="s">
        <v>774</v>
      </c>
      <c r="J497" t="s">
        <v>132</v>
      </c>
      <c r="K497" t="s">
        <v>775</v>
      </c>
      <c r="L497" t="s">
        <v>56</v>
      </c>
      <c r="M497" s="1">
        <v>44050</v>
      </c>
    </row>
    <row r="498" spans="1:13" x14ac:dyDescent="0.25">
      <c r="A498" t="s">
        <v>876</v>
      </c>
      <c r="H498" t="s">
        <v>877</v>
      </c>
      <c r="I498" t="s">
        <v>878</v>
      </c>
      <c r="J498" t="s">
        <v>412</v>
      </c>
      <c r="K498" t="s">
        <v>879</v>
      </c>
      <c r="L498" t="s">
        <v>237</v>
      </c>
      <c r="M498" s="1">
        <v>44054</v>
      </c>
    </row>
    <row r="499" spans="1:13" x14ac:dyDescent="0.25">
      <c r="A499" t="s">
        <v>880</v>
      </c>
      <c r="H499" t="s">
        <v>877</v>
      </c>
      <c r="I499" t="s">
        <v>878</v>
      </c>
      <c r="J499" t="s">
        <v>412</v>
      </c>
      <c r="K499" t="s">
        <v>879</v>
      </c>
      <c r="L499" t="s">
        <v>237</v>
      </c>
      <c r="M499" s="1">
        <v>44054</v>
      </c>
    </row>
    <row r="500" spans="1:13" x14ac:dyDescent="0.25">
      <c r="A500" t="s">
        <v>902</v>
      </c>
      <c r="H500" t="s">
        <v>903</v>
      </c>
      <c r="I500" t="s">
        <v>904</v>
      </c>
      <c r="J500" t="s">
        <v>412</v>
      </c>
      <c r="K500" t="s">
        <v>905</v>
      </c>
      <c r="L500" t="s">
        <v>188</v>
      </c>
      <c r="M500" s="1">
        <v>44050</v>
      </c>
    </row>
    <row r="501" spans="1:13" x14ac:dyDescent="0.25">
      <c r="A501" t="s">
        <v>880</v>
      </c>
      <c r="H501" t="s">
        <v>877</v>
      </c>
      <c r="I501" t="s">
        <v>1801</v>
      </c>
      <c r="J501" t="s">
        <v>412</v>
      </c>
      <c r="K501" t="s">
        <v>879</v>
      </c>
      <c r="L501" t="s">
        <v>237</v>
      </c>
      <c r="M501" s="1">
        <v>44054</v>
      </c>
    </row>
    <row r="502" spans="1:13" x14ac:dyDescent="0.25">
      <c r="A502" t="s">
        <v>421</v>
      </c>
      <c r="H502" t="s">
        <v>418</v>
      </c>
      <c r="I502" t="s">
        <v>3056</v>
      </c>
      <c r="J502" t="s">
        <v>412</v>
      </c>
      <c r="K502" t="s">
        <v>420</v>
      </c>
      <c r="L502" t="s">
        <v>180</v>
      </c>
      <c r="M502" s="1">
        <v>44043</v>
      </c>
    </row>
    <row r="503" spans="1:13" x14ac:dyDescent="0.25">
      <c r="A503" t="s">
        <v>422</v>
      </c>
      <c r="H503" t="s">
        <v>418</v>
      </c>
      <c r="I503" t="s">
        <v>3056</v>
      </c>
      <c r="J503" t="s">
        <v>412</v>
      </c>
      <c r="K503" t="s">
        <v>420</v>
      </c>
      <c r="L503" t="s">
        <v>180</v>
      </c>
      <c r="M503" s="1">
        <v>44043</v>
      </c>
    </row>
    <row r="504" spans="1:13" x14ac:dyDescent="0.25">
      <c r="A504" t="s">
        <v>414</v>
      </c>
      <c r="H504" t="s">
        <v>410</v>
      </c>
      <c r="I504" t="s">
        <v>3066</v>
      </c>
      <c r="J504" t="s">
        <v>412</v>
      </c>
      <c r="K504" t="s">
        <v>413</v>
      </c>
      <c r="L504" t="s">
        <v>166</v>
      </c>
      <c r="M504" s="1">
        <v>43990</v>
      </c>
    </row>
    <row r="505" spans="1:13" x14ac:dyDescent="0.25">
      <c r="A505" t="s">
        <v>415</v>
      </c>
      <c r="H505" t="s">
        <v>410</v>
      </c>
      <c r="I505" t="s">
        <v>3066</v>
      </c>
      <c r="J505" t="s">
        <v>412</v>
      </c>
      <c r="K505" t="s">
        <v>413</v>
      </c>
      <c r="L505" t="s">
        <v>166</v>
      </c>
      <c r="M505" s="1">
        <v>43990</v>
      </c>
    </row>
    <row r="506" spans="1:13" x14ac:dyDescent="0.25">
      <c r="A506" t="s">
        <v>416</v>
      </c>
      <c r="H506" t="s">
        <v>410</v>
      </c>
      <c r="I506" t="s">
        <v>3066</v>
      </c>
      <c r="J506" t="s">
        <v>412</v>
      </c>
      <c r="K506" t="s">
        <v>413</v>
      </c>
      <c r="L506" t="s">
        <v>166</v>
      </c>
      <c r="M506" s="1">
        <v>43990</v>
      </c>
    </row>
    <row r="507" spans="1:13" x14ac:dyDescent="0.25">
      <c r="A507" t="s">
        <v>776</v>
      </c>
      <c r="H507" t="s">
        <v>773</v>
      </c>
      <c r="I507" t="s">
        <v>3114</v>
      </c>
      <c r="J507" t="s">
        <v>132</v>
      </c>
      <c r="K507" t="s">
        <v>775</v>
      </c>
      <c r="L507" t="s">
        <v>56</v>
      </c>
      <c r="M507" s="1">
        <v>44050</v>
      </c>
    </row>
    <row r="508" spans="1:13" x14ac:dyDescent="0.25">
      <c r="A508" t="s">
        <v>183</v>
      </c>
      <c r="H508" t="s">
        <v>184</v>
      </c>
      <c r="I508" t="s">
        <v>185</v>
      </c>
      <c r="J508" t="s">
        <v>186</v>
      </c>
      <c r="K508" t="s">
        <v>187</v>
      </c>
      <c r="L508" t="s">
        <v>188</v>
      </c>
      <c r="M508" s="1">
        <v>44049</v>
      </c>
    </row>
    <row r="509" spans="1:13" x14ac:dyDescent="0.25">
      <c r="A509" t="s">
        <v>189</v>
      </c>
      <c r="H509" t="s">
        <v>184</v>
      </c>
      <c r="I509" t="s">
        <v>185</v>
      </c>
      <c r="J509" t="s">
        <v>186</v>
      </c>
      <c r="K509" t="s">
        <v>187</v>
      </c>
      <c r="L509" t="s">
        <v>188</v>
      </c>
      <c r="M509" s="1">
        <v>44049</v>
      </c>
    </row>
    <row r="510" spans="1:13" x14ac:dyDescent="0.25">
      <c r="A510" t="s">
        <v>206</v>
      </c>
      <c r="H510" t="s">
        <v>207</v>
      </c>
      <c r="I510" t="s">
        <v>208</v>
      </c>
      <c r="J510" t="s">
        <v>186</v>
      </c>
      <c r="K510" t="s">
        <v>209</v>
      </c>
      <c r="L510" t="s">
        <v>188</v>
      </c>
      <c r="M510" s="1">
        <v>44050</v>
      </c>
    </row>
    <row r="511" spans="1:13" x14ac:dyDescent="0.25">
      <c r="A511" t="s">
        <v>210</v>
      </c>
      <c r="H511" t="s">
        <v>207</v>
      </c>
      <c r="I511" t="s">
        <v>208</v>
      </c>
      <c r="J511" t="s">
        <v>186</v>
      </c>
      <c r="K511" t="s">
        <v>209</v>
      </c>
      <c r="L511" t="s">
        <v>188</v>
      </c>
      <c r="M511" s="1">
        <v>44050</v>
      </c>
    </row>
    <row r="512" spans="1:13" x14ac:dyDescent="0.25">
      <c r="A512" t="s">
        <v>211</v>
      </c>
      <c r="H512" t="s">
        <v>207</v>
      </c>
      <c r="I512" t="s">
        <v>208</v>
      </c>
      <c r="J512" t="s">
        <v>186</v>
      </c>
      <c r="K512" t="s">
        <v>209</v>
      </c>
      <c r="L512" t="s">
        <v>188</v>
      </c>
      <c r="M512" s="1">
        <v>44050</v>
      </c>
    </row>
    <row r="513" spans="1:13" x14ac:dyDescent="0.25">
      <c r="A513" t="s">
        <v>434</v>
      </c>
      <c r="H513" t="s">
        <v>435</v>
      </c>
      <c r="I513" t="s">
        <v>436</v>
      </c>
      <c r="J513" t="s">
        <v>186</v>
      </c>
      <c r="K513" t="s">
        <v>437</v>
      </c>
      <c r="L513" t="s">
        <v>237</v>
      </c>
      <c r="M513" s="1">
        <v>44054</v>
      </c>
    </row>
    <row r="514" spans="1:13" x14ac:dyDescent="0.25">
      <c r="A514" t="s">
        <v>438</v>
      </c>
      <c r="H514" t="s">
        <v>439</v>
      </c>
      <c r="I514" t="s">
        <v>440</v>
      </c>
      <c r="J514" t="s">
        <v>186</v>
      </c>
      <c r="K514" t="s">
        <v>441</v>
      </c>
      <c r="L514" t="s">
        <v>77</v>
      </c>
      <c r="M514" s="1">
        <v>44055</v>
      </c>
    </row>
    <row r="515" spans="1:13" x14ac:dyDescent="0.25">
      <c r="A515" t="s">
        <v>501</v>
      </c>
      <c r="H515" t="s">
        <v>502</v>
      </c>
      <c r="I515" t="s">
        <v>503</v>
      </c>
      <c r="J515" t="s">
        <v>186</v>
      </c>
      <c r="K515" t="s">
        <v>504</v>
      </c>
      <c r="L515" t="s">
        <v>188</v>
      </c>
      <c r="M515" s="1">
        <v>44049</v>
      </c>
    </row>
    <row r="516" spans="1:13" x14ac:dyDescent="0.25">
      <c r="A516" t="s">
        <v>505</v>
      </c>
      <c r="H516" t="s">
        <v>502</v>
      </c>
      <c r="I516" t="s">
        <v>503</v>
      </c>
      <c r="J516" t="s">
        <v>186</v>
      </c>
      <c r="K516" t="s">
        <v>504</v>
      </c>
      <c r="L516" t="s">
        <v>188</v>
      </c>
      <c r="M516" s="1">
        <v>44049</v>
      </c>
    </row>
    <row r="517" spans="1:13" x14ac:dyDescent="0.25">
      <c r="A517" t="s">
        <v>506</v>
      </c>
      <c r="H517" t="s">
        <v>507</v>
      </c>
      <c r="I517" t="s">
        <v>508</v>
      </c>
      <c r="J517" t="s">
        <v>186</v>
      </c>
      <c r="K517" t="s">
        <v>509</v>
      </c>
      <c r="L517" t="s">
        <v>188</v>
      </c>
      <c r="M517" s="1">
        <v>44049</v>
      </c>
    </row>
    <row r="518" spans="1:13" x14ac:dyDescent="0.25">
      <c r="A518" t="s">
        <v>587</v>
      </c>
      <c r="H518" t="s">
        <v>588</v>
      </c>
      <c r="I518" t="s">
        <v>589</v>
      </c>
      <c r="J518" t="s">
        <v>186</v>
      </c>
      <c r="K518" t="s">
        <v>590</v>
      </c>
      <c r="L518" t="s">
        <v>591</v>
      </c>
      <c r="M518" s="1">
        <v>44055</v>
      </c>
    </row>
    <row r="519" spans="1:13" x14ac:dyDescent="0.25">
      <c r="A519" t="s">
        <v>592</v>
      </c>
      <c r="H519" t="s">
        <v>588</v>
      </c>
      <c r="I519" t="s">
        <v>589</v>
      </c>
      <c r="J519" t="s">
        <v>186</v>
      </c>
      <c r="K519" t="s">
        <v>590</v>
      </c>
      <c r="L519" t="s">
        <v>591</v>
      </c>
      <c r="M519" s="1">
        <v>44055</v>
      </c>
    </row>
    <row r="520" spans="1:13" x14ac:dyDescent="0.25">
      <c r="A520" t="s">
        <v>611</v>
      </c>
      <c r="H520" t="s">
        <v>612</v>
      </c>
      <c r="I520" t="s">
        <v>613</v>
      </c>
      <c r="J520" t="s">
        <v>186</v>
      </c>
      <c r="K520" t="s">
        <v>614</v>
      </c>
      <c r="L520" t="s">
        <v>591</v>
      </c>
      <c r="M520" s="1">
        <v>44054</v>
      </c>
    </row>
    <row r="521" spans="1:13" x14ac:dyDescent="0.25">
      <c r="A521" t="s">
        <v>657</v>
      </c>
      <c r="H521" t="s">
        <v>658</v>
      </c>
      <c r="I521" t="s">
        <v>659</v>
      </c>
      <c r="J521" t="s">
        <v>186</v>
      </c>
      <c r="K521" t="s">
        <v>660</v>
      </c>
      <c r="L521" t="s">
        <v>188</v>
      </c>
      <c r="M521" s="1">
        <v>44050</v>
      </c>
    </row>
    <row r="522" spans="1:13" x14ac:dyDescent="0.25">
      <c r="A522" t="s">
        <v>661</v>
      </c>
      <c r="H522" t="s">
        <v>658</v>
      </c>
      <c r="I522" t="s">
        <v>659</v>
      </c>
      <c r="J522" t="s">
        <v>186</v>
      </c>
      <c r="K522" t="s">
        <v>660</v>
      </c>
      <c r="L522" t="s">
        <v>188</v>
      </c>
      <c r="M522" s="1">
        <v>44050</v>
      </c>
    </row>
    <row r="523" spans="1:13" x14ac:dyDescent="0.25">
      <c r="A523" t="s">
        <v>662</v>
      </c>
      <c r="H523" t="s">
        <v>658</v>
      </c>
      <c r="I523" t="s">
        <v>659</v>
      </c>
      <c r="J523" t="s">
        <v>186</v>
      </c>
      <c r="K523" t="s">
        <v>660</v>
      </c>
      <c r="L523" t="s">
        <v>188</v>
      </c>
      <c r="M523" s="1">
        <v>44050</v>
      </c>
    </row>
    <row r="524" spans="1:13" x14ac:dyDescent="0.25">
      <c r="A524" t="s">
        <v>663</v>
      </c>
      <c r="H524" t="s">
        <v>658</v>
      </c>
      <c r="I524" t="s">
        <v>659</v>
      </c>
      <c r="J524" t="s">
        <v>186</v>
      </c>
      <c r="K524" t="s">
        <v>660</v>
      </c>
      <c r="L524" t="s">
        <v>188</v>
      </c>
      <c r="M524" s="1">
        <v>44050</v>
      </c>
    </row>
    <row r="525" spans="1:13" x14ac:dyDescent="0.25">
      <c r="A525" t="s">
        <v>690</v>
      </c>
      <c r="H525" t="s">
        <v>691</v>
      </c>
      <c r="I525" t="s">
        <v>692</v>
      </c>
      <c r="J525" t="s">
        <v>186</v>
      </c>
      <c r="K525" t="s">
        <v>693</v>
      </c>
      <c r="L525" t="s">
        <v>188</v>
      </c>
      <c r="M525" s="1">
        <v>44049</v>
      </c>
    </row>
    <row r="526" spans="1:13" x14ac:dyDescent="0.25">
      <c r="A526" t="s">
        <v>863</v>
      </c>
      <c r="H526" t="s">
        <v>864</v>
      </c>
      <c r="I526" t="s">
        <v>865</v>
      </c>
      <c r="J526" t="s">
        <v>186</v>
      </c>
      <c r="K526" t="s">
        <v>866</v>
      </c>
      <c r="L526" t="s">
        <v>45</v>
      </c>
      <c r="M526" s="1">
        <v>44055</v>
      </c>
    </row>
    <row r="527" spans="1:13" x14ac:dyDescent="0.25">
      <c r="A527" t="s">
        <v>958</v>
      </c>
      <c r="H527" t="s">
        <v>959</v>
      </c>
      <c r="I527" t="s">
        <v>960</v>
      </c>
      <c r="J527" t="s">
        <v>186</v>
      </c>
      <c r="K527" t="s">
        <v>961</v>
      </c>
      <c r="L527" t="s">
        <v>188</v>
      </c>
      <c r="M527" s="1">
        <v>44049</v>
      </c>
    </row>
    <row r="528" spans="1:13" x14ac:dyDescent="0.25">
      <c r="A528" t="s">
        <v>189</v>
      </c>
      <c r="H528" t="s">
        <v>184</v>
      </c>
      <c r="I528" t="s">
        <v>1308</v>
      </c>
      <c r="J528" t="s">
        <v>186</v>
      </c>
      <c r="K528" t="s">
        <v>187</v>
      </c>
      <c r="L528" t="s">
        <v>188</v>
      </c>
      <c r="M528" s="1">
        <v>44049</v>
      </c>
    </row>
    <row r="529" spans="1:15" x14ac:dyDescent="0.25">
      <c r="A529" t="s">
        <v>210</v>
      </c>
      <c r="H529" t="s">
        <v>207</v>
      </c>
      <c r="I529" t="s">
        <v>1309</v>
      </c>
      <c r="J529" t="s">
        <v>186</v>
      </c>
      <c r="K529" t="s">
        <v>209</v>
      </c>
      <c r="L529" t="s">
        <v>188</v>
      </c>
      <c r="M529" s="1">
        <v>44050</v>
      </c>
    </row>
    <row r="530" spans="1:15" x14ac:dyDescent="0.25">
      <c r="A530" t="s">
        <v>211</v>
      </c>
      <c r="H530" t="s">
        <v>207</v>
      </c>
      <c r="I530" t="s">
        <v>1309</v>
      </c>
      <c r="J530" t="s">
        <v>186</v>
      </c>
      <c r="K530" t="s">
        <v>209</v>
      </c>
      <c r="L530" t="s">
        <v>188</v>
      </c>
      <c r="M530" s="1">
        <v>44050</v>
      </c>
    </row>
    <row r="531" spans="1:15" x14ac:dyDescent="0.25">
      <c r="A531" t="s">
        <v>505</v>
      </c>
      <c r="H531" t="s">
        <v>502</v>
      </c>
      <c r="I531" t="s">
        <v>1381</v>
      </c>
      <c r="J531" t="s">
        <v>186</v>
      </c>
      <c r="K531" t="s">
        <v>504</v>
      </c>
      <c r="L531" t="s">
        <v>188</v>
      </c>
      <c r="M531" s="1">
        <v>44049</v>
      </c>
    </row>
    <row r="532" spans="1:15" x14ac:dyDescent="0.25">
      <c r="A532" t="s">
        <v>661</v>
      </c>
      <c r="H532" t="s">
        <v>658</v>
      </c>
      <c r="I532" t="s">
        <v>1390</v>
      </c>
      <c r="J532" t="s">
        <v>186</v>
      </c>
      <c r="K532" t="s">
        <v>660</v>
      </c>
      <c r="L532" t="s">
        <v>188</v>
      </c>
      <c r="M532" s="1">
        <v>44050</v>
      </c>
    </row>
    <row r="533" spans="1:15" x14ac:dyDescent="0.25">
      <c r="A533" t="s">
        <v>662</v>
      </c>
      <c r="H533" t="s">
        <v>658</v>
      </c>
      <c r="I533" t="s">
        <v>1390</v>
      </c>
      <c r="J533" t="s">
        <v>186</v>
      </c>
      <c r="K533" t="s">
        <v>660</v>
      </c>
      <c r="L533" t="s">
        <v>188</v>
      </c>
      <c r="M533" s="1">
        <v>44050</v>
      </c>
    </row>
    <row r="534" spans="1:15" x14ac:dyDescent="0.25">
      <c r="A534" t="s">
        <v>663</v>
      </c>
      <c r="H534" t="s">
        <v>658</v>
      </c>
      <c r="I534" t="s">
        <v>1390</v>
      </c>
      <c r="J534" t="s">
        <v>186</v>
      </c>
      <c r="K534" t="s">
        <v>660</v>
      </c>
      <c r="L534" t="s">
        <v>188</v>
      </c>
      <c r="M534" s="1">
        <v>44050</v>
      </c>
    </row>
    <row r="535" spans="1:15" x14ac:dyDescent="0.25">
      <c r="A535" t="s">
        <v>93</v>
      </c>
      <c r="H535" t="s">
        <v>94</v>
      </c>
      <c r="I535" t="s">
        <v>95</v>
      </c>
      <c r="J535" t="s">
        <v>96</v>
      </c>
      <c r="K535" t="s">
        <v>97</v>
      </c>
      <c r="L535" t="s">
        <v>98</v>
      </c>
      <c r="M535" s="1">
        <v>44047</v>
      </c>
    </row>
    <row r="536" spans="1:15" x14ac:dyDescent="0.25">
      <c r="A536" t="s">
        <v>99</v>
      </c>
      <c r="H536" t="s">
        <v>100</v>
      </c>
      <c r="I536" t="s">
        <v>101</v>
      </c>
      <c r="J536" t="s">
        <v>96</v>
      </c>
      <c r="K536" t="s">
        <v>102</v>
      </c>
      <c r="L536" t="s">
        <v>98</v>
      </c>
      <c r="M536" s="1">
        <v>44049</v>
      </c>
    </row>
    <row r="537" spans="1:15" x14ac:dyDescent="0.25">
      <c r="A537" t="s">
        <v>108</v>
      </c>
      <c r="H537" t="s">
        <v>109</v>
      </c>
      <c r="I537" t="s">
        <v>110</v>
      </c>
      <c r="J537" t="s">
        <v>96</v>
      </c>
      <c r="K537" t="s">
        <v>111</v>
      </c>
      <c r="L537" t="s">
        <v>98</v>
      </c>
      <c r="M537" s="1">
        <v>44049</v>
      </c>
    </row>
    <row r="538" spans="1:15" x14ac:dyDescent="0.25">
      <c r="A538" t="s">
        <v>162</v>
      </c>
      <c r="H538" t="s">
        <v>163</v>
      </c>
      <c r="I538" t="s">
        <v>164</v>
      </c>
      <c r="J538" t="s">
        <v>96</v>
      </c>
      <c r="K538" t="s">
        <v>165</v>
      </c>
      <c r="L538" t="s">
        <v>166</v>
      </c>
      <c r="M538" s="1">
        <v>44055</v>
      </c>
    </row>
    <row r="539" spans="1:15" x14ac:dyDescent="0.25">
      <c r="A539" s="9" t="s">
        <v>40</v>
      </c>
      <c r="B539" s="9"/>
      <c r="C539" s="9"/>
      <c r="D539" s="9"/>
      <c r="E539" s="9"/>
      <c r="F539" s="9"/>
      <c r="G539" s="9"/>
      <c r="H539" s="9" t="s">
        <v>41</v>
      </c>
      <c r="I539" s="9" t="s">
        <v>42</v>
      </c>
      <c r="J539" s="9" t="s">
        <v>43</v>
      </c>
      <c r="K539" s="9" t="s">
        <v>44</v>
      </c>
      <c r="L539" s="9" t="s">
        <v>45</v>
      </c>
      <c r="M539" s="12">
        <v>44054</v>
      </c>
      <c r="N539" s="9"/>
      <c r="O539" s="9"/>
    </row>
    <row r="540" spans="1:15" x14ac:dyDescent="0.25">
      <c r="A540" s="9" t="s">
        <v>46</v>
      </c>
      <c r="B540" s="9"/>
      <c r="C540" s="9"/>
      <c r="D540" s="9"/>
      <c r="E540" s="9"/>
      <c r="F540" s="9"/>
      <c r="G540" s="9"/>
      <c r="H540" s="9" t="s">
        <v>41</v>
      </c>
      <c r="I540" s="9" t="s">
        <v>42</v>
      </c>
      <c r="J540" s="9" t="s">
        <v>43</v>
      </c>
      <c r="K540" s="9" t="s">
        <v>44</v>
      </c>
      <c r="L540" s="9" t="s">
        <v>45</v>
      </c>
      <c r="M540" s="12">
        <v>44054</v>
      </c>
      <c r="N540" s="9"/>
      <c r="O540" s="9"/>
    </row>
    <row r="541" spans="1:15" x14ac:dyDescent="0.25">
      <c r="A541" s="10" t="s">
        <v>47</v>
      </c>
      <c r="B541" s="10"/>
      <c r="C541" s="10"/>
      <c r="D541" s="10"/>
      <c r="E541" s="10"/>
      <c r="F541" s="10"/>
      <c r="G541" s="10"/>
      <c r="H541" s="10" t="s">
        <v>48</v>
      </c>
      <c r="I541" s="10" t="s">
        <v>49</v>
      </c>
      <c r="J541" s="10" t="s">
        <v>50</v>
      </c>
      <c r="K541" s="10" t="s">
        <v>51</v>
      </c>
      <c r="L541" s="10" t="s">
        <v>32</v>
      </c>
      <c r="M541" s="13">
        <v>44054</v>
      </c>
      <c r="N541" s="10"/>
      <c r="O541" s="9"/>
    </row>
    <row r="542" spans="1:15" x14ac:dyDescent="0.25">
      <c r="A542" s="9" t="s">
        <v>52</v>
      </c>
      <c r="B542" s="9"/>
      <c r="C542" s="9"/>
      <c r="D542" s="9"/>
      <c r="E542" s="9"/>
      <c r="F542" s="9"/>
      <c r="G542" s="9"/>
      <c r="H542" s="9" t="s">
        <v>53</v>
      </c>
      <c r="I542" s="9" t="s">
        <v>54</v>
      </c>
      <c r="J542" s="9" t="s">
        <v>50</v>
      </c>
      <c r="K542" s="9" t="s">
        <v>55</v>
      </c>
      <c r="L542" s="9" t="s">
        <v>56</v>
      </c>
      <c r="M542" s="12">
        <v>44053</v>
      </c>
      <c r="N542" s="9"/>
      <c r="O542" s="9"/>
    </row>
    <row r="543" spans="1:15" x14ac:dyDescent="0.25">
      <c r="A543" s="9" t="s">
        <v>57</v>
      </c>
      <c r="B543" s="9"/>
      <c r="C543" s="9"/>
      <c r="D543" s="9"/>
      <c r="E543" s="9"/>
      <c r="F543" s="9"/>
      <c r="G543" s="9"/>
      <c r="H543" s="9" t="s">
        <v>53</v>
      </c>
      <c r="I543" s="9" t="s">
        <v>54</v>
      </c>
      <c r="J543" s="9" t="s">
        <v>50</v>
      </c>
      <c r="K543" s="9" t="s">
        <v>55</v>
      </c>
      <c r="L543" s="9" t="s">
        <v>56</v>
      </c>
      <c r="M543" s="12">
        <v>44053</v>
      </c>
      <c r="N543" s="9"/>
      <c r="O543" s="9"/>
    </row>
    <row r="544" spans="1:15" x14ac:dyDescent="0.25">
      <c r="A544" s="10" t="s">
        <v>64</v>
      </c>
      <c r="B544" s="10"/>
      <c r="C544" s="10"/>
      <c r="D544" s="10"/>
      <c r="E544" s="10"/>
      <c r="F544" s="10"/>
      <c r="G544" s="10"/>
      <c r="H544" s="10" t="s">
        <v>65</v>
      </c>
      <c r="I544" s="10" t="s">
        <v>66</v>
      </c>
      <c r="J544" s="10" t="s">
        <v>50</v>
      </c>
      <c r="K544" s="10" t="s">
        <v>67</v>
      </c>
      <c r="L544" s="10" t="s">
        <v>32</v>
      </c>
      <c r="M544" s="13">
        <v>44054</v>
      </c>
      <c r="N544" s="10" t="s">
        <v>68</v>
      </c>
      <c r="O544" s="9"/>
    </row>
    <row r="545" spans="1:15" x14ac:dyDescent="0.25">
      <c r="A545" s="9" t="s">
        <v>69</v>
      </c>
      <c r="B545" s="9"/>
      <c r="C545" s="9"/>
      <c r="D545" s="9"/>
      <c r="E545" s="9"/>
      <c r="F545" s="9"/>
      <c r="G545" s="9"/>
      <c r="H545" s="9" t="s">
        <v>70</v>
      </c>
      <c r="I545" s="9" t="s">
        <v>71</v>
      </c>
      <c r="J545" s="9" t="s">
        <v>50</v>
      </c>
      <c r="K545" s="9" t="s">
        <v>72</v>
      </c>
      <c r="L545" s="9" t="s">
        <v>32</v>
      </c>
      <c r="M545" s="12">
        <v>44053</v>
      </c>
      <c r="N545" s="9"/>
      <c r="O545" s="9"/>
    </row>
    <row r="546" spans="1:15" x14ac:dyDescent="0.25">
      <c r="A546" s="9" t="s">
        <v>73</v>
      </c>
      <c r="B546" s="9"/>
      <c r="C546" s="9"/>
      <c r="D546" s="9"/>
      <c r="E546" s="9"/>
      <c r="F546" s="9"/>
      <c r="G546" s="9"/>
      <c r="H546" s="9" t="s">
        <v>74</v>
      </c>
      <c r="I546" s="9" t="s">
        <v>75</v>
      </c>
      <c r="J546" s="9" t="s">
        <v>43</v>
      </c>
      <c r="K546" s="9" t="s">
        <v>76</v>
      </c>
      <c r="L546" s="9" t="s">
        <v>77</v>
      </c>
      <c r="M546" s="12">
        <v>44055</v>
      </c>
      <c r="N546" s="9"/>
      <c r="O546" s="9"/>
    </row>
    <row r="547" spans="1:15" x14ac:dyDescent="0.25">
      <c r="A547" s="9" t="s">
        <v>78</v>
      </c>
      <c r="B547" s="9"/>
      <c r="C547" s="9"/>
      <c r="D547" s="9"/>
      <c r="E547" s="9"/>
      <c r="F547" s="9"/>
      <c r="G547" s="9"/>
      <c r="H547" s="9" t="s">
        <v>79</v>
      </c>
      <c r="I547" s="9" t="s">
        <v>80</v>
      </c>
      <c r="J547" s="9" t="s">
        <v>50</v>
      </c>
      <c r="K547" s="9" t="s">
        <v>81</v>
      </c>
      <c r="L547" s="9" t="s">
        <v>32</v>
      </c>
      <c r="M547" s="12">
        <v>44054</v>
      </c>
      <c r="N547" s="9"/>
      <c r="O547" s="9"/>
    </row>
    <row r="548" spans="1:15" x14ac:dyDescent="0.25">
      <c r="A548" s="9" t="s">
        <v>82</v>
      </c>
      <c r="B548" s="9"/>
      <c r="C548" s="9"/>
      <c r="D548" s="9"/>
      <c r="E548" s="9"/>
      <c r="F548" s="9"/>
      <c r="G548" s="9"/>
      <c r="H548" s="9" t="s">
        <v>79</v>
      </c>
      <c r="I548" s="9" t="s">
        <v>80</v>
      </c>
      <c r="J548" s="9" t="s">
        <v>50</v>
      </c>
      <c r="K548" s="9" t="s">
        <v>81</v>
      </c>
      <c r="L548" s="9" t="s">
        <v>32</v>
      </c>
      <c r="M548" s="12">
        <v>44054</v>
      </c>
      <c r="N548" s="9"/>
      <c r="O548" s="9"/>
    </row>
    <row r="549" spans="1:15" x14ac:dyDescent="0.25">
      <c r="A549" s="9" t="s">
        <v>83</v>
      </c>
      <c r="B549" s="9"/>
      <c r="C549" s="9"/>
      <c r="D549" s="9"/>
      <c r="E549" s="9"/>
      <c r="F549" s="9"/>
      <c r="G549" s="9"/>
      <c r="H549" s="9" t="s">
        <v>79</v>
      </c>
      <c r="I549" s="9" t="s">
        <v>80</v>
      </c>
      <c r="J549" s="9" t="s">
        <v>50</v>
      </c>
      <c r="K549" s="9" t="s">
        <v>81</v>
      </c>
      <c r="L549" s="9" t="s">
        <v>32</v>
      </c>
      <c r="M549" s="12">
        <v>44054</v>
      </c>
      <c r="N549" s="9" t="s">
        <v>84</v>
      </c>
      <c r="O549" s="9"/>
    </row>
    <row r="550" spans="1:15" x14ac:dyDescent="0.25">
      <c r="A550" s="9" t="s">
        <v>85</v>
      </c>
      <c r="B550" s="9"/>
      <c r="C550" s="9"/>
      <c r="D550" s="9"/>
      <c r="E550" s="9"/>
      <c r="F550" s="9"/>
      <c r="G550" s="9"/>
      <c r="H550" s="9" t="s">
        <v>79</v>
      </c>
      <c r="I550" s="9" t="s">
        <v>80</v>
      </c>
      <c r="J550" s="9" t="s">
        <v>50</v>
      </c>
      <c r="K550" s="9" t="s">
        <v>81</v>
      </c>
      <c r="L550" s="9" t="s">
        <v>32</v>
      </c>
      <c r="M550" s="12">
        <v>44054</v>
      </c>
      <c r="N550" s="9"/>
      <c r="O550" s="9"/>
    </row>
    <row r="551" spans="1:15" x14ac:dyDescent="0.25">
      <c r="A551" t="s">
        <v>86</v>
      </c>
      <c r="H551" t="s">
        <v>79</v>
      </c>
      <c r="I551" t="s">
        <v>80</v>
      </c>
      <c r="J551" t="s">
        <v>50</v>
      </c>
      <c r="K551" t="s">
        <v>81</v>
      </c>
      <c r="L551" t="s">
        <v>32</v>
      </c>
      <c r="M551" s="1">
        <v>44054</v>
      </c>
    </row>
    <row r="552" spans="1:15" x14ac:dyDescent="0.25">
      <c r="A552" t="s">
        <v>87</v>
      </c>
      <c r="H552" t="s">
        <v>79</v>
      </c>
      <c r="I552" t="s">
        <v>80</v>
      </c>
      <c r="J552" t="s">
        <v>50</v>
      </c>
      <c r="K552" t="s">
        <v>81</v>
      </c>
      <c r="L552" t="s">
        <v>32</v>
      </c>
      <c r="M552" s="1">
        <v>44054</v>
      </c>
    </row>
    <row r="553" spans="1:15" x14ac:dyDescent="0.25">
      <c r="A553" t="s">
        <v>88</v>
      </c>
      <c r="G553" s="2"/>
      <c r="H553" t="s">
        <v>79</v>
      </c>
      <c r="I553" t="s">
        <v>80</v>
      </c>
      <c r="J553" t="s">
        <v>50</v>
      </c>
      <c r="K553" t="s">
        <v>81</v>
      </c>
      <c r="L553" t="s">
        <v>32</v>
      </c>
      <c r="M553" s="1">
        <v>44054</v>
      </c>
    </row>
    <row r="554" spans="1:15" x14ac:dyDescent="0.25">
      <c r="A554" t="s">
        <v>89</v>
      </c>
      <c r="H554" t="s">
        <v>79</v>
      </c>
      <c r="I554" t="s">
        <v>80</v>
      </c>
      <c r="J554" t="s">
        <v>50</v>
      </c>
      <c r="K554" t="s">
        <v>81</v>
      </c>
      <c r="L554" t="s">
        <v>32</v>
      </c>
      <c r="M554" s="1">
        <v>44054</v>
      </c>
    </row>
    <row r="555" spans="1:15" x14ac:dyDescent="0.25">
      <c r="A555" t="s">
        <v>90</v>
      </c>
      <c r="G555" s="2"/>
      <c r="H555" t="s">
        <v>79</v>
      </c>
      <c r="I555" t="s">
        <v>80</v>
      </c>
      <c r="J555" t="s">
        <v>50</v>
      </c>
      <c r="K555" t="s">
        <v>81</v>
      </c>
      <c r="L555" t="s">
        <v>32</v>
      </c>
      <c r="M555" s="1">
        <v>44054</v>
      </c>
    </row>
    <row r="556" spans="1:15" x14ac:dyDescent="0.25">
      <c r="A556" t="s">
        <v>91</v>
      </c>
      <c r="H556" t="s">
        <v>79</v>
      </c>
      <c r="I556" t="s">
        <v>80</v>
      </c>
      <c r="J556" t="s">
        <v>50</v>
      </c>
      <c r="K556" t="s">
        <v>81</v>
      </c>
      <c r="L556" t="s">
        <v>32</v>
      </c>
      <c r="M556" s="1">
        <v>44054</v>
      </c>
    </row>
    <row r="557" spans="1:15" x14ac:dyDescent="0.25">
      <c r="A557" t="s">
        <v>92</v>
      </c>
      <c r="H557" t="s">
        <v>79</v>
      </c>
      <c r="I557" t="s">
        <v>80</v>
      </c>
      <c r="J557" t="s">
        <v>50</v>
      </c>
      <c r="K557" t="s">
        <v>81</v>
      </c>
      <c r="L557" t="s">
        <v>32</v>
      </c>
      <c r="M557" s="1">
        <v>44054</v>
      </c>
    </row>
    <row r="558" spans="1:15" x14ac:dyDescent="0.25">
      <c r="A558" t="s">
        <v>103</v>
      </c>
      <c r="G558" s="2"/>
      <c r="H558" t="s">
        <v>104</v>
      </c>
      <c r="I558" t="s">
        <v>105</v>
      </c>
      <c r="J558" t="s">
        <v>43</v>
      </c>
      <c r="K558" t="s">
        <v>106</v>
      </c>
      <c r="L558" t="s">
        <v>107</v>
      </c>
      <c r="M558" s="1">
        <v>44048</v>
      </c>
    </row>
    <row r="559" spans="1:15" x14ac:dyDescent="0.25">
      <c r="A559" t="s">
        <v>124</v>
      </c>
      <c r="H559" t="s">
        <v>125</v>
      </c>
      <c r="I559" t="s">
        <v>126</v>
      </c>
      <c r="J559" t="s">
        <v>50</v>
      </c>
      <c r="K559" t="s">
        <v>127</v>
      </c>
      <c r="L559" t="s">
        <v>56</v>
      </c>
      <c r="M559" s="1">
        <v>44053</v>
      </c>
    </row>
    <row r="560" spans="1:15" x14ac:dyDescent="0.25">
      <c r="A560" t="s">
        <v>128</v>
      </c>
      <c r="H560" t="s">
        <v>125</v>
      </c>
      <c r="I560" t="s">
        <v>126</v>
      </c>
      <c r="J560" t="s">
        <v>50</v>
      </c>
      <c r="K560" t="s">
        <v>127</v>
      </c>
      <c r="L560" t="s">
        <v>56</v>
      </c>
      <c r="M560" s="1">
        <v>44053</v>
      </c>
    </row>
    <row r="561" spans="1:14" x14ac:dyDescent="0.25">
      <c r="A561" t="s">
        <v>138</v>
      </c>
      <c r="H561" t="s">
        <v>139</v>
      </c>
      <c r="I561" t="s">
        <v>140</v>
      </c>
      <c r="J561" t="s">
        <v>50</v>
      </c>
      <c r="K561" t="s">
        <v>141</v>
      </c>
      <c r="L561" t="s">
        <v>26</v>
      </c>
      <c r="M561" s="1">
        <v>44040</v>
      </c>
    </row>
    <row r="562" spans="1:14" x14ac:dyDescent="0.25">
      <c r="A562" t="s">
        <v>142</v>
      </c>
      <c r="H562" t="s">
        <v>139</v>
      </c>
      <c r="I562" t="s">
        <v>140</v>
      </c>
      <c r="J562" t="s">
        <v>50</v>
      </c>
      <c r="K562" t="s">
        <v>141</v>
      </c>
      <c r="L562" t="s">
        <v>26</v>
      </c>
      <c r="M562" s="1">
        <v>44040</v>
      </c>
    </row>
    <row r="563" spans="1:14" x14ac:dyDescent="0.25">
      <c r="A563" t="s">
        <v>143</v>
      </c>
      <c r="H563" t="s">
        <v>144</v>
      </c>
      <c r="I563" t="s">
        <v>145</v>
      </c>
      <c r="J563" t="s">
        <v>50</v>
      </c>
      <c r="K563" t="s">
        <v>146</v>
      </c>
      <c r="L563" t="s">
        <v>56</v>
      </c>
      <c r="M563" s="1">
        <v>44053</v>
      </c>
    </row>
    <row r="564" spans="1:14" x14ac:dyDescent="0.25">
      <c r="A564" t="s">
        <v>158</v>
      </c>
      <c r="H564" t="s">
        <v>159</v>
      </c>
      <c r="I564" t="s">
        <v>160</v>
      </c>
      <c r="J564" t="s">
        <v>50</v>
      </c>
      <c r="K564" t="s">
        <v>161</v>
      </c>
      <c r="L564" t="s">
        <v>32</v>
      </c>
      <c r="M564" s="1">
        <v>44054</v>
      </c>
    </row>
    <row r="565" spans="1:14" x14ac:dyDescent="0.25">
      <c r="A565" t="s">
        <v>190</v>
      </c>
      <c r="H565" t="s">
        <v>191</v>
      </c>
      <c r="I565" t="s">
        <v>192</v>
      </c>
      <c r="J565" t="s">
        <v>50</v>
      </c>
      <c r="K565" t="s">
        <v>193</v>
      </c>
      <c r="L565" t="s">
        <v>32</v>
      </c>
      <c r="M565" s="1">
        <v>44054</v>
      </c>
      <c r="N565" t="s">
        <v>194</v>
      </c>
    </row>
    <row r="566" spans="1:14" x14ac:dyDescent="0.25">
      <c r="A566" t="s">
        <v>195</v>
      </c>
      <c r="H566" t="s">
        <v>191</v>
      </c>
      <c r="I566" t="s">
        <v>192</v>
      </c>
      <c r="J566" t="s">
        <v>50</v>
      </c>
      <c r="K566" t="s">
        <v>193</v>
      </c>
      <c r="L566" t="s">
        <v>32</v>
      </c>
      <c r="M566" s="1">
        <v>44054</v>
      </c>
    </row>
    <row r="567" spans="1:14" x14ac:dyDescent="0.25">
      <c r="A567" t="s">
        <v>196</v>
      </c>
      <c r="H567" t="s">
        <v>191</v>
      </c>
      <c r="I567" t="s">
        <v>192</v>
      </c>
      <c r="J567" t="s">
        <v>50</v>
      </c>
      <c r="K567" t="s">
        <v>193</v>
      </c>
      <c r="L567" t="s">
        <v>32</v>
      </c>
      <c r="M567" s="1">
        <v>44054</v>
      </c>
      <c r="N567" t="s">
        <v>194</v>
      </c>
    </row>
    <row r="568" spans="1:14" x14ac:dyDescent="0.25">
      <c r="A568" t="s">
        <v>197</v>
      </c>
      <c r="H568" t="s">
        <v>191</v>
      </c>
      <c r="I568" t="s">
        <v>192</v>
      </c>
      <c r="J568" t="s">
        <v>50</v>
      </c>
      <c r="K568" t="s">
        <v>193</v>
      </c>
      <c r="L568" t="s">
        <v>32</v>
      </c>
      <c r="M568" s="1">
        <v>44054</v>
      </c>
    </row>
    <row r="569" spans="1:14" x14ac:dyDescent="0.25">
      <c r="A569" t="s">
        <v>198</v>
      </c>
      <c r="H569" t="s">
        <v>199</v>
      </c>
      <c r="I569" t="s">
        <v>200</v>
      </c>
      <c r="J569" t="s">
        <v>50</v>
      </c>
      <c r="K569" t="s">
        <v>201</v>
      </c>
      <c r="L569" t="s">
        <v>56</v>
      </c>
      <c r="M569" s="1">
        <v>44050</v>
      </c>
    </row>
    <row r="570" spans="1:14" x14ac:dyDescent="0.25">
      <c r="A570" t="s">
        <v>202</v>
      </c>
      <c r="H570" t="s">
        <v>199</v>
      </c>
      <c r="I570" t="s">
        <v>200</v>
      </c>
      <c r="J570" t="s">
        <v>50</v>
      </c>
      <c r="K570" t="s">
        <v>201</v>
      </c>
      <c r="L570" t="s">
        <v>56</v>
      </c>
      <c r="M570" s="1">
        <v>44050</v>
      </c>
    </row>
    <row r="571" spans="1:14" x14ac:dyDescent="0.25">
      <c r="A571" t="s">
        <v>203</v>
      </c>
      <c r="H571" t="s">
        <v>199</v>
      </c>
      <c r="I571" t="s">
        <v>200</v>
      </c>
      <c r="J571" t="s">
        <v>50</v>
      </c>
      <c r="K571" t="s">
        <v>201</v>
      </c>
      <c r="L571" t="s">
        <v>56</v>
      </c>
      <c r="M571" s="1">
        <v>44050</v>
      </c>
    </row>
    <row r="572" spans="1:14" x14ac:dyDescent="0.25">
      <c r="A572" t="s">
        <v>204</v>
      </c>
      <c r="H572" t="s">
        <v>199</v>
      </c>
      <c r="I572" t="s">
        <v>200</v>
      </c>
      <c r="J572" t="s">
        <v>50</v>
      </c>
      <c r="K572" t="s">
        <v>201</v>
      </c>
      <c r="L572" t="s">
        <v>56</v>
      </c>
      <c r="M572" s="1">
        <v>44050</v>
      </c>
    </row>
    <row r="573" spans="1:14" x14ac:dyDescent="0.25">
      <c r="A573" t="s">
        <v>205</v>
      </c>
      <c r="H573" t="s">
        <v>199</v>
      </c>
      <c r="I573" t="s">
        <v>200</v>
      </c>
      <c r="J573" t="s">
        <v>50</v>
      </c>
      <c r="K573" t="s">
        <v>201</v>
      </c>
      <c r="L573" t="s">
        <v>56</v>
      </c>
      <c r="M573" s="1">
        <v>44050</v>
      </c>
    </row>
    <row r="574" spans="1:14" x14ac:dyDescent="0.25">
      <c r="A574" t="s">
        <v>212</v>
      </c>
      <c r="H574" t="s">
        <v>213</v>
      </c>
      <c r="I574" t="s">
        <v>214</v>
      </c>
      <c r="J574" t="s">
        <v>43</v>
      </c>
      <c r="K574" t="s">
        <v>215</v>
      </c>
      <c r="L574" t="s">
        <v>107</v>
      </c>
      <c r="M574" s="1">
        <v>44054</v>
      </c>
    </row>
    <row r="575" spans="1:14" x14ac:dyDescent="0.25">
      <c r="A575" t="s">
        <v>216</v>
      </c>
      <c r="H575" t="s">
        <v>213</v>
      </c>
      <c r="I575" t="s">
        <v>214</v>
      </c>
      <c r="J575" t="s">
        <v>43</v>
      </c>
      <c r="K575" t="s">
        <v>215</v>
      </c>
      <c r="L575" t="s">
        <v>107</v>
      </c>
      <c r="M575" s="1">
        <v>44054</v>
      </c>
    </row>
    <row r="576" spans="1:14" x14ac:dyDescent="0.25">
      <c r="A576" s="6" t="s">
        <v>217</v>
      </c>
      <c r="B576" s="6"/>
      <c r="C576" s="6"/>
      <c r="D576" s="6"/>
      <c r="E576" s="6"/>
      <c r="F576" s="6"/>
      <c r="G576" s="6"/>
      <c r="H576" s="6" t="s">
        <v>218</v>
      </c>
      <c r="I576" s="6" t="s">
        <v>219</v>
      </c>
      <c r="J576" s="6" t="s">
        <v>50</v>
      </c>
      <c r="K576" s="6" t="s">
        <v>220</v>
      </c>
      <c r="L576" s="6" t="s">
        <v>32</v>
      </c>
      <c r="M576" s="7">
        <v>44055</v>
      </c>
      <c r="N576" s="6"/>
    </row>
    <row r="577" spans="1:14" x14ac:dyDescent="0.25">
      <c r="A577" t="s">
        <v>252</v>
      </c>
      <c r="H577" t="s">
        <v>253</v>
      </c>
      <c r="I577" t="s">
        <v>254</v>
      </c>
      <c r="J577" t="s">
        <v>50</v>
      </c>
      <c r="K577" t="s">
        <v>255</v>
      </c>
      <c r="L577" t="s">
        <v>26</v>
      </c>
      <c r="M577" s="1">
        <v>44041</v>
      </c>
    </row>
    <row r="578" spans="1:14" x14ac:dyDescent="0.25">
      <c r="A578" t="s">
        <v>256</v>
      </c>
      <c r="H578" t="s">
        <v>253</v>
      </c>
      <c r="I578" t="s">
        <v>254</v>
      </c>
      <c r="J578" t="s">
        <v>50</v>
      </c>
      <c r="K578" t="s">
        <v>255</v>
      </c>
      <c r="L578" t="s">
        <v>26</v>
      </c>
      <c r="M578" s="1">
        <v>44041</v>
      </c>
    </row>
    <row r="579" spans="1:14" x14ac:dyDescent="0.25">
      <c r="A579" s="6" t="s">
        <v>257</v>
      </c>
      <c r="B579" s="6"/>
      <c r="C579" s="6"/>
      <c r="D579" s="6"/>
      <c r="E579" s="6"/>
      <c r="F579" s="6"/>
      <c r="G579" s="6"/>
      <c r="H579" s="6" t="s">
        <v>258</v>
      </c>
      <c r="I579" s="6" t="s">
        <v>259</v>
      </c>
      <c r="J579" s="6" t="s">
        <v>50</v>
      </c>
      <c r="K579" s="6" t="s">
        <v>260</v>
      </c>
      <c r="L579" s="6" t="s">
        <v>32</v>
      </c>
      <c r="M579" s="7">
        <v>44054</v>
      </c>
      <c r="N579" s="6"/>
    </row>
    <row r="580" spans="1:14" x14ac:dyDescent="0.25">
      <c r="A580" t="s">
        <v>261</v>
      </c>
      <c r="H580" t="s">
        <v>262</v>
      </c>
      <c r="I580" t="s">
        <v>263</v>
      </c>
      <c r="J580" t="s">
        <v>43</v>
      </c>
      <c r="K580" t="s">
        <v>264</v>
      </c>
      <c r="L580" t="s">
        <v>157</v>
      </c>
      <c r="M580" s="1">
        <v>44053</v>
      </c>
    </row>
    <row r="581" spans="1:14" x14ac:dyDescent="0.25">
      <c r="A581" s="6" t="s">
        <v>265</v>
      </c>
      <c r="B581" s="6"/>
      <c r="C581" s="6"/>
      <c r="D581" s="6"/>
      <c r="E581" s="6"/>
      <c r="F581" s="6"/>
      <c r="G581" s="6"/>
      <c r="H581" s="6" t="s">
        <v>266</v>
      </c>
      <c r="I581" s="6" t="s">
        <v>267</v>
      </c>
      <c r="J581" s="6" t="s">
        <v>50</v>
      </c>
      <c r="K581" s="6" t="s">
        <v>268</v>
      </c>
      <c r="L581" s="6" t="s">
        <v>32</v>
      </c>
      <c r="M581" s="7">
        <v>44054</v>
      </c>
      <c r="N581" s="6"/>
    </row>
    <row r="582" spans="1:14" x14ac:dyDescent="0.25">
      <c r="A582" t="s">
        <v>269</v>
      </c>
      <c r="H582" t="s">
        <v>270</v>
      </c>
      <c r="I582" t="s">
        <v>271</v>
      </c>
      <c r="J582" t="s">
        <v>50</v>
      </c>
      <c r="K582" t="s">
        <v>272</v>
      </c>
      <c r="L582" t="s">
        <v>273</v>
      </c>
      <c r="M582" s="1">
        <v>44055</v>
      </c>
      <c r="N582" t="s">
        <v>274</v>
      </c>
    </row>
    <row r="583" spans="1:14" x14ac:dyDescent="0.25">
      <c r="A583" t="s">
        <v>275</v>
      </c>
      <c r="H583" t="s">
        <v>276</v>
      </c>
      <c r="I583" t="s">
        <v>277</v>
      </c>
      <c r="J583" t="s">
        <v>50</v>
      </c>
      <c r="K583" t="s">
        <v>278</v>
      </c>
      <c r="L583" t="s">
        <v>32</v>
      </c>
      <c r="M583" s="1">
        <v>44054</v>
      </c>
      <c r="N583" t="s">
        <v>84</v>
      </c>
    </row>
    <row r="584" spans="1:14" x14ac:dyDescent="0.25">
      <c r="A584" t="s">
        <v>292</v>
      </c>
      <c r="H584" t="s">
        <v>293</v>
      </c>
      <c r="I584" t="s">
        <v>294</v>
      </c>
      <c r="J584" t="s">
        <v>50</v>
      </c>
      <c r="K584" t="s">
        <v>295</v>
      </c>
      <c r="L584" t="s">
        <v>56</v>
      </c>
      <c r="M584" s="1">
        <v>44050</v>
      </c>
    </row>
    <row r="585" spans="1:14" x14ac:dyDescent="0.25">
      <c r="A585" t="s">
        <v>296</v>
      </c>
      <c r="H585" t="s">
        <v>293</v>
      </c>
      <c r="I585" t="s">
        <v>294</v>
      </c>
      <c r="J585" t="s">
        <v>50</v>
      </c>
      <c r="K585" t="s">
        <v>295</v>
      </c>
      <c r="L585" t="s">
        <v>56</v>
      </c>
      <c r="M585" s="1">
        <v>44050</v>
      </c>
    </row>
    <row r="586" spans="1:14" x14ac:dyDescent="0.25">
      <c r="A586" t="s">
        <v>297</v>
      </c>
      <c r="H586" t="s">
        <v>298</v>
      </c>
      <c r="I586" t="s">
        <v>299</v>
      </c>
      <c r="J586" t="s">
        <v>43</v>
      </c>
      <c r="K586" t="s">
        <v>300</v>
      </c>
      <c r="L586" t="s">
        <v>237</v>
      </c>
      <c r="M586" s="1">
        <v>44054</v>
      </c>
    </row>
    <row r="587" spans="1:14" x14ac:dyDescent="0.25">
      <c r="A587" t="s">
        <v>301</v>
      </c>
      <c r="H587" t="s">
        <v>298</v>
      </c>
      <c r="I587" t="s">
        <v>299</v>
      </c>
      <c r="J587" t="s">
        <v>43</v>
      </c>
      <c r="K587" t="s">
        <v>300</v>
      </c>
      <c r="L587" t="s">
        <v>237</v>
      </c>
      <c r="M587" s="1">
        <v>44054</v>
      </c>
    </row>
    <row r="588" spans="1:14" x14ac:dyDescent="0.25">
      <c r="A588" t="s">
        <v>326</v>
      </c>
      <c r="H588" t="s">
        <v>327</v>
      </c>
      <c r="I588" t="s">
        <v>328</v>
      </c>
      <c r="J588" t="s">
        <v>43</v>
      </c>
      <c r="K588" t="s">
        <v>329</v>
      </c>
      <c r="L588" t="s">
        <v>45</v>
      </c>
      <c r="M588" s="1">
        <v>44055</v>
      </c>
    </row>
    <row r="589" spans="1:14" x14ac:dyDescent="0.25">
      <c r="A589" t="s">
        <v>338</v>
      </c>
      <c r="H589" t="s">
        <v>339</v>
      </c>
      <c r="I589" t="s">
        <v>340</v>
      </c>
      <c r="J589" t="s">
        <v>43</v>
      </c>
      <c r="K589" t="s">
        <v>341</v>
      </c>
      <c r="L589" t="s">
        <v>107</v>
      </c>
      <c r="M589" s="1">
        <v>44048</v>
      </c>
    </row>
    <row r="590" spans="1:14" x14ac:dyDescent="0.25">
      <c r="A590" t="s">
        <v>342</v>
      </c>
      <c r="H590" t="s">
        <v>343</v>
      </c>
      <c r="I590" t="s">
        <v>344</v>
      </c>
      <c r="J590" t="s">
        <v>43</v>
      </c>
      <c r="K590" t="s">
        <v>345</v>
      </c>
      <c r="L590" t="s">
        <v>107</v>
      </c>
      <c r="M590" s="1">
        <v>44048</v>
      </c>
    </row>
    <row r="591" spans="1:14" x14ac:dyDescent="0.25">
      <c r="A591" t="s">
        <v>346</v>
      </c>
      <c r="H591" t="s">
        <v>347</v>
      </c>
      <c r="I591" t="s">
        <v>348</v>
      </c>
      <c r="J591" t="s">
        <v>43</v>
      </c>
      <c r="K591" t="s">
        <v>349</v>
      </c>
      <c r="L591" t="s">
        <v>188</v>
      </c>
      <c r="M591" s="1">
        <v>44050</v>
      </c>
    </row>
    <row r="592" spans="1:14" x14ac:dyDescent="0.25">
      <c r="A592" t="s">
        <v>350</v>
      </c>
      <c r="H592" t="s">
        <v>347</v>
      </c>
      <c r="I592" t="s">
        <v>348</v>
      </c>
      <c r="J592" t="s">
        <v>43</v>
      </c>
      <c r="K592" t="s">
        <v>349</v>
      </c>
      <c r="L592" t="s">
        <v>188</v>
      </c>
      <c r="M592" s="1">
        <v>44050</v>
      </c>
    </row>
    <row r="593" spans="1:14" x14ac:dyDescent="0.25">
      <c r="A593" t="s">
        <v>351</v>
      </c>
      <c r="H593" t="s">
        <v>347</v>
      </c>
      <c r="I593" t="s">
        <v>348</v>
      </c>
      <c r="J593" t="s">
        <v>43</v>
      </c>
      <c r="K593" t="s">
        <v>349</v>
      </c>
      <c r="L593" t="s">
        <v>188</v>
      </c>
      <c r="M593" s="1">
        <v>44050</v>
      </c>
    </row>
    <row r="594" spans="1:14" x14ac:dyDescent="0.25">
      <c r="A594" t="s">
        <v>352</v>
      </c>
      <c r="H594" t="s">
        <v>347</v>
      </c>
      <c r="I594" t="s">
        <v>348</v>
      </c>
      <c r="J594" t="s">
        <v>43</v>
      </c>
      <c r="K594" t="s">
        <v>349</v>
      </c>
      <c r="L594" t="s">
        <v>188</v>
      </c>
      <c r="M594" s="1">
        <v>44050</v>
      </c>
    </row>
    <row r="595" spans="1:14" x14ac:dyDescent="0.25">
      <c r="A595" t="s">
        <v>375</v>
      </c>
      <c r="H595" t="s">
        <v>376</v>
      </c>
      <c r="I595" t="s">
        <v>377</v>
      </c>
      <c r="J595" t="s">
        <v>50</v>
      </c>
      <c r="K595" t="s">
        <v>378</v>
      </c>
      <c r="L595" t="s">
        <v>56</v>
      </c>
      <c r="M595" s="1">
        <v>44053</v>
      </c>
    </row>
    <row r="596" spans="1:14" x14ac:dyDescent="0.25">
      <c r="A596" t="s">
        <v>379</v>
      </c>
      <c r="H596" t="s">
        <v>376</v>
      </c>
      <c r="I596" t="s">
        <v>377</v>
      </c>
      <c r="J596" t="s">
        <v>50</v>
      </c>
      <c r="K596" t="s">
        <v>378</v>
      </c>
      <c r="L596" t="s">
        <v>56</v>
      </c>
      <c r="M596" s="1">
        <v>44053</v>
      </c>
    </row>
    <row r="597" spans="1:14" x14ac:dyDescent="0.25">
      <c r="A597" t="s">
        <v>380</v>
      </c>
      <c r="H597" t="s">
        <v>376</v>
      </c>
      <c r="I597" t="s">
        <v>377</v>
      </c>
      <c r="J597" t="s">
        <v>50</v>
      </c>
      <c r="K597" t="s">
        <v>378</v>
      </c>
      <c r="L597" t="s">
        <v>56</v>
      </c>
      <c r="M597" s="1">
        <v>44053</v>
      </c>
    </row>
    <row r="598" spans="1:14" x14ac:dyDescent="0.25">
      <c r="A598" t="s">
        <v>389</v>
      </c>
      <c r="H598" t="s">
        <v>390</v>
      </c>
      <c r="I598" t="s">
        <v>391</v>
      </c>
      <c r="J598" t="s">
        <v>50</v>
      </c>
      <c r="K598" t="s">
        <v>392</v>
      </c>
      <c r="L598" t="s">
        <v>56</v>
      </c>
      <c r="M598" s="1">
        <v>44050</v>
      </c>
    </row>
    <row r="599" spans="1:14" x14ac:dyDescent="0.25">
      <c r="A599" t="s">
        <v>393</v>
      </c>
      <c r="H599" t="s">
        <v>390</v>
      </c>
      <c r="I599" t="s">
        <v>391</v>
      </c>
      <c r="J599" t="s">
        <v>50</v>
      </c>
      <c r="K599" t="s">
        <v>392</v>
      </c>
      <c r="L599" t="s">
        <v>56</v>
      </c>
      <c r="M599" s="1">
        <v>44050</v>
      </c>
    </row>
    <row r="600" spans="1:14" x14ac:dyDescent="0.25">
      <c r="A600" t="s">
        <v>394</v>
      </c>
      <c r="H600" t="s">
        <v>395</v>
      </c>
      <c r="I600" t="s">
        <v>396</v>
      </c>
      <c r="J600" t="s">
        <v>50</v>
      </c>
      <c r="K600" t="s">
        <v>397</v>
      </c>
      <c r="L600" t="s">
        <v>56</v>
      </c>
      <c r="M600" s="1">
        <v>44053</v>
      </c>
    </row>
    <row r="601" spans="1:14" x14ac:dyDescent="0.25">
      <c r="A601" t="s">
        <v>398</v>
      </c>
      <c r="H601" t="s">
        <v>395</v>
      </c>
      <c r="I601" t="s">
        <v>396</v>
      </c>
      <c r="J601" t="s">
        <v>50</v>
      </c>
      <c r="K601" t="s">
        <v>397</v>
      </c>
      <c r="L601" t="s">
        <v>56</v>
      </c>
      <c r="M601" s="1">
        <v>44053</v>
      </c>
    </row>
    <row r="602" spans="1:14" x14ac:dyDescent="0.25">
      <c r="A602" t="s">
        <v>428</v>
      </c>
      <c r="H602" t="s">
        <v>429</v>
      </c>
      <c r="I602" t="s">
        <v>430</v>
      </c>
      <c r="J602" t="s">
        <v>50</v>
      </c>
      <c r="K602" t="s">
        <v>431</v>
      </c>
      <c r="L602" t="s">
        <v>56</v>
      </c>
      <c r="M602" s="1">
        <v>44050</v>
      </c>
    </row>
    <row r="603" spans="1:14" x14ac:dyDescent="0.25">
      <c r="A603" t="s">
        <v>432</v>
      </c>
      <c r="H603" t="s">
        <v>429</v>
      </c>
      <c r="I603" t="s">
        <v>430</v>
      </c>
      <c r="J603" t="s">
        <v>50</v>
      </c>
      <c r="K603" t="s">
        <v>431</v>
      </c>
      <c r="L603" t="s">
        <v>56</v>
      </c>
      <c r="M603" s="1">
        <v>44050</v>
      </c>
    </row>
    <row r="604" spans="1:14" x14ac:dyDescent="0.25">
      <c r="A604" t="s">
        <v>433</v>
      </c>
      <c r="H604" t="s">
        <v>429</v>
      </c>
      <c r="I604" t="s">
        <v>430</v>
      </c>
      <c r="J604" t="s">
        <v>50</v>
      </c>
      <c r="K604" t="s">
        <v>431</v>
      </c>
      <c r="L604" t="s">
        <v>56</v>
      </c>
      <c r="M604" s="1">
        <v>44050</v>
      </c>
    </row>
    <row r="605" spans="1:14" x14ac:dyDescent="0.25">
      <c r="A605" s="6" t="s">
        <v>442</v>
      </c>
      <c r="B605" s="6"/>
      <c r="C605" s="6"/>
      <c r="D605" s="6"/>
      <c r="E605" s="6"/>
      <c r="F605" s="6"/>
      <c r="G605" s="6"/>
      <c r="H605" s="6" t="s">
        <v>443</v>
      </c>
      <c r="I605" s="6" t="s">
        <v>444</v>
      </c>
      <c r="J605" s="6" t="s">
        <v>50</v>
      </c>
      <c r="K605" s="6" t="s">
        <v>445</v>
      </c>
      <c r="L605" s="6" t="s">
        <v>32</v>
      </c>
      <c r="M605" s="7">
        <v>44053</v>
      </c>
      <c r="N605" s="6"/>
    </row>
    <row r="606" spans="1:14" x14ac:dyDescent="0.25">
      <c r="A606" t="s">
        <v>457</v>
      </c>
      <c r="H606" t="s">
        <v>458</v>
      </c>
      <c r="I606" t="s">
        <v>459</v>
      </c>
      <c r="J606" t="s">
        <v>50</v>
      </c>
      <c r="K606" t="s">
        <v>460</v>
      </c>
      <c r="L606" t="s">
        <v>56</v>
      </c>
      <c r="M606" s="1">
        <v>44050</v>
      </c>
    </row>
    <row r="607" spans="1:14" x14ac:dyDescent="0.25">
      <c r="A607" t="s">
        <v>461</v>
      </c>
      <c r="H607" t="s">
        <v>458</v>
      </c>
      <c r="I607" t="s">
        <v>459</v>
      </c>
      <c r="J607" t="s">
        <v>50</v>
      </c>
      <c r="K607" t="s">
        <v>460</v>
      </c>
      <c r="L607" t="s">
        <v>56</v>
      </c>
      <c r="M607" s="1">
        <v>44050</v>
      </c>
    </row>
    <row r="608" spans="1:14" x14ac:dyDescent="0.25">
      <c r="A608" t="s">
        <v>510</v>
      </c>
      <c r="H608" t="s">
        <v>511</v>
      </c>
      <c r="I608" t="s">
        <v>512</v>
      </c>
      <c r="J608" t="s">
        <v>50</v>
      </c>
      <c r="K608" t="s">
        <v>513</v>
      </c>
      <c r="L608" t="s">
        <v>32</v>
      </c>
      <c r="M608" s="1">
        <v>44054</v>
      </c>
    </row>
    <row r="609" spans="1:14" x14ac:dyDescent="0.25">
      <c r="A609" t="s">
        <v>550</v>
      </c>
      <c r="H609" t="s">
        <v>551</v>
      </c>
      <c r="I609" t="s">
        <v>552</v>
      </c>
      <c r="J609" t="s">
        <v>43</v>
      </c>
      <c r="K609" t="s">
        <v>553</v>
      </c>
      <c r="L609" t="s">
        <v>237</v>
      </c>
      <c r="M609" s="1">
        <v>44055</v>
      </c>
    </row>
    <row r="610" spans="1:14" x14ac:dyDescent="0.25">
      <c r="A610" t="s">
        <v>554</v>
      </c>
      <c r="H610" t="s">
        <v>551</v>
      </c>
      <c r="I610" t="s">
        <v>552</v>
      </c>
      <c r="J610" t="s">
        <v>43</v>
      </c>
      <c r="K610" t="s">
        <v>553</v>
      </c>
      <c r="L610" t="s">
        <v>237</v>
      </c>
      <c r="M610" s="1">
        <v>44055</v>
      </c>
    </row>
    <row r="611" spans="1:14" x14ac:dyDescent="0.25">
      <c r="A611" t="s">
        <v>566</v>
      </c>
      <c r="H611" t="s">
        <v>567</v>
      </c>
      <c r="I611" t="s">
        <v>568</v>
      </c>
      <c r="J611" t="s">
        <v>50</v>
      </c>
      <c r="K611" t="s">
        <v>569</v>
      </c>
      <c r="L611" t="s">
        <v>313</v>
      </c>
      <c r="M611" s="1">
        <v>44053</v>
      </c>
    </row>
    <row r="612" spans="1:14" x14ac:dyDescent="0.25">
      <c r="A612" s="6" t="s">
        <v>582</v>
      </c>
      <c r="B612" s="6"/>
      <c r="C612" s="6"/>
      <c r="D612" s="6"/>
      <c r="E612" s="6"/>
      <c r="F612" s="6"/>
      <c r="G612" s="6"/>
      <c r="H612" s="6" t="s">
        <v>583</v>
      </c>
      <c r="I612" s="6" t="s">
        <v>584</v>
      </c>
      <c r="J612" s="6" t="s">
        <v>43</v>
      </c>
      <c r="K612" s="6" t="s">
        <v>585</v>
      </c>
      <c r="L612" s="6" t="s">
        <v>237</v>
      </c>
      <c r="M612" s="7">
        <v>44055</v>
      </c>
      <c r="N612" s="6"/>
    </row>
    <row r="613" spans="1:14" x14ac:dyDescent="0.25">
      <c r="A613" s="6" t="s">
        <v>586</v>
      </c>
      <c r="B613" s="6"/>
      <c r="C613" s="6"/>
      <c r="D613" s="6"/>
      <c r="E613" s="6"/>
      <c r="F613" s="6"/>
      <c r="G613" s="6"/>
      <c r="H613" s="6" t="s">
        <v>583</v>
      </c>
      <c r="I613" s="6" t="s">
        <v>584</v>
      </c>
      <c r="J613" s="6" t="s">
        <v>43</v>
      </c>
      <c r="K613" s="6" t="s">
        <v>585</v>
      </c>
      <c r="L613" s="6" t="s">
        <v>237</v>
      </c>
      <c r="M613" s="7">
        <v>44055</v>
      </c>
      <c r="N613" s="6"/>
    </row>
    <row r="614" spans="1:14" x14ac:dyDescent="0.25">
      <c r="A614" s="6" t="s">
        <v>593</v>
      </c>
      <c r="B614" s="6"/>
      <c r="C614" s="6"/>
      <c r="D614" s="6"/>
      <c r="E614" s="6"/>
      <c r="F614" s="6"/>
      <c r="G614" s="6"/>
      <c r="H614" s="6" t="s">
        <v>594</v>
      </c>
      <c r="I614" s="6" t="s">
        <v>595</v>
      </c>
      <c r="J614" s="6" t="s">
        <v>50</v>
      </c>
      <c r="K614" s="6" t="s">
        <v>596</v>
      </c>
      <c r="L614" s="6" t="s">
        <v>32</v>
      </c>
      <c r="M614" s="7">
        <v>44054</v>
      </c>
      <c r="N614" s="6"/>
    </row>
    <row r="615" spans="1:14" x14ac:dyDescent="0.25">
      <c r="A615" t="s">
        <v>597</v>
      </c>
      <c r="H615" t="s">
        <v>598</v>
      </c>
      <c r="I615" t="s">
        <v>599</v>
      </c>
      <c r="J615" t="s">
        <v>43</v>
      </c>
      <c r="K615" t="s">
        <v>600</v>
      </c>
      <c r="L615" t="s">
        <v>601</v>
      </c>
      <c r="M615" s="1">
        <v>44055</v>
      </c>
    </row>
    <row r="616" spans="1:14" x14ac:dyDescent="0.25">
      <c r="A616" t="s">
        <v>602</v>
      </c>
      <c r="H616" t="s">
        <v>598</v>
      </c>
      <c r="I616" t="s">
        <v>599</v>
      </c>
      <c r="J616" t="s">
        <v>43</v>
      </c>
      <c r="K616" t="s">
        <v>600</v>
      </c>
      <c r="L616" t="s">
        <v>601</v>
      </c>
      <c r="M616" s="1">
        <v>44055</v>
      </c>
    </row>
    <row r="617" spans="1:14" x14ac:dyDescent="0.25">
      <c r="A617" t="s">
        <v>607</v>
      </c>
      <c r="H617" t="s">
        <v>608</v>
      </c>
      <c r="I617" t="s">
        <v>609</v>
      </c>
      <c r="J617" t="s">
        <v>43</v>
      </c>
      <c r="K617" t="s">
        <v>610</v>
      </c>
      <c r="L617" t="s">
        <v>77</v>
      </c>
      <c r="M617" s="1">
        <v>44055</v>
      </c>
    </row>
    <row r="618" spans="1:14" x14ac:dyDescent="0.25">
      <c r="A618" t="s">
        <v>642</v>
      </c>
      <c r="H618" t="s">
        <v>643</v>
      </c>
      <c r="I618" t="s">
        <v>644</v>
      </c>
      <c r="J618" t="s">
        <v>50</v>
      </c>
      <c r="K618" t="s">
        <v>645</v>
      </c>
      <c r="L618" t="s">
        <v>32</v>
      </c>
      <c r="M618" s="1">
        <v>44053</v>
      </c>
    </row>
    <row r="619" spans="1:14" x14ac:dyDescent="0.25">
      <c r="A619" t="s">
        <v>646</v>
      </c>
      <c r="H619" t="s">
        <v>647</v>
      </c>
      <c r="I619" t="s">
        <v>648</v>
      </c>
      <c r="J619" t="s">
        <v>50</v>
      </c>
      <c r="K619" t="s">
        <v>649</v>
      </c>
      <c r="L619" t="s">
        <v>26</v>
      </c>
      <c r="M619" s="1">
        <v>44041</v>
      </c>
    </row>
    <row r="620" spans="1:14" x14ac:dyDescent="0.25">
      <c r="A620" t="s">
        <v>664</v>
      </c>
      <c r="H620" t="s">
        <v>665</v>
      </c>
      <c r="I620" t="s">
        <v>666</v>
      </c>
      <c r="J620" t="s">
        <v>50</v>
      </c>
      <c r="K620" t="s">
        <v>667</v>
      </c>
      <c r="L620" t="s">
        <v>56</v>
      </c>
      <c r="M620" s="1">
        <v>44053</v>
      </c>
    </row>
    <row r="621" spans="1:14" x14ac:dyDescent="0.25">
      <c r="A621" t="s">
        <v>668</v>
      </c>
      <c r="H621" t="s">
        <v>665</v>
      </c>
      <c r="I621" t="s">
        <v>666</v>
      </c>
      <c r="J621" t="s">
        <v>50</v>
      </c>
      <c r="K621" t="s">
        <v>667</v>
      </c>
      <c r="L621" t="s">
        <v>56</v>
      </c>
      <c r="M621" s="1">
        <v>44053</v>
      </c>
    </row>
    <row r="622" spans="1:14" x14ac:dyDescent="0.25">
      <c r="A622" t="s">
        <v>679</v>
      </c>
      <c r="H622" t="s">
        <v>680</v>
      </c>
      <c r="I622" t="s">
        <v>681</v>
      </c>
      <c r="J622" t="s">
        <v>50</v>
      </c>
      <c r="K622" t="s">
        <v>682</v>
      </c>
      <c r="L622" t="s">
        <v>56</v>
      </c>
      <c r="M622" s="1">
        <v>44053</v>
      </c>
    </row>
    <row r="623" spans="1:14" x14ac:dyDescent="0.25">
      <c r="A623" t="s">
        <v>683</v>
      </c>
      <c r="H623" t="s">
        <v>680</v>
      </c>
      <c r="I623" t="s">
        <v>681</v>
      </c>
      <c r="J623" t="s">
        <v>50</v>
      </c>
      <c r="K623" t="s">
        <v>682</v>
      </c>
      <c r="L623" t="s">
        <v>56</v>
      </c>
      <c r="M623" s="1">
        <v>44053</v>
      </c>
    </row>
    <row r="624" spans="1:14" x14ac:dyDescent="0.25">
      <c r="A624" t="s">
        <v>684</v>
      </c>
      <c r="H624" t="s">
        <v>680</v>
      </c>
      <c r="I624" t="s">
        <v>681</v>
      </c>
      <c r="J624" t="s">
        <v>50</v>
      </c>
      <c r="K624" t="s">
        <v>682</v>
      </c>
      <c r="L624" t="s">
        <v>56</v>
      </c>
      <c r="M624" s="1">
        <v>44053</v>
      </c>
    </row>
    <row r="625" spans="1:14" x14ac:dyDescent="0.25">
      <c r="A625" t="s">
        <v>685</v>
      </c>
      <c r="H625" t="s">
        <v>680</v>
      </c>
      <c r="I625" t="s">
        <v>681</v>
      </c>
      <c r="J625" t="s">
        <v>50</v>
      </c>
      <c r="K625" t="s">
        <v>682</v>
      </c>
      <c r="L625" t="s">
        <v>56</v>
      </c>
      <c r="M625" s="1">
        <v>44053</v>
      </c>
    </row>
    <row r="626" spans="1:14" x14ac:dyDescent="0.25">
      <c r="A626" t="s">
        <v>698</v>
      </c>
      <c r="H626" t="s">
        <v>699</v>
      </c>
      <c r="I626" t="s">
        <v>700</v>
      </c>
      <c r="J626" t="s">
        <v>50</v>
      </c>
      <c r="K626" t="s">
        <v>701</v>
      </c>
      <c r="L626" t="s">
        <v>26</v>
      </c>
      <c r="M626" s="1">
        <v>44040</v>
      </c>
    </row>
    <row r="627" spans="1:14" x14ac:dyDescent="0.25">
      <c r="A627" t="s">
        <v>702</v>
      </c>
      <c r="H627" t="s">
        <v>699</v>
      </c>
      <c r="I627" t="s">
        <v>700</v>
      </c>
      <c r="J627" t="s">
        <v>50</v>
      </c>
      <c r="K627" t="s">
        <v>701</v>
      </c>
      <c r="L627" t="s">
        <v>26</v>
      </c>
      <c r="M627" s="1">
        <v>44040</v>
      </c>
    </row>
    <row r="628" spans="1:14" x14ac:dyDescent="0.25">
      <c r="A628" t="s">
        <v>707</v>
      </c>
      <c r="H628" t="s">
        <v>708</v>
      </c>
      <c r="I628" t="s">
        <v>709</v>
      </c>
      <c r="J628" t="s">
        <v>50</v>
      </c>
      <c r="K628" t="s">
        <v>710</v>
      </c>
      <c r="L628" t="s">
        <v>56</v>
      </c>
      <c r="M628" s="1">
        <v>44053</v>
      </c>
    </row>
    <row r="629" spans="1:14" x14ac:dyDescent="0.25">
      <c r="A629" t="s">
        <v>711</v>
      </c>
      <c r="H629" t="s">
        <v>708</v>
      </c>
      <c r="I629" t="s">
        <v>709</v>
      </c>
      <c r="J629" t="s">
        <v>50</v>
      </c>
      <c r="K629" t="s">
        <v>710</v>
      </c>
      <c r="L629" t="s">
        <v>56</v>
      </c>
      <c r="M629" s="1">
        <v>44053</v>
      </c>
    </row>
    <row r="630" spans="1:14" x14ac:dyDescent="0.25">
      <c r="A630" t="s">
        <v>716</v>
      </c>
      <c r="H630" t="s">
        <v>717</v>
      </c>
      <c r="I630" t="s">
        <v>718</v>
      </c>
      <c r="J630" t="s">
        <v>43</v>
      </c>
      <c r="K630" t="s">
        <v>719</v>
      </c>
      <c r="L630" t="s">
        <v>107</v>
      </c>
      <c r="M630" s="1">
        <v>44054</v>
      </c>
    </row>
    <row r="631" spans="1:14" x14ac:dyDescent="0.25">
      <c r="A631" t="s">
        <v>720</v>
      </c>
      <c r="H631" t="s">
        <v>717</v>
      </c>
      <c r="I631" t="s">
        <v>718</v>
      </c>
      <c r="J631" t="s">
        <v>43</v>
      </c>
      <c r="K631" t="s">
        <v>719</v>
      </c>
      <c r="L631" t="s">
        <v>107</v>
      </c>
      <c r="M631" s="1">
        <v>44054</v>
      </c>
    </row>
    <row r="632" spans="1:14" x14ac:dyDescent="0.25">
      <c r="A632" t="s">
        <v>721</v>
      </c>
      <c r="H632" t="s">
        <v>722</v>
      </c>
      <c r="I632" t="s">
        <v>723</v>
      </c>
      <c r="J632" t="s">
        <v>50</v>
      </c>
      <c r="K632" t="s">
        <v>724</v>
      </c>
      <c r="L632" t="s">
        <v>56</v>
      </c>
      <c r="M632" s="1">
        <v>44053</v>
      </c>
    </row>
    <row r="633" spans="1:14" x14ac:dyDescent="0.25">
      <c r="A633" t="s">
        <v>737</v>
      </c>
      <c r="H633" t="s">
        <v>738</v>
      </c>
      <c r="I633" t="s">
        <v>739</v>
      </c>
      <c r="J633" t="s">
        <v>50</v>
      </c>
      <c r="K633" t="s">
        <v>740</v>
      </c>
      <c r="L633" t="s">
        <v>56</v>
      </c>
      <c r="M633" s="1">
        <v>44050</v>
      </c>
    </row>
    <row r="634" spans="1:14" x14ac:dyDescent="0.25">
      <c r="A634" t="s">
        <v>745</v>
      </c>
      <c r="H634" t="s">
        <v>746</v>
      </c>
      <c r="I634" t="s">
        <v>747</v>
      </c>
      <c r="J634" t="s">
        <v>50</v>
      </c>
      <c r="K634" t="s">
        <v>748</v>
      </c>
      <c r="L634" t="s">
        <v>273</v>
      </c>
      <c r="M634" s="1">
        <v>44055</v>
      </c>
    </row>
    <row r="635" spans="1:14" x14ac:dyDescent="0.25">
      <c r="A635" t="s">
        <v>749</v>
      </c>
      <c r="H635" t="s">
        <v>750</v>
      </c>
      <c r="I635" t="s">
        <v>751</v>
      </c>
      <c r="J635" t="s">
        <v>43</v>
      </c>
      <c r="K635" t="s">
        <v>752</v>
      </c>
      <c r="L635" t="s">
        <v>237</v>
      </c>
      <c r="M635" s="1">
        <v>44055</v>
      </c>
    </row>
    <row r="636" spans="1:14" x14ac:dyDescent="0.25">
      <c r="A636" t="s">
        <v>753</v>
      </c>
      <c r="H636" t="s">
        <v>754</v>
      </c>
      <c r="I636" t="s">
        <v>755</v>
      </c>
      <c r="J636" t="s">
        <v>50</v>
      </c>
      <c r="K636" t="s">
        <v>756</v>
      </c>
      <c r="L636" t="s">
        <v>56</v>
      </c>
      <c r="M636" s="1">
        <v>44053</v>
      </c>
    </row>
    <row r="637" spans="1:14" x14ac:dyDescent="0.25">
      <c r="A637" t="s">
        <v>767</v>
      </c>
      <c r="H637" t="s">
        <v>768</v>
      </c>
      <c r="I637" t="s">
        <v>769</v>
      </c>
      <c r="J637" t="s">
        <v>50</v>
      </c>
      <c r="K637" t="s">
        <v>770</v>
      </c>
      <c r="L637" t="s">
        <v>32</v>
      </c>
      <c r="M637" s="1">
        <v>44055</v>
      </c>
    </row>
    <row r="638" spans="1:14" x14ac:dyDescent="0.25">
      <c r="A638" t="s">
        <v>771</v>
      </c>
      <c r="H638" t="s">
        <v>768</v>
      </c>
      <c r="I638" t="s">
        <v>769</v>
      </c>
      <c r="J638" t="s">
        <v>50</v>
      </c>
      <c r="K638" t="s">
        <v>770</v>
      </c>
      <c r="L638" t="s">
        <v>32</v>
      </c>
      <c r="M638" s="1">
        <v>44055</v>
      </c>
      <c r="N638" t="s">
        <v>654</v>
      </c>
    </row>
    <row r="639" spans="1:14" x14ac:dyDescent="0.25">
      <c r="A639" s="6" t="s">
        <v>805</v>
      </c>
      <c r="B639" s="6"/>
      <c r="C639" s="6"/>
      <c r="D639" s="6"/>
      <c r="E639" s="6"/>
      <c r="F639" s="6"/>
      <c r="G639" s="6"/>
      <c r="H639" s="6" t="s">
        <v>806</v>
      </c>
      <c r="I639" s="6" t="s">
        <v>807</v>
      </c>
      <c r="J639" s="6" t="s">
        <v>50</v>
      </c>
      <c r="K639" s="6" t="s">
        <v>808</v>
      </c>
      <c r="L639" s="6" t="s">
        <v>32</v>
      </c>
      <c r="M639" s="7">
        <v>44054</v>
      </c>
      <c r="N639" s="6"/>
    </row>
    <row r="640" spans="1:14" x14ac:dyDescent="0.25">
      <c r="A640" s="6" t="s">
        <v>809</v>
      </c>
      <c r="B640" s="6"/>
      <c r="C640" s="6"/>
      <c r="D640" s="6"/>
      <c r="E640" s="6"/>
      <c r="F640" s="6"/>
      <c r="G640" s="6"/>
      <c r="H640" s="6" t="s">
        <v>806</v>
      </c>
      <c r="I640" s="6" t="s">
        <v>807</v>
      </c>
      <c r="J640" s="6" t="s">
        <v>50</v>
      </c>
      <c r="K640" s="6" t="s">
        <v>808</v>
      </c>
      <c r="L640" s="6" t="s">
        <v>32</v>
      </c>
      <c r="M640" s="7">
        <v>44054</v>
      </c>
      <c r="N640" s="6"/>
    </row>
    <row r="641" spans="1:14" x14ac:dyDescent="0.25">
      <c r="A641" s="6" t="s">
        <v>810</v>
      </c>
      <c r="B641" s="6"/>
      <c r="C641" s="6"/>
      <c r="D641" s="6"/>
      <c r="E641" s="6"/>
      <c r="F641" s="6"/>
      <c r="G641" s="6"/>
      <c r="H641" s="6" t="s">
        <v>806</v>
      </c>
      <c r="I641" s="6" t="s">
        <v>807</v>
      </c>
      <c r="J641" s="6" t="s">
        <v>50</v>
      </c>
      <c r="K641" s="6" t="s">
        <v>808</v>
      </c>
      <c r="L641" s="6" t="s">
        <v>32</v>
      </c>
      <c r="M641" s="7">
        <v>44054</v>
      </c>
      <c r="N641" s="6"/>
    </row>
    <row r="642" spans="1:14" x14ac:dyDescent="0.25">
      <c r="A642" s="6" t="s">
        <v>811</v>
      </c>
      <c r="B642" s="6"/>
      <c r="C642" s="6"/>
      <c r="D642" s="6"/>
      <c r="E642" s="6"/>
      <c r="F642" s="6"/>
      <c r="G642" s="6"/>
      <c r="H642" s="6" t="s">
        <v>806</v>
      </c>
      <c r="I642" s="6" t="s">
        <v>807</v>
      </c>
      <c r="J642" s="6" t="s">
        <v>50</v>
      </c>
      <c r="K642" s="6" t="s">
        <v>808</v>
      </c>
      <c r="L642" s="6" t="s">
        <v>32</v>
      </c>
      <c r="M642" s="7">
        <v>44054</v>
      </c>
      <c r="N642" s="6"/>
    </row>
    <row r="643" spans="1:14" x14ac:dyDescent="0.25">
      <c r="A643" t="s">
        <v>828</v>
      </c>
      <c r="H643" t="s">
        <v>829</v>
      </c>
      <c r="I643" t="s">
        <v>830</v>
      </c>
      <c r="J643" t="s">
        <v>50</v>
      </c>
      <c r="K643" t="s">
        <v>831</v>
      </c>
      <c r="L643" t="s">
        <v>56</v>
      </c>
      <c r="M643" s="1">
        <v>44050</v>
      </c>
    </row>
    <row r="644" spans="1:14" x14ac:dyDescent="0.25">
      <c r="A644" t="s">
        <v>832</v>
      </c>
      <c r="H644" t="s">
        <v>829</v>
      </c>
      <c r="I644" t="s">
        <v>830</v>
      </c>
      <c r="J644" t="s">
        <v>50</v>
      </c>
      <c r="K644" t="s">
        <v>831</v>
      </c>
      <c r="L644" t="s">
        <v>56</v>
      </c>
      <c r="M644" s="1">
        <v>44050</v>
      </c>
    </row>
    <row r="645" spans="1:14" x14ac:dyDescent="0.25">
      <c r="A645" t="s">
        <v>881</v>
      </c>
      <c r="H645" t="s">
        <v>882</v>
      </c>
      <c r="I645" t="s">
        <v>883</v>
      </c>
      <c r="J645" t="s">
        <v>43</v>
      </c>
      <c r="K645" t="s">
        <v>884</v>
      </c>
      <c r="L645" t="s">
        <v>45</v>
      </c>
      <c r="M645" s="1">
        <v>44055</v>
      </c>
    </row>
    <row r="646" spans="1:14" x14ac:dyDescent="0.25">
      <c r="A646" t="s">
        <v>894</v>
      </c>
      <c r="H646" t="s">
        <v>895</v>
      </c>
      <c r="I646" t="s">
        <v>896</v>
      </c>
      <c r="J646" t="s">
        <v>50</v>
      </c>
      <c r="K646" t="s">
        <v>897</v>
      </c>
      <c r="L646" t="s">
        <v>32</v>
      </c>
      <c r="M646" s="1">
        <v>44054</v>
      </c>
    </row>
    <row r="647" spans="1:14" x14ac:dyDescent="0.25">
      <c r="A647" t="s">
        <v>911</v>
      </c>
      <c r="H647" t="s">
        <v>912</v>
      </c>
      <c r="I647" t="s">
        <v>913</v>
      </c>
      <c r="J647" t="s">
        <v>50</v>
      </c>
      <c r="K647" t="s">
        <v>914</v>
      </c>
      <c r="L647" t="s">
        <v>32</v>
      </c>
      <c r="M647" s="1">
        <v>44050</v>
      </c>
    </row>
    <row r="648" spans="1:14" x14ac:dyDescent="0.25">
      <c r="A648" t="s">
        <v>922</v>
      </c>
      <c r="H648" t="s">
        <v>923</v>
      </c>
      <c r="I648" t="s">
        <v>924</v>
      </c>
      <c r="J648" t="s">
        <v>43</v>
      </c>
      <c r="K648" t="s">
        <v>925</v>
      </c>
      <c r="L648" t="s">
        <v>237</v>
      </c>
      <c r="M648" s="1">
        <v>44055</v>
      </c>
    </row>
    <row r="649" spans="1:14" x14ac:dyDescent="0.25">
      <c r="A649" t="s">
        <v>926</v>
      </c>
      <c r="H649" t="s">
        <v>923</v>
      </c>
      <c r="I649" t="s">
        <v>924</v>
      </c>
      <c r="J649" t="s">
        <v>43</v>
      </c>
      <c r="K649" t="s">
        <v>925</v>
      </c>
      <c r="L649" t="s">
        <v>237</v>
      </c>
      <c r="M649" s="1">
        <v>44055</v>
      </c>
    </row>
    <row r="650" spans="1:14" x14ac:dyDescent="0.25">
      <c r="A650" t="s">
        <v>938</v>
      </c>
      <c r="H650" t="s">
        <v>939</v>
      </c>
      <c r="I650" t="s">
        <v>940</v>
      </c>
      <c r="J650" t="s">
        <v>50</v>
      </c>
      <c r="K650" t="s">
        <v>941</v>
      </c>
      <c r="L650" t="s">
        <v>56</v>
      </c>
      <c r="M650" s="1">
        <v>44053</v>
      </c>
    </row>
    <row r="651" spans="1:14" x14ac:dyDescent="0.25">
      <c r="A651" t="s">
        <v>942</v>
      </c>
      <c r="H651" t="s">
        <v>939</v>
      </c>
      <c r="I651" t="s">
        <v>940</v>
      </c>
      <c r="J651" t="s">
        <v>50</v>
      </c>
      <c r="K651" t="s">
        <v>941</v>
      </c>
      <c r="L651" t="s">
        <v>56</v>
      </c>
      <c r="M651" s="1">
        <v>44053</v>
      </c>
    </row>
    <row r="652" spans="1:14" x14ac:dyDescent="0.25">
      <c r="A652" t="s">
        <v>943</v>
      </c>
      <c r="H652" t="s">
        <v>944</v>
      </c>
      <c r="I652" t="s">
        <v>945</v>
      </c>
      <c r="J652" t="s">
        <v>43</v>
      </c>
      <c r="K652" t="s">
        <v>946</v>
      </c>
      <c r="L652" t="s">
        <v>180</v>
      </c>
      <c r="M652" s="1">
        <v>44048</v>
      </c>
    </row>
    <row r="653" spans="1:14" x14ac:dyDescent="0.25">
      <c r="A653" t="s">
        <v>947</v>
      </c>
      <c r="H653" t="s">
        <v>944</v>
      </c>
      <c r="I653" t="s">
        <v>945</v>
      </c>
      <c r="J653" t="s">
        <v>43</v>
      </c>
      <c r="K653" t="s">
        <v>946</v>
      </c>
      <c r="L653" t="s">
        <v>180</v>
      </c>
      <c r="M653" s="1">
        <v>44048</v>
      </c>
    </row>
    <row r="654" spans="1:14" x14ac:dyDescent="0.25">
      <c r="A654" t="s">
        <v>948</v>
      </c>
      <c r="H654" t="s">
        <v>944</v>
      </c>
      <c r="I654" t="s">
        <v>945</v>
      </c>
      <c r="J654" t="s">
        <v>43</v>
      </c>
      <c r="K654" t="s">
        <v>946</v>
      </c>
      <c r="L654" t="s">
        <v>180</v>
      </c>
      <c r="M654" s="1">
        <v>44048</v>
      </c>
    </row>
    <row r="655" spans="1:14" x14ac:dyDescent="0.25">
      <c r="A655" t="s">
        <v>949</v>
      </c>
      <c r="H655" t="s">
        <v>950</v>
      </c>
      <c r="I655" t="s">
        <v>951</v>
      </c>
      <c r="J655" t="s">
        <v>43</v>
      </c>
      <c r="K655" t="s">
        <v>952</v>
      </c>
      <c r="L655" t="s">
        <v>237</v>
      </c>
      <c r="M655" s="1">
        <v>44054</v>
      </c>
    </row>
    <row r="656" spans="1:14" x14ac:dyDescent="0.25">
      <c r="A656" t="s">
        <v>953</v>
      </c>
      <c r="H656" t="s">
        <v>950</v>
      </c>
      <c r="I656" t="s">
        <v>951</v>
      </c>
      <c r="J656" t="s">
        <v>43</v>
      </c>
      <c r="K656" t="s">
        <v>952</v>
      </c>
      <c r="L656" t="s">
        <v>237</v>
      </c>
      <c r="M656" s="1">
        <v>44054</v>
      </c>
    </row>
    <row r="657" spans="1:14" x14ac:dyDescent="0.25">
      <c r="A657" t="s">
        <v>962</v>
      </c>
      <c r="H657" t="s">
        <v>963</v>
      </c>
      <c r="I657" t="s">
        <v>964</v>
      </c>
      <c r="J657" t="s">
        <v>50</v>
      </c>
      <c r="K657" t="s">
        <v>965</v>
      </c>
      <c r="L657" t="s">
        <v>56</v>
      </c>
      <c r="M657" s="1">
        <v>44053</v>
      </c>
    </row>
    <row r="658" spans="1:14" x14ac:dyDescent="0.25">
      <c r="A658" t="s">
        <v>966</v>
      </c>
      <c r="H658" t="s">
        <v>963</v>
      </c>
      <c r="I658" t="s">
        <v>964</v>
      </c>
      <c r="J658" t="s">
        <v>50</v>
      </c>
      <c r="K658" t="s">
        <v>965</v>
      </c>
      <c r="L658" t="s">
        <v>56</v>
      </c>
      <c r="M658" s="1">
        <v>44053</v>
      </c>
    </row>
    <row r="659" spans="1:14" x14ac:dyDescent="0.25">
      <c r="A659" t="s">
        <v>967</v>
      </c>
      <c r="H659" t="s">
        <v>963</v>
      </c>
      <c r="I659" t="s">
        <v>964</v>
      </c>
      <c r="J659" t="s">
        <v>50</v>
      </c>
      <c r="K659" t="s">
        <v>965</v>
      </c>
      <c r="L659" t="s">
        <v>56</v>
      </c>
      <c r="M659" s="1">
        <v>44053</v>
      </c>
    </row>
    <row r="660" spans="1:14" x14ac:dyDescent="0.25">
      <c r="A660" t="s">
        <v>968</v>
      </c>
      <c r="H660" t="s">
        <v>969</v>
      </c>
      <c r="I660" t="s">
        <v>970</v>
      </c>
      <c r="J660" t="s">
        <v>50</v>
      </c>
      <c r="K660" t="s">
        <v>971</v>
      </c>
      <c r="L660" t="s">
        <v>26</v>
      </c>
      <c r="M660" s="1">
        <v>44042</v>
      </c>
    </row>
    <row r="661" spans="1:14" x14ac:dyDescent="0.25">
      <c r="A661" t="s">
        <v>972</v>
      </c>
      <c r="H661" t="s">
        <v>973</v>
      </c>
      <c r="I661" t="s">
        <v>974</v>
      </c>
      <c r="J661" t="s">
        <v>50</v>
      </c>
      <c r="K661" t="s">
        <v>975</v>
      </c>
      <c r="L661" t="s">
        <v>26</v>
      </c>
      <c r="M661" s="1">
        <v>44043</v>
      </c>
    </row>
    <row r="662" spans="1:14" x14ac:dyDescent="0.25">
      <c r="A662" t="s">
        <v>976</v>
      </c>
      <c r="H662" t="s">
        <v>973</v>
      </c>
      <c r="I662" t="s">
        <v>974</v>
      </c>
      <c r="J662" t="s">
        <v>50</v>
      </c>
      <c r="K662" t="s">
        <v>975</v>
      </c>
      <c r="L662" t="s">
        <v>26</v>
      </c>
      <c r="M662" s="1">
        <v>44043</v>
      </c>
    </row>
    <row r="663" spans="1:14" x14ac:dyDescent="0.25">
      <c r="A663" t="s">
        <v>982</v>
      </c>
      <c r="H663" t="s">
        <v>983</v>
      </c>
      <c r="I663" t="s">
        <v>984</v>
      </c>
      <c r="J663" t="s">
        <v>43</v>
      </c>
      <c r="K663" t="s">
        <v>985</v>
      </c>
      <c r="L663" t="s">
        <v>237</v>
      </c>
      <c r="M663" s="1">
        <v>44054</v>
      </c>
    </row>
    <row r="664" spans="1:14" x14ac:dyDescent="0.25">
      <c r="A664" t="s">
        <v>986</v>
      </c>
      <c r="H664" t="s">
        <v>987</v>
      </c>
      <c r="I664" t="s">
        <v>988</v>
      </c>
      <c r="J664" t="s">
        <v>50</v>
      </c>
      <c r="K664" t="s">
        <v>989</v>
      </c>
      <c r="L664" t="s">
        <v>26</v>
      </c>
      <c r="M664" s="1">
        <v>44046</v>
      </c>
    </row>
    <row r="665" spans="1:14" x14ac:dyDescent="0.25">
      <c r="A665" t="s">
        <v>990</v>
      </c>
      <c r="H665" t="s">
        <v>991</v>
      </c>
      <c r="I665" t="s">
        <v>992</v>
      </c>
      <c r="J665" t="s">
        <v>50</v>
      </c>
      <c r="K665" t="s">
        <v>993</v>
      </c>
      <c r="L665" t="s">
        <v>313</v>
      </c>
      <c r="M665" s="1">
        <v>44055</v>
      </c>
    </row>
    <row r="666" spans="1:14" x14ac:dyDescent="0.25">
      <c r="A666" t="s">
        <v>994</v>
      </c>
      <c r="H666" t="s">
        <v>995</v>
      </c>
      <c r="I666" t="s">
        <v>996</v>
      </c>
      <c r="J666" t="s">
        <v>50</v>
      </c>
      <c r="K666" t="s">
        <v>997</v>
      </c>
      <c r="L666" t="s">
        <v>26</v>
      </c>
      <c r="M666" s="1">
        <v>44046</v>
      </c>
    </row>
    <row r="667" spans="1:14" x14ac:dyDescent="0.25">
      <c r="A667" t="s">
        <v>998</v>
      </c>
      <c r="H667" t="s">
        <v>999</v>
      </c>
      <c r="I667" t="s">
        <v>1000</v>
      </c>
      <c r="J667" t="s">
        <v>43</v>
      </c>
      <c r="K667" t="s">
        <v>1001</v>
      </c>
      <c r="L667" t="s">
        <v>237</v>
      </c>
      <c r="M667" s="1">
        <v>44054</v>
      </c>
    </row>
    <row r="668" spans="1:14" x14ac:dyDescent="0.25">
      <c r="A668" t="s">
        <v>1002</v>
      </c>
      <c r="H668" t="s">
        <v>1003</v>
      </c>
      <c r="I668" t="s">
        <v>1004</v>
      </c>
      <c r="J668" t="s">
        <v>43</v>
      </c>
      <c r="K668" t="s">
        <v>1005</v>
      </c>
      <c r="L668" t="s">
        <v>237</v>
      </c>
      <c r="M668" s="1">
        <v>44054</v>
      </c>
    </row>
    <row r="669" spans="1:14" x14ac:dyDescent="0.25">
      <c r="A669" t="s">
        <v>1006</v>
      </c>
      <c r="H669" t="s">
        <v>1007</v>
      </c>
      <c r="I669" t="s">
        <v>1008</v>
      </c>
      <c r="J669" t="s">
        <v>43</v>
      </c>
      <c r="K669" t="s">
        <v>1009</v>
      </c>
      <c r="L669" t="s">
        <v>188</v>
      </c>
      <c r="M669" s="1">
        <v>44049</v>
      </c>
    </row>
    <row r="670" spans="1:14" x14ac:dyDescent="0.25">
      <c r="A670" s="6" t="s">
        <v>1016</v>
      </c>
      <c r="B670" s="6"/>
      <c r="C670" s="6"/>
      <c r="D670" s="6"/>
      <c r="E670" s="6"/>
      <c r="F670" s="6"/>
      <c r="G670" s="6"/>
      <c r="H670" s="6" t="s">
        <v>1017</v>
      </c>
      <c r="I670" s="6" t="s">
        <v>1018</v>
      </c>
      <c r="J670" s="6" t="s">
        <v>50</v>
      </c>
      <c r="K670" s="6" t="s">
        <v>1019</v>
      </c>
      <c r="L670" s="6" t="s">
        <v>32</v>
      </c>
      <c r="M670" s="7">
        <v>44054</v>
      </c>
      <c r="N670" s="6" t="s">
        <v>654</v>
      </c>
    </row>
    <row r="671" spans="1:14" x14ac:dyDescent="0.25">
      <c r="A671" t="s">
        <v>1024</v>
      </c>
      <c r="H671" t="s">
        <v>1025</v>
      </c>
      <c r="I671" t="s">
        <v>1026</v>
      </c>
      <c r="J671" t="s">
        <v>50</v>
      </c>
      <c r="K671" t="s">
        <v>1027</v>
      </c>
      <c r="L671" t="s">
        <v>56</v>
      </c>
      <c r="M671" s="1">
        <v>44050</v>
      </c>
    </row>
    <row r="672" spans="1:14" x14ac:dyDescent="0.25">
      <c r="A672" t="s">
        <v>1028</v>
      </c>
      <c r="H672" t="s">
        <v>1025</v>
      </c>
      <c r="I672" t="s">
        <v>1026</v>
      </c>
      <c r="J672" t="s">
        <v>50</v>
      </c>
      <c r="K672" t="s">
        <v>1027</v>
      </c>
      <c r="L672" t="s">
        <v>56</v>
      </c>
      <c r="M672" s="1">
        <v>44050</v>
      </c>
    </row>
    <row r="673" spans="1:14" x14ac:dyDescent="0.25">
      <c r="A673" t="s">
        <v>602</v>
      </c>
      <c r="H673" t="s">
        <v>598</v>
      </c>
      <c r="I673" t="s">
        <v>1183</v>
      </c>
      <c r="J673" t="s">
        <v>43</v>
      </c>
      <c r="K673" t="s">
        <v>600</v>
      </c>
      <c r="L673" t="s">
        <v>601</v>
      </c>
      <c r="M673" s="1">
        <v>44055</v>
      </c>
    </row>
    <row r="674" spans="1:14" x14ac:dyDescent="0.25">
      <c r="A674" t="s">
        <v>46</v>
      </c>
      <c r="H674" t="s">
        <v>41</v>
      </c>
      <c r="I674" t="s">
        <v>1232</v>
      </c>
      <c r="J674" t="s">
        <v>43</v>
      </c>
      <c r="K674" t="s">
        <v>44</v>
      </c>
      <c r="L674" t="s">
        <v>45</v>
      </c>
      <c r="M674" s="1">
        <v>44054</v>
      </c>
    </row>
    <row r="675" spans="1:14" x14ac:dyDescent="0.25">
      <c r="A675" t="s">
        <v>350</v>
      </c>
      <c r="H675" t="s">
        <v>347</v>
      </c>
      <c r="I675" t="s">
        <v>1374</v>
      </c>
      <c r="J675" t="s">
        <v>43</v>
      </c>
      <c r="K675" t="s">
        <v>349</v>
      </c>
      <c r="L675" t="s">
        <v>188</v>
      </c>
      <c r="M675" s="1">
        <v>44050</v>
      </c>
    </row>
    <row r="676" spans="1:14" x14ac:dyDescent="0.25">
      <c r="A676" t="s">
        <v>351</v>
      </c>
      <c r="H676" t="s">
        <v>347</v>
      </c>
      <c r="I676" t="s">
        <v>1374</v>
      </c>
      <c r="J676" t="s">
        <v>43</v>
      </c>
      <c r="K676" t="s">
        <v>349</v>
      </c>
      <c r="L676" t="s">
        <v>188</v>
      </c>
      <c r="M676" s="1">
        <v>44050</v>
      </c>
    </row>
    <row r="677" spans="1:14" x14ac:dyDescent="0.25">
      <c r="A677" t="s">
        <v>352</v>
      </c>
      <c r="H677" t="s">
        <v>347</v>
      </c>
      <c r="I677" t="s">
        <v>1374</v>
      </c>
      <c r="J677" t="s">
        <v>43</v>
      </c>
      <c r="K677" t="s">
        <v>349</v>
      </c>
      <c r="L677" t="s">
        <v>188</v>
      </c>
      <c r="M677" s="1">
        <v>44050</v>
      </c>
    </row>
    <row r="678" spans="1:14" x14ac:dyDescent="0.25">
      <c r="A678" t="s">
        <v>301</v>
      </c>
      <c r="H678" t="s">
        <v>298</v>
      </c>
      <c r="I678" t="s">
        <v>1686</v>
      </c>
      <c r="J678" t="s">
        <v>43</v>
      </c>
      <c r="K678" t="s">
        <v>300</v>
      </c>
      <c r="L678" t="s">
        <v>237</v>
      </c>
      <c r="M678" s="1">
        <v>44054</v>
      </c>
    </row>
    <row r="679" spans="1:14" x14ac:dyDescent="0.25">
      <c r="A679" t="s">
        <v>554</v>
      </c>
      <c r="H679" t="s">
        <v>551</v>
      </c>
      <c r="I679" t="s">
        <v>1696</v>
      </c>
      <c r="J679" t="s">
        <v>43</v>
      </c>
      <c r="K679" t="s">
        <v>553</v>
      </c>
      <c r="L679" t="s">
        <v>237</v>
      </c>
      <c r="M679" s="1">
        <v>44055</v>
      </c>
    </row>
    <row r="680" spans="1:14" x14ac:dyDescent="0.25">
      <c r="A680" s="6" t="s">
        <v>586</v>
      </c>
      <c r="B680" s="6"/>
      <c r="C680" s="6"/>
      <c r="D680" s="6"/>
      <c r="E680" s="6"/>
      <c r="F680" s="6"/>
      <c r="G680" s="6"/>
      <c r="H680" s="6" t="s">
        <v>583</v>
      </c>
      <c r="I680" s="6" t="s">
        <v>1697</v>
      </c>
      <c r="J680" s="6" t="s">
        <v>43</v>
      </c>
      <c r="K680" s="6" t="s">
        <v>585</v>
      </c>
      <c r="L680" s="6" t="s">
        <v>237</v>
      </c>
      <c r="M680" s="7">
        <v>44055</v>
      </c>
      <c r="N680" s="6"/>
    </row>
    <row r="681" spans="1:14" x14ac:dyDescent="0.25">
      <c r="A681" t="s">
        <v>926</v>
      </c>
      <c r="H681" t="s">
        <v>923</v>
      </c>
      <c r="I681" t="s">
        <v>1802</v>
      </c>
      <c r="J681" t="s">
        <v>43</v>
      </c>
      <c r="K681" t="s">
        <v>925</v>
      </c>
      <c r="L681" t="s">
        <v>237</v>
      </c>
      <c r="M681" s="1">
        <v>44055</v>
      </c>
    </row>
    <row r="682" spans="1:14" x14ac:dyDescent="0.25">
      <c r="A682" t="s">
        <v>953</v>
      </c>
      <c r="H682" t="s">
        <v>950</v>
      </c>
      <c r="I682" t="s">
        <v>1811</v>
      </c>
      <c r="J682" t="s">
        <v>43</v>
      </c>
      <c r="K682" t="s">
        <v>952</v>
      </c>
      <c r="L682" t="s">
        <v>237</v>
      </c>
      <c r="M682" s="1">
        <v>44054</v>
      </c>
    </row>
    <row r="683" spans="1:14" x14ac:dyDescent="0.25">
      <c r="A683" t="s">
        <v>142</v>
      </c>
      <c r="H683" t="s">
        <v>139</v>
      </c>
      <c r="I683" t="s">
        <v>1841</v>
      </c>
      <c r="J683" t="s">
        <v>50</v>
      </c>
      <c r="K683" t="s">
        <v>141</v>
      </c>
      <c r="L683" t="s">
        <v>26</v>
      </c>
      <c r="M683" s="1">
        <v>44040</v>
      </c>
    </row>
    <row r="684" spans="1:14" x14ac:dyDescent="0.25">
      <c r="A684" t="s">
        <v>256</v>
      </c>
      <c r="H684" t="s">
        <v>253</v>
      </c>
      <c r="I684" t="s">
        <v>1899</v>
      </c>
      <c r="J684" t="s">
        <v>50</v>
      </c>
      <c r="K684" t="s">
        <v>255</v>
      </c>
      <c r="L684" t="s">
        <v>26</v>
      </c>
      <c r="M684" s="1">
        <v>44041</v>
      </c>
    </row>
    <row r="685" spans="1:14" x14ac:dyDescent="0.25">
      <c r="A685" t="s">
        <v>646</v>
      </c>
      <c r="H685" t="s">
        <v>647</v>
      </c>
      <c r="I685" t="s">
        <v>1977</v>
      </c>
      <c r="J685" t="s">
        <v>50</v>
      </c>
      <c r="K685" t="s">
        <v>649</v>
      </c>
      <c r="L685" t="s">
        <v>26</v>
      </c>
      <c r="M685" s="1">
        <v>44041</v>
      </c>
    </row>
    <row r="686" spans="1:14" x14ac:dyDescent="0.25">
      <c r="A686" t="s">
        <v>702</v>
      </c>
      <c r="H686" t="s">
        <v>699</v>
      </c>
      <c r="I686" t="s">
        <v>2126</v>
      </c>
      <c r="J686" t="s">
        <v>50</v>
      </c>
      <c r="K686" t="s">
        <v>701</v>
      </c>
      <c r="L686" t="s">
        <v>26</v>
      </c>
      <c r="M686" s="1">
        <v>44040</v>
      </c>
    </row>
    <row r="687" spans="1:14" x14ac:dyDescent="0.25">
      <c r="A687" t="s">
        <v>976</v>
      </c>
      <c r="H687" t="s">
        <v>973</v>
      </c>
      <c r="I687" t="s">
        <v>2224</v>
      </c>
      <c r="J687" t="s">
        <v>50</v>
      </c>
      <c r="K687" t="s">
        <v>975</v>
      </c>
      <c r="L687" t="s">
        <v>26</v>
      </c>
      <c r="M687" s="1">
        <v>44043</v>
      </c>
    </row>
    <row r="688" spans="1:14" x14ac:dyDescent="0.25">
      <c r="A688" t="s">
        <v>2225</v>
      </c>
      <c r="H688" t="s">
        <v>2226</v>
      </c>
      <c r="I688" t="s">
        <v>2227</v>
      </c>
      <c r="J688" t="s">
        <v>50</v>
      </c>
      <c r="K688" t="s">
        <v>2228</v>
      </c>
      <c r="L688" t="s">
        <v>26</v>
      </c>
      <c r="M688" s="1">
        <v>44046</v>
      </c>
    </row>
    <row r="689" spans="1:14" x14ac:dyDescent="0.25">
      <c r="A689" t="s">
        <v>947</v>
      </c>
      <c r="H689" t="s">
        <v>944</v>
      </c>
      <c r="I689" t="s">
        <v>3064</v>
      </c>
      <c r="J689" t="s">
        <v>43</v>
      </c>
      <c r="K689" t="s">
        <v>946</v>
      </c>
      <c r="L689" t="s">
        <v>180</v>
      </c>
      <c r="M689" s="1">
        <v>44048</v>
      </c>
    </row>
    <row r="690" spans="1:14" x14ac:dyDescent="0.25">
      <c r="A690" t="s">
        <v>948</v>
      </c>
      <c r="H690" t="s">
        <v>944</v>
      </c>
      <c r="I690" t="s">
        <v>3064</v>
      </c>
      <c r="J690" t="s">
        <v>43</v>
      </c>
      <c r="K690" t="s">
        <v>946</v>
      </c>
      <c r="L690" t="s">
        <v>180</v>
      </c>
      <c r="M690" s="1">
        <v>44048</v>
      </c>
    </row>
    <row r="691" spans="1:14" x14ac:dyDescent="0.25">
      <c r="A691" t="s">
        <v>82</v>
      </c>
      <c r="H691" t="s">
        <v>79</v>
      </c>
      <c r="I691" t="s">
        <v>3068</v>
      </c>
      <c r="J691" t="s">
        <v>50</v>
      </c>
      <c r="K691" t="s">
        <v>81</v>
      </c>
      <c r="L691" t="s">
        <v>32</v>
      </c>
      <c r="M691" s="1">
        <v>44054</v>
      </c>
    </row>
    <row r="692" spans="1:14" x14ac:dyDescent="0.25">
      <c r="A692" t="s">
        <v>83</v>
      </c>
      <c r="H692" t="s">
        <v>79</v>
      </c>
      <c r="I692" t="s">
        <v>3068</v>
      </c>
      <c r="J692" t="s">
        <v>50</v>
      </c>
      <c r="K692" t="s">
        <v>81</v>
      </c>
      <c r="L692" t="s">
        <v>32</v>
      </c>
      <c r="M692" s="1">
        <v>44054</v>
      </c>
      <c r="N692" t="s">
        <v>84</v>
      </c>
    </row>
    <row r="693" spans="1:14" x14ac:dyDescent="0.25">
      <c r="A693" t="s">
        <v>85</v>
      </c>
      <c r="H693" t="s">
        <v>79</v>
      </c>
      <c r="I693" t="s">
        <v>3068</v>
      </c>
      <c r="J693" t="s">
        <v>50</v>
      </c>
      <c r="K693" t="s">
        <v>81</v>
      </c>
      <c r="L693" t="s">
        <v>32</v>
      </c>
      <c r="M693" s="1">
        <v>44054</v>
      </c>
    </row>
    <row r="694" spans="1:14" x14ac:dyDescent="0.25">
      <c r="A694" t="s">
        <v>86</v>
      </c>
      <c r="H694" t="s">
        <v>79</v>
      </c>
      <c r="I694" t="s">
        <v>3068</v>
      </c>
      <c r="J694" t="s">
        <v>50</v>
      </c>
      <c r="K694" t="s">
        <v>81</v>
      </c>
      <c r="L694" t="s">
        <v>32</v>
      </c>
      <c r="M694" s="1">
        <v>44054</v>
      </c>
    </row>
    <row r="695" spans="1:14" x14ac:dyDescent="0.25">
      <c r="A695" t="s">
        <v>87</v>
      </c>
      <c r="H695" t="s">
        <v>79</v>
      </c>
      <c r="I695" t="s">
        <v>3068</v>
      </c>
      <c r="J695" t="s">
        <v>50</v>
      </c>
      <c r="K695" t="s">
        <v>81</v>
      </c>
      <c r="L695" t="s">
        <v>32</v>
      </c>
      <c r="M695" s="1">
        <v>44054</v>
      </c>
    </row>
    <row r="696" spans="1:14" x14ac:dyDescent="0.25">
      <c r="A696" t="s">
        <v>88</v>
      </c>
      <c r="H696" t="s">
        <v>79</v>
      </c>
      <c r="I696" t="s">
        <v>3068</v>
      </c>
      <c r="J696" t="s">
        <v>50</v>
      </c>
      <c r="K696" t="s">
        <v>81</v>
      </c>
      <c r="L696" t="s">
        <v>32</v>
      </c>
      <c r="M696" s="1">
        <v>44054</v>
      </c>
    </row>
    <row r="697" spans="1:14" x14ac:dyDescent="0.25">
      <c r="A697" t="s">
        <v>89</v>
      </c>
      <c r="H697" t="s">
        <v>79</v>
      </c>
      <c r="I697" t="s">
        <v>3068</v>
      </c>
      <c r="J697" t="s">
        <v>50</v>
      </c>
      <c r="K697" t="s">
        <v>81</v>
      </c>
      <c r="L697" t="s">
        <v>32</v>
      </c>
      <c r="M697" s="1">
        <v>44054</v>
      </c>
    </row>
    <row r="698" spans="1:14" x14ac:dyDescent="0.25">
      <c r="A698" t="s">
        <v>90</v>
      </c>
      <c r="H698" t="s">
        <v>79</v>
      </c>
      <c r="I698" t="s">
        <v>3068</v>
      </c>
      <c r="J698" t="s">
        <v>50</v>
      </c>
      <c r="K698" t="s">
        <v>81</v>
      </c>
      <c r="L698" t="s">
        <v>32</v>
      </c>
      <c r="M698" s="1">
        <v>44054</v>
      </c>
    </row>
    <row r="699" spans="1:14" x14ac:dyDescent="0.25">
      <c r="A699" t="s">
        <v>91</v>
      </c>
      <c r="H699" t="s">
        <v>79</v>
      </c>
      <c r="I699" t="s">
        <v>3068</v>
      </c>
      <c r="J699" t="s">
        <v>50</v>
      </c>
      <c r="K699" t="s">
        <v>81</v>
      </c>
      <c r="L699" t="s">
        <v>32</v>
      </c>
      <c r="M699" s="1">
        <v>44054</v>
      </c>
    </row>
    <row r="700" spans="1:14" x14ac:dyDescent="0.25">
      <c r="A700" t="s">
        <v>92</v>
      </c>
      <c r="H700" t="s">
        <v>79</v>
      </c>
      <c r="I700" t="s">
        <v>3068</v>
      </c>
      <c r="J700" t="s">
        <v>50</v>
      </c>
      <c r="K700" t="s">
        <v>81</v>
      </c>
      <c r="L700" t="s">
        <v>32</v>
      </c>
      <c r="M700" s="1">
        <v>44054</v>
      </c>
    </row>
    <row r="701" spans="1:14" x14ac:dyDescent="0.25">
      <c r="A701" t="s">
        <v>195</v>
      </c>
      <c r="H701" t="s">
        <v>191</v>
      </c>
      <c r="I701" t="s">
        <v>3070</v>
      </c>
      <c r="J701" t="s">
        <v>50</v>
      </c>
      <c r="K701" t="s">
        <v>193</v>
      </c>
      <c r="L701" t="s">
        <v>32</v>
      </c>
      <c r="M701" s="1">
        <v>44054</v>
      </c>
    </row>
    <row r="702" spans="1:14" x14ac:dyDescent="0.25">
      <c r="A702" t="s">
        <v>196</v>
      </c>
      <c r="H702" t="s">
        <v>191</v>
      </c>
      <c r="I702" t="s">
        <v>3070</v>
      </c>
      <c r="J702" t="s">
        <v>50</v>
      </c>
      <c r="K702" t="s">
        <v>193</v>
      </c>
      <c r="L702" t="s">
        <v>32</v>
      </c>
      <c r="M702" s="1">
        <v>44054</v>
      </c>
      <c r="N702" t="s">
        <v>194</v>
      </c>
    </row>
    <row r="703" spans="1:14" x14ac:dyDescent="0.25">
      <c r="A703" t="s">
        <v>197</v>
      </c>
      <c r="H703" t="s">
        <v>191</v>
      </c>
      <c r="I703" t="s">
        <v>3070</v>
      </c>
      <c r="J703" t="s">
        <v>50</v>
      </c>
      <c r="K703" t="s">
        <v>193</v>
      </c>
      <c r="L703" t="s">
        <v>32</v>
      </c>
      <c r="M703" s="1">
        <v>44054</v>
      </c>
    </row>
    <row r="704" spans="1:14" x14ac:dyDescent="0.25">
      <c r="A704" t="s">
        <v>771</v>
      </c>
      <c r="H704" t="s">
        <v>768</v>
      </c>
      <c r="I704" t="s">
        <v>3083</v>
      </c>
      <c r="J704" t="s">
        <v>50</v>
      </c>
      <c r="K704" t="s">
        <v>770</v>
      </c>
      <c r="L704" t="s">
        <v>32</v>
      </c>
      <c r="M704" s="1">
        <v>44055</v>
      </c>
      <c r="N704" t="s">
        <v>654</v>
      </c>
    </row>
    <row r="705" spans="1:14" x14ac:dyDescent="0.25">
      <c r="A705" s="6" t="s">
        <v>809</v>
      </c>
      <c r="B705" s="6"/>
      <c r="C705" s="6"/>
      <c r="D705" s="6"/>
      <c r="E705" s="6"/>
      <c r="F705" s="6"/>
      <c r="G705" s="6"/>
      <c r="H705" s="6" t="s">
        <v>806</v>
      </c>
      <c r="I705" s="6" t="s">
        <v>3084</v>
      </c>
      <c r="J705" s="6" t="s">
        <v>50</v>
      </c>
      <c r="K705" s="6" t="s">
        <v>808</v>
      </c>
      <c r="L705" s="6" t="s">
        <v>32</v>
      </c>
      <c r="M705" s="7">
        <v>44054</v>
      </c>
      <c r="N705" s="6"/>
    </row>
    <row r="706" spans="1:14" x14ac:dyDescent="0.25">
      <c r="A706" s="6" t="s">
        <v>810</v>
      </c>
      <c r="B706" s="6"/>
      <c r="C706" s="6"/>
      <c r="D706" s="6"/>
      <c r="E706" s="6"/>
      <c r="F706" s="6"/>
      <c r="G706" s="6"/>
      <c r="H706" s="6" t="s">
        <v>806</v>
      </c>
      <c r="I706" s="6" t="s">
        <v>3084</v>
      </c>
      <c r="J706" s="6" t="s">
        <v>50</v>
      </c>
      <c r="K706" s="6" t="s">
        <v>808</v>
      </c>
      <c r="L706" s="6" t="s">
        <v>32</v>
      </c>
      <c r="M706" s="7">
        <v>44054</v>
      </c>
      <c r="N706" s="6"/>
    </row>
    <row r="707" spans="1:14" x14ac:dyDescent="0.25">
      <c r="A707" s="6" t="s">
        <v>811</v>
      </c>
      <c r="B707" s="6"/>
      <c r="C707" s="6"/>
      <c r="D707" s="6"/>
      <c r="E707" s="6"/>
      <c r="F707" s="6"/>
      <c r="G707" s="6"/>
      <c r="H707" s="6" t="s">
        <v>806</v>
      </c>
      <c r="I707" s="6" t="s">
        <v>3084</v>
      </c>
      <c r="J707" s="6" t="s">
        <v>50</v>
      </c>
      <c r="K707" s="6" t="s">
        <v>808</v>
      </c>
      <c r="L707" s="6" t="s">
        <v>32</v>
      </c>
      <c r="M707" s="7">
        <v>44054</v>
      </c>
      <c r="N707" s="6"/>
    </row>
    <row r="708" spans="1:14" x14ac:dyDescent="0.25">
      <c r="A708" t="s">
        <v>216</v>
      </c>
      <c r="H708" t="s">
        <v>213</v>
      </c>
      <c r="I708" t="s">
        <v>3092</v>
      </c>
      <c r="J708" t="s">
        <v>43</v>
      </c>
      <c r="K708" t="s">
        <v>215</v>
      </c>
      <c r="L708" t="s">
        <v>107</v>
      </c>
      <c r="M708" s="1">
        <v>44054</v>
      </c>
    </row>
    <row r="709" spans="1:14" x14ac:dyDescent="0.25">
      <c r="A709" s="3" t="s">
        <v>720</v>
      </c>
      <c r="G709" s="3"/>
      <c r="H709" s="3" t="s">
        <v>717</v>
      </c>
      <c r="I709" s="3" t="s">
        <v>3094</v>
      </c>
      <c r="J709" s="3" t="s">
        <v>43</v>
      </c>
      <c r="K709" s="3" t="s">
        <v>719</v>
      </c>
      <c r="L709" s="3" t="s">
        <v>107</v>
      </c>
      <c r="M709" s="1">
        <v>44054</v>
      </c>
      <c r="N709" s="3"/>
    </row>
    <row r="710" spans="1:14" x14ac:dyDescent="0.25">
      <c r="A710" t="s">
        <v>57</v>
      </c>
      <c r="H710" t="s">
        <v>53</v>
      </c>
      <c r="I710" t="s">
        <v>3095</v>
      </c>
      <c r="J710" t="s">
        <v>50</v>
      </c>
      <c r="K710" t="s">
        <v>55</v>
      </c>
      <c r="L710" t="s">
        <v>56</v>
      </c>
      <c r="M710" s="1">
        <v>44053</v>
      </c>
    </row>
    <row r="711" spans="1:14" x14ac:dyDescent="0.25">
      <c r="A711" t="s">
        <v>128</v>
      </c>
      <c r="H711" t="s">
        <v>125</v>
      </c>
      <c r="I711" t="s">
        <v>3097</v>
      </c>
      <c r="J711" t="s">
        <v>50</v>
      </c>
      <c r="K711" t="s">
        <v>127</v>
      </c>
      <c r="L711" t="s">
        <v>56</v>
      </c>
      <c r="M711" s="1">
        <v>44053</v>
      </c>
    </row>
    <row r="712" spans="1:14" x14ac:dyDescent="0.25">
      <c r="A712" t="s">
        <v>202</v>
      </c>
      <c r="H712" t="s">
        <v>199</v>
      </c>
      <c r="I712" t="s">
        <v>3100</v>
      </c>
      <c r="J712" t="s">
        <v>50</v>
      </c>
      <c r="K712" t="s">
        <v>201</v>
      </c>
      <c r="L712" t="s">
        <v>56</v>
      </c>
      <c r="M712" s="1">
        <v>44050</v>
      </c>
    </row>
    <row r="713" spans="1:14" x14ac:dyDescent="0.25">
      <c r="A713" t="s">
        <v>203</v>
      </c>
      <c r="H713" t="s">
        <v>199</v>
      </c>
      <c r="I713" t="s">
        <v>3100</v>
      </c>
      <c r="J713" t="s">
        <v>50</v>
      </c>
      <c r="K713" t="s">
        <v>201</v>
      </c>
      <c r="L713" t="s">
        <v>56</v>
      </c>
      <c r="M713" s="1">
        <v>44050</v>
      </c>
    </row>
    <row r="714" spans="1:14" x14ac:dyDescent="0.25">
      <c r="A714" t="s">
        <v>204</v>
      </c>
      <c r="H714" t="s">
        <v>199</v>
      </c>
      <c r="I714" t="s">
        <v>3100</v>
      </c>
      <c r="J714" t="s">
        <v>50</v>
      </c>
      <c r="K714" t="s">
        <v>201</v>
      </c>
      <c r="L714" t="s">
        <v>56</v>
      </c>
      <c r="M714" s="1">
        <v>44050</v>
      </c>
    </row>
    <row r="715" spans="1:14" x14ac:dyDescent="0.25">
      <c r="A715" t="s">
        <v>205</v>
      </c>
      <c r="H715" t="s">
        <v>199</v>
      </c>
      <c r="I715" t="s">
        <v>3100</v>
      </c>
      <c r="J715" t="s">
        <v>50</v>
      </c>
      <c r="K715" t="s">
        <v>201</v>
      </c>
      <c r="L715" t="s">
        <v>56</v>
      </c>
      <c r="M715" s="1">
        <v>44050</v>
      </c>
    </row>
    <row r="716" spans="1:14" x14ac:dyDescent="0.25">
      <c r="A716" t="s">
        <v>296</v>
      </c>
      <c r="H716" t="s">
        <v>293</v>
      </c>
      <c r="I716" t="s">
        <v>3103</v>
      </c>
      <c r="J716" t="s">
        <v>50</v>
      </c>
      <c r="K716" t="s">
        <v>295</v>
      </c>
      <c r="L716" t="s">
        <v>56</v>
      </c>
      <c r="M716" s="1">
        <v>44050</v>
      </c>
    </row>
    <row r="717" spans="1:14" x14ac:dyDescent="0.25">
      <c r="A717" t="s">
        <v>379</v>
      </c>
      <c r="H717" t="s">
        <v>376</v>
      </c>
      <c r="I717" t="s">
        <v>3104</v>
      </c>
      <c r="J717" t="s">
        <v>50</v>
      </c>
      <c r="K717" t="s">
        <v>378</v>
      </c>
      <c r="L717" t="s">
        <v>56</v>
      </c>
      <c r="M717" s="1">
        <v>44053</v>
      </c>
    </row>
    <row r="718" spans="1:14" x14ac:dyDescent="0.25">
      <c r="A718" t="s">
        <v>380</v>
      </c>
      <c r="H718" t="s">
        <v>376</v>
      </c>
      <c r="I718" t="s">
        <v>3104</v>
      </c>
      <c r="J718" t="s">
        <v>50</v>
      </c>
      <c r="K718" t="s">
        <v>378</v>
      </c>
      <c r="L718" t="s">
        <v>56</v>
      </c>
      <c r="M718" s="1">
        <v>44053</v>
      </c>
    </row>
    <row r="719" spans="1:14" x14ac:dyDescent="0.25">
      <c r="A719" t="s">
        <v>393</v>
      </c>
      <c r="H719" t="s">
        <v>390</v>
      </c>
      <c r="I719" t="s">
        <v>3105</v>
      </c>
      <c r="J719" t="s">
        <v>50</v>
      </c>
      <c r="K719" t="s">
        <v>392</v>
      </c>
      <c r="L719" t="s">
        <v>56</v>
      </c>
      <c r="M719" s="1">
        <v>44050</v>
      </c>
    </row>
    <row r="720" spans="1:14" x14ac:dyDescent="0.25">
      <c r="A720" t="s">
        <v>398</v>
      </c>
      <c r="H720" t="s">
        <v>395</v>
      </c>
      <c r="I720" t="s">
        <v>3106</v>
      </c>
      <c r="J720" t="s">
        <v>50</v>
      </c>
      <c r="K720" t="s">
        <v>397</v>
      </c>
      <c r="L720" t="s">
        <v>56</v>
      </c>
      <c r="M720" s="1">
        <v>44053</v>
      </c>
    </row>
    <row r="721" spans="1:13" x14ac:dyDescent="0.25">
      <c r="A721" t="s">
        <v>432</v>
      </c>
      <c r="H721" t="s">
        <v>429</v>
      </c>
      <c r="I721" t="s">
        <v>3107</v>
      </c>
      <c r="J721" t="s">
        <v>50</v>
      </c>
      <c r="K721" t="s">
        <v>431</v>
      </c>
      <c r="L721" t="s">
        <v>56</v>
      </c>
      <c r="M721" s="1">
        <v>44050</v>
      </c>
    </row>
    <row r="722" spans="1:13" x14ac:dyDescent="0.25">
      <c r="A722" t="s">
        <v>433</v>
      </c>
      <c r="H722" t="s">
        <v>429</v>
      </c>
      <c r="I722" t="s">
        <v>3107</v>
      </c>
      <c r="J722" t="s">
        <v>50</v>
      </c>
      <c r="K722" t="s">
        <v>431</v>
      </c>
      <c r="L722" t="s">
        <v>56</v>
      </c>
      <c r="M722" s="1">
        <v>44050</v>
      </c>
    </row>
    <row r="723" spans="1:13" x14ac:dyDescent="0.25">
      <c r="A723" t="s">
        <v>461</v>
      </c>
      <c r="H723" t="s">
        <v>458</v>
      </c>
      <c r="I723" t="s">
        <v>3108</v>
      </c>
      <c r="J723" t="s">
        <v>50</v>
      </c>
      <c r="K723" t="s">
        <v>460</v>
      </c>
      <c r="L723" t="s">
        <v>56</v>
      </c>
      <c r="M723" s="1">
        <v>44050</v>
      </c>
    </row>
    <row r="724" spans="1:13" x14ac:dyDescent="0.25">
      <c r="A724" t="s">
        <v>668</v>
      </c>
      <c r="H724" t="s">
        <v>665</v>
      </c>
      <c r="I724" t="s">
        <v>3110</v>
      </c>
      <c r="J724" t="s">
        <v>50</v>
      </c>
      <c r="K724" t="s">
        <v>667</v>
      </c>
      <c r="L724" t="s">
        <v>56</v>
      </c>
      <c r="M724" s="1">
        <v>44053</v>
      </c>
    </row>
    <row r="725" spans="1:13" x14ac:dyDescent="0.25">
      <c r="A725" t="s">
        <v>683</v>
      </c>
      <c r="H725" t="s">
        <v>680</v>
      </c>
      <c r="I725" t="s">
        <v>3111</v>
      </c>
      <c r="J725" t="s">
        <v>50</v>
      </c>
      <c r="K725" t="s">
        <v>682</v>
      </c>
      <c r="L725" t="s">
        <v>56</v>
      </c>
      <c r="M725" s="1">
        <v>44053</v>
      </c>
    </row>
    <row r="726" spans="1:13" x14ac:dyDescent="0.25">
      <c r="A726" t="s">
        <v>684</v>
      </c>
      <c r="H726" t="s">
        <v>680</v>
      </c>
      <c r="I726" t="s">
        <v>3111</v>
      </c>
      <c r="J726" t="s">
        <v>50</v>
      </c>
      <c r="K726" t="s">
        <v>682</v>
      </c>
      <c r="L726" t="s">
        <v>56</v>
      </c>
      <c r="M726" s="1">
        <v>44053</v>
      </c>
    </row>
    <row r="727" spans="1:13" x14ac:dyDescent="0.25">
      <c r="A727" t="s">
        <v>685</v>
      </c>
      <c r="H727" t="s">
        <v>680</v>
      </c>
      <c r="I727" t="s">
        <v>3111</v>
      </c>
      <c r="J727" t="s">
        <v>50</v>
      </c>
      <c r="K727" t="s">
        <v>682</v>
      </c>
      <c r="L727" t="s">
        <v>56</v>
      </c>
      <c r="M727" s="1">
        <v>44053</v>
      </c>
    </row>
    <row r="728" spans="1:13" x14ac:dyDescent="0.25">
      <c r="A728" t="s">
        <v>711</v>
      </c>
      <c r="H728" t="s">
        <v>708</v>
      </c>
      <c r="I728" t="s">
        <v>3112</v>
      </c>
      <c r="J728" t="s">
        <v>50</v>
      </c>
      <c r="K728" t="s">
        <v>710</v>
      </c>
      <c r="L728" t="s">
        <v>56</v>
      </c>
      <c r="M728" s="1">
        <v>44053</v>
      </c>
    </row>
    <row r="729" spans="1:13" x14ac:dyDescent="0.25">
      <c r="A729" t="s">
        <v>832</v>
      </c>
      <c r="H729" t="s">
        <v>829</v>
      </c>
      <c r="I729" t="s">
        <v>3116</v>
      </c>
      <c r="J729" t="s">
        <v>50</v>
      </c>
      <c r="K729" t="s">
        <v>831</v>
      </c>
      <c r="L729" t="s">
        <v>56</v>
      </c>
      <c r="M729" s="1">
        <v>44050</v>
      </c>
    </row>
    <row r="730" spans="1:13" x14ac:dyDescent="0.25">
      <c r="A730" t="s">
        <v>942</v>
      </c>
      <c r="H730" t="s">
        <v>939</v>
      </c>
      <c r="I730" t="s">
        <v>3120</v>
      </c>
      <c r="J730" t="s">
        <v>50</v>
      </c>
      <c r="K730" t="s">
        <v>941</v>
      </c>
      <c r="L730" t="s">
        <v>56</v>
      </c>
      <c r="M730" s="1">
        <v>44053</v>
      </c>
    </row>
    <row r="731" spans="1:13" x14ac:dyDescent="0.25">
      <c r="A731" t="s">
        <v>966</v>
      </c>
      <c r="H731" t="s">
        <v>963</v>
      </c>
      <c r="I731" t="s">
        <v>3121</v>
      </c>
      <c r="J731" t="s">
        <v>50</v>
      </c>
      <c r="K731" t="s">
        <v>965</v>
      </c>
      <c r="L731" t="s">
        <v>56</v>
      </c>
      <c r="M731" s="1">
        <v>44053</v>
      </c>
    </row>
    <row r="732" spans="1:13" x14ac:dyDescent="0.25">
      <c r="A732" t="s">
        <v>967</v>
      </c>
      <c r="H732" t="s">
        <v>963</v>
      </c>
      <c r="I732" t="s">
        <v>3121</v>
      </c>
      <c r="J732" t="s">
        <v>50</v>
      </c>
      <c r="K732" t="s">
        <v>965</v>
      </c>
      <c r="L732" t="s">
        <v>56</v>
      </c>
      <c r="M732" s="1">
        <v>44053</v>
      </c>
    </row>
    <row r="733" spans="1:13" x14ac:dyDescent="0.25">
      <c r="A733" t="s">
        <v>1028</v>
      </c>
      <c r="H733" t="s">
        <v>1025</v>
      </c>
      <c r="I733" t="s">
        <v>3122</v>
      </c>
      <c r="J733" t="s">
        <v>50</v>
      </c>
      <c r="K733" t="s">
        <v>1027</v>
      </c>
      <c r="L733" t="s">
        <v>56</v>
      </c>
      <c r="M733" s="1">
        <v>44050</v>
      </c>
    </row>
    <row r="734" spans="1:13" x14ac:dyDescent="0.25">
      <c r="A734" t="s">
        <v>977</v>
      </c>
      <c r="H734" t="s">
        <v>978</v>
      </c>
      <c r="I734" t="s">
        <v>979</v>
      </c>
      <c r="J734" t="s">
        <v>980</v>
      </c>
      <c r="K734" t="s">
        <v>981</v>
      </c>
      <c r="L734" t="s">
        <v>188</v>
      </c>
      <c r="M734" s="1">
        <v>44049</v>
      </c>
    </row>
    <row r="735" spans="1:13" x14ac:dyDescent="0.25">
      <c r="A735" t="s">
        <v>247</v>
      </c>
      <c r="H735" t="s">
        <v>248</v>
      </c>
      <c r="I735" t="s">
        <v>249</v>
      </c>
      <c r="J735" t="s">
        <v>250</v>
      </c>
      <c r="K735" t="s">
        <v>251</v>
      </c>
      <c r="L735" t="s">
        <v>56</v>
      </c>
      <c r="M735" s="1">
        <v>44050</v>
      </c>
    </row>
    <row r="736" spans="1:13" x14ac:dyDescent="0.25">
      <c r="A736" t="s">
        <v>482</v>
      </c>
      <c r="H736" t="s">
        <v>483</v>
      </c>
      <c r="I736" t="s">
        <v>484</v>
      </c>
      <c r="J736" t="s">
        <v>485</v>
      </c>
      <c r="K736" t="s">
        <v>486</v>
      </c>
      <c r="L736" t="s">
        <v>237</v>
      </c>
      <c r="M736" s="1">
        <v>44055</v>
      </c>
    </row>
    <row r="737" spans="1:14" x14ac:dyDescent="0.25">
      <c r="A737" t="s">
        <v>487</v>
      </c>
      <c r="H737" t="s">
        <v>483</v>
      </c>
      <c r="I737" t="s">
        <v>484</v>
      </c>
      <c r="J737" t="s">
        <v>485</v>
      </c>
      <c r="K737" t="s">
        <v>486</v>
      </c>
      <c r="L737" t="s">
        <v>237</v>
      </c>
      <c r="M737" s="1">
        <v>44055</v>
      </c>
    </row>
    <row r="738" spans="1:14" x14ac:dyDescent="0.25">
      <c r="A738" t="s">
        <v>488</v>
      </c>
      <c r="H738" t="s">
        <v>483</v>
      </c>
      <c r="I738" t="s">
        <v>484</v>
      </c>
      <c r="J738" t="s">
        <v>485</v>
      </c>
      <c r="K738" t="s">
        <v>486</v>
      </c>
      <c r="L738" t="s">
        <v>237</v>
      </c>
      <c r="M738" s="1">
        <v>44055</v>
      </c>
    </row>
    <row r="739" spans="1:14" x14ac:dyDescent="0.25">
      <c r="A739" t="s">
        <v>818</v>
      </c>
      <c r="H739" t="s">
        <v>819</v>
      </c>
      <c r="I739" t="s">
        <v>820</v>
      </c>
      <c r="J739" t="s">
        <v>250</v>
      </c>
      <c r="K739" t="s">
        <v>821</v>
      </c>
      <c r="L739" t="s">
        <v>32</v>
      </c>
      <c r="M739" s="1">
        <v>44055</v>
      </c>
    </row>
    <row r="740" spans="1:14" x14ac:dyDescent="0.25">
      <c r="A740" t="s">
        <v>822</v>
      </c>
      <c r="H740" t="s">
        <v>819</v>
      </c>
      <c r="I740" t="s">
        <v>820</v>
      </c>
      <c r="J740" t="s">
        <v>250</v>
      </c>
      <c r="K740" t="s">
        <v>821</v>
      </c>
      <c r="L740" t="s">
        <v>32</v>
      </c>
      <c r="M740" s="1">
        <v>44055</v>
      </c>
    </row>
    <row r="741" spans="1:14" x14ac:dyDescent="0.25">
      <c r="A741" t="s">
        <v>867</v>
      </c>
      <c r="H741" t="s">
        <v>868</v>
      </c>
      <c r="I741" t="s">
        <v>869</v>
      </c>
      <c r="J741" t="s">
        <v>250</v>
      </c>
      <c r="K741" t="s">
        <v>870</v>
      </c>
      <c r="L741" t="s">
        <v>26</v>
      </c>
      <c r="M741" s="1">
        <v>44043</v>
      </c>
    </row>
    <row r="742" spans="1:14" x14ac:dyDescent="0.25">
      <c r="A742" t="s">
        <v>871</v>
      </c>
      <c r="H742" t="s">
        <v>872</v>
      </c>
      <c r="I742" t="s">
        <v>873</v>
      </c>
      <c r="J742" t="s">
        <v>250</v>
      </c>
      <c r="K742" t="s">
        <v>874</v>
      </c>
      <c r="L742" t="s">
        <v>63</v>
      </c>
      <c r="M742" s="1">
        <v>44054</v>
      </c>
    </row>
    <row r="743" spans="1:14" x14ac:dyDescent="0.25">
      <c r="A743" t="s">
        <v>875</v>
      </c>
      <c r="H743" t="s">
        <v>872</v>
      </c>
      <c r="I743" t="s">
        <v>873</v>
      </c>
      <c r="J743" t="s">
        <v>250</v>
      </c>
      <c r="K743" t="s">
        <v>874</v>
      </c>
      <c r="L743" t="s">
        <v>63</v>
      </c>
      <c r="M743" s="1">
        <v>44054</v>
      </c>
    </row>
    <row r="744" spans="1:14" x14ac:dyDescent="0.25">
      <c r="A744" t="s">
        <v>906</v>
      </c>
      <c r="H744" t="s">
        <v>907</v>
      </c>
      <c r="I744" t="s">
        <v>908</v>
      </c>
      <c r="J744" t="s">
        <v>250</v>
      </c>
      <c r="K744" t="s">
        <v>909</v>
      </c>
      <c r="L744" t="s">
        <v>32</v>
      </c>
      <c r="M744" s="1">
        <v>44055</v>
      </c>
    </row>
    <row r="745" spans="1:14" x14ac:dyDescent="0.25">
      <c r="A745" t="s">
        <v>910</v>
      </c>
      <c r="H745" t="s">
        <v>907</v>
      </c>
      <c r="I745" t="s">
        <v>908</v>
      </c>
      <c r="J745" t="s">
        <v>250</v>
      </c>
      <c r="K745" t="s">
        <v>909</v>
      </c>
      <c r="L745" t="s">
        <v>32</v>
      </c>
      <c r="M745" s="1">
        <v>44055</v>
      </c>
    </row>
    <row r="746" spans="1:14" x14ac:dyDescent="0.25">
      <c r="A746" t="s">
        <v>487</v>
      </c>
      <c r="H746" t="s">
        <v>483</v>
      </c>
      <c r="I746" t="s">
        <v>1695</v>
      </c>
      <c r="J746" t="s">
        <v>485</v>
      </c>
      <c r="K746" t="s">
        <v>486</v>
      </c>
      <c r="L746" t="s">
        <v>237</v>
      </c>
      <c r="M746" s="1">
        <v>44055</v>
      </c>
    </row>
    <row r="747" spans="1:14" x14ac:dyDescent="0.25">
      <c r="A747" t="s">
        <v>488</v>
      </c>
      <c r="H747" t="s">
        <v>483</v>
      </c>
      <c r="I747" t="s">
        <v>1695</v>
      </c>
      <c r="J747" t="s">
        <v>485</v>
      </c>
      <c r="K747" t="s">
        <v>486</v>
      </c>
      <c r="L747" t="s">
        <v>237</v>
      </c>
      <c r="M747" s="1">
        <v>44055</v>
      </c>
    </row>
    <row r="748" spans="1:14" x14ac:dyDescent="0.25">
      <c r="A748" t="s">
        <v>822</v>
      </c>
      <c r="H748" t="s">
        <v>819</v>
      </c>
      <c r="I748" t="s">
        <v>3085</v>
      </c>
      <c r="J748" t="s">
        <v>250</v>
      </c>
      <c r="K748" t="s">
        <v>821</v>
      </c>
      <c r="L748" t="s">
        <v>32</v>
      </c>
      <c r="M748" s="1">
        <v>44055</v>
      </c>
    </row>
    <row r="749" spans="1:14" x14ac:dyDescent="0.25">
      <c r="A749" t="s">
        <v>910</v>
      </c>
      <c r="H749" t="s">
        <v>907</v>
      </c>
      <c r="I749" t="s">
        <v>3090</v>
      </c>
      <c r="J749" t="s">
        <v>250</v>
      </c>
      <c r="K749" t="s">
        <v>909</v>
      </c>
      <c r="L749" t="s">
        <v>32</v>
      </c>
      <c r="M749" s="1">
        <v>44055</v>
      </c>
    </row>
    <row r="750" spans="1:14" x14ac:dyDescent="0.25">
      <c r="A750" t="s">
        <v>875</v>
      </c>
      <c r="H750" t="s">
        <v>872</v>
      </c>
      <c r="I750" t="s">
        <v>3124</v>
      </c>
      <c r="J750" t="s">
        <v>250</v>
      </c>
      <c r="K750" t="s">
        <v>874</v>
      </c>
      <c r="L750" t="s">
        <v>63</v>
      </c>
      <c r="M750" s="1">
        <v>44054</v>
      </c>
    </row>
    <row r="751" spans="1:14" x14ac:dyDescent="0.25">
      <c r="A751" s="6" t="s">
        <v>2939</v>
      </c>
      <c r="B751" s="6"/>
      <c r="C751" s="6"/>
      <c r="D751" s="6"/>
      <c r="E751" s="6"/>
      <c r="F751" s="6"/>
      <c r="G751" s="6"/>
      <c r="H751" s="6" t="s">
        <v>2940</v>
      </c>
      <c r="I751" s="6" t="s">
        <v>2941</v>
      </c>
      <c r="J751" s="6" t="s">
        <v>2942</v>
      </c>
      <c r="K751" s="6" t="s">
        <v>2943</v>
      </c>
      <c r="L751" s="6" t="s">
        <v>2944</v>
      </c>
      <c r="M751" s="7">
        <v>44055</v>
      </c>
      <c r="N751" s="6"/>
    </row>
    <row r="752" spans="1:14" x14ac:dyDescent="0.25">
      <c r="A752" t="s">
        <v>2980</v>
      </c>
      <c r="H752" t="s">
        <v>2981</v>
      </c>
      <c r="I752" t="s">
        <v>2982</v>
      </c>
      <c r="J752" t="s">
        <v>2942</v>
      </c>
      <c r="K752" t="s">
        <v>2983</v>
      </c>
      <c r="L752" t="s">
        <v>2944</v>
      </c>
      <c r="M752" s="1">
        <v>44055</v>
      </c>
    </row>
    <row r="753" spans="1:15" x14ac:dyDescent="0.25">
      <c r="A753" t="s">
        <v>2984</v>
      </c>
      <c r="H753" t="s">
        <v>2985</v>
      </c>
      <c r="I753" t="s">
        <v>2986</v>
      </c>
      <c r="J753" t="s">
        <v>2942</v>
      </c>
      <c r="K753" t="s">
        <v>2987</v>
      </c>
      <c r="L753" t="s">
        <v>2962</v>
      </c>
      <c r="M753" s="1">
        <v>44055</v>
      </c>
    </row>
    <row r="754" spans="1:15" x14ac:dyDescent="0.25">
      <c r="A754" s="6" t="s">
        <v>3011</v>
      </c>
      <c r="B754" s="6"/>
      <c r="C754" s="6"/>
      <c r="D754" s="6"/>
      <c r="E754" s="6"/>
      <c r="F754" s="6"/>
      <c r="G754" s="6"/>
      <c r="H754" s="6" t="s">
        <v>3012</v>
      </c>
      <c r="I754" s="6" t="s">
        <v>3013</v>
      </c>
      <c r="J754" s="6" t="s">
        <v>2942</v>
      </c>
      <c r="K754" s="6" t="s">
        <v>3014</v>
      </c>
      <c r="L754" s="6" t="s">
        <v>2956</v>
      </c>
      <c r="M754" s="7">
        <v>44055</v>
      </c>
      <c r="N754" s="6"/>
    </row>
    <row r="755" spans="1:15" x14ac:dyDescent="0.25">
      <c r="A755" t="s">
        <v>3020</v>
      </c>
      <c r="H755" t="s">
        <v>3021</v>
      </c>
      <c r="I755" t="s">
        <v>3022</v>
      </c>
      <c r="J755" t="s">
        <v>2942</v>
      </c>
      <c r="K755" t="s">
        <v>3023</v>
      </c>
      <c r="L755" t="s">
        <v>2956</v>
      </c>
      <c r="M755" s="1">
        <v>44055</v>
      </c>
    </row>
    <row r="756" spans="1:15" x14ac:dyDescent="0.25">
      <c r="A756" t="s">
        <v>3024</v>
      </c>
      <c r="H756" t="s">
        <v>3021</v>
      </c>
      <c r="I756" t="s">
        <v>3022</v>
      </c>
      <c r="J756" t="s">
        <v>2942</v>
      </c>
      <c r="K756" t="s">
        <v>3023</v>
      </c>
      <c r="L756" t="s">
        <v>2956</v>
      </c>
      <c r="M756" s="1">
        <v>44055</v>
      </c>
    </row>
    <row r="757" spans="1:15" x14ac:dyDescent="0.25">
      <c r="A757" t="s">
        <v>3041</v>
      </c>
      <c r="H757" t="s">
        <v>3042</v>
      </c>
      <c r="I757" t="s">
        <v>3043</v>
      </c>
      <c r="J757" t="s">
        <v>2942</v>
      </c>
      <c r="K757" t="s">
        <v>3044</v>
      </c>
      <c r="L757" t="s">
        <v>2944</v>
      </c>
      <c r="M757" s="1">
        <v>44055</v>
      </c>
    </row>
    <row r="758" spans="1:15" x14ac:dyDescent="0.25">
      <c r="A758" t="s">
        <v>3045</v>
      </c>
      <c r="H758" t="s">
        <v>3042</v>
      </c>
      <c r="I758" t="s">
        <v>3043</v>
      </c>
      <c r="J758" t="s">
        <v>2942</v>
      </c>
      <c r="K758" t="s">
        <v>3044</v>
      </c>
      <c r="L758" t="s">
        <v>2944</v>
      </c>
      <c r="M758" s="1">
        <v>44055</v>
      </c>
    </row>
    <row r="759" spans="1:15" x14ac:dyDescent="0.25">
      <c r="A759" t="s">
        <v>3046</v>
      </c>
      <c r="H759" t="s">
        <v>3042</v>
      </c>
      <c r="I759" t="s">
        <v>3043</v>
      </c>
      <c r="J759" t="s">
        <v>2942</v>
      </c>
      <c r="K759" t="s">
        <v>3044</v>
      </c>
      <c r="L759" t="s">
        <v>2944</v>
      </c>
      <c r="M759" s="1">
        <v>44055</v>
      </c>
    </row>
    <row r="760" spans="1:15" x14ac:dyDescent="0.25">
      <c r="A760" t="s">
        <v>3047</v>
      </c>
      <c r="H760" t="s">
        <v>3042</v>
      </c>
      <c r="I760" t="s">
        <v>3043</v>
      </c>
      <c r="J760" t="s">
        <v>2942</v>
      </c>
      <c r="K760" t="s">
        <v>3044</v>
      </c>
      <c r="L760" t="s">
        <v>2944</v>
      </c>
      <c r="M760" s="1">
        <v>44055</v>
      </c>
    </row>
    <row r="761" spans="1:15" x14ac:dyDescent="0.25">
      <c r="A761" t="s">
        <v>3048</v>
      </c>
      <c r="H761" t="s">
        <v>3042</v>
      </c>
      <c r="I761" t="s">
        <v>3043</v>
      </c>
      <c r="J761" t="s">
        <v>2942</v>
      </c>
      <c r="K761" t="s">
        <v>3044</v>
      </c>
      <c r="L761" t="s">
        <v>2944</v>
      </c>
      <c r="M761" s="1">
        <v>44055</v>
      </c>
    </row>
    <row r="762" spans="1:15" x14ac:dyDescent="0.25">
      <c r="A762" t="s">
        <v>800</v>
      </c>
      <c r="H762" t="s">
        <v>801</v>
      </c>
      <c r="I762" t="s">
        <v>802</v>
      </c>
      <c r="J762" t="s">
        <v>803</v>
      </c>
      <c r="K762" t="s">
        <v>804</v>
      </c>
      <c r="L762" t="s">
        <v>273</v>
      </c>
      <c r="M762" s="1">
        <v>44055</v>
      </c>
    </row>
    <row r="763" spans="1:15" x14ac:dyDescent="0.25">
      <c r="A763" s="10" t="s">
        <v>34</v>
      </c>
      <c r="B763" s="10"/>
      <c r="C763" s="10"/>
      <c r="D763" s="10"/>
      <c r="E763" s="10"/>
      <c r="F763" s="10"/>
      <c r="G763" s="10"/>
      <c r="H763" s="10" t="s">
        <v>35</v>
      </c>
      <c r="I763" s="10" t="s">
        <v>36</v>
      </c>
      <c r="J763" s="10" t="s">
        <v>37</v>
      </c>
      <c r="K763" s="10" t="s">
        <v>38</v>
      </c>
      <c r="L763" s="10" t="s">
        <v>32</v>
      </c>
      <c r="M763" s="13">
        <v>44054</v>
      </c>
      <c r="N763" s="10"/>
      <c r="O763" s="9"/>
    </row>
    <row r="764" spans="1:15" x14ac:dyDescent="0.25">
      <c r="A764" s="10" t="s">
        <v>39</v>
      </c>
      <c r="B764" s="10"/>
      <c r="C764" s="10"/>
      <c r="D764" s="10"/>
      <c r="E764" s="10"/>
      <c r="F764" s="10"/>
      <c r="G764" s="10"/>
      <c r="H764" s="10" t="s">
        <v>35</v>
      </c>
      <c r="I764" s="10" t="s">
        <v>36</v>
      </c>
      <c r="J764" s="10" t="s">
        <v>37</v>
      </c>
      <c r="K764" s="10" t="s">
        <v>38</v>
      </c>
      <c r="L764" s="10" t="s">
        <v>32</v>
      </c>
      <c r="M764" s="13">
        <v>44054</v>
      </c>
      <c r="N764" s="10"/>
      <c r="O764" s="9"/>
    </row>
    <row r="765" spans="1:15" x14ac:dyDescent="0.25">
      <c r="A765" t="s">
        <v>147</v>
      </c>
      <c r="H765" t="s">
        <v>148</v>
      </c>
      <c r="I765" t="s">
        <v>149</v>
      </c>
      <c r="J765" t="s">
        <v>37</v>
      </c>
      <c r="K765" t="s">
        <v>150</v>
      </c>
      <c r="L765" t="s">
        <v>56</v>
      </c>
      <c r="M765" s="1">
        <v>44050</v>
      </c>
    </row>
    <row r="766" spans="1:15" x14ac:dyDescent="0.25">
      <c r="A766" t="s">
        <v>151</v>
      </c>
      <c r="H766" t="s">
        <v>148</v>
      </c>
      <c r="I766" t="s">
        <v>149</v>
      </c>
      <c r="J766" t="s">
        <v>37</v>
      </c>
      <c r="K766" t="s">
        <v>150</v>
      </c>
      <c r="L766" t="s">
        <v>56</v>
      </c>
      <c r="M766" s="1">
        <v>44050</v>
      </c>
    </row>
    <row r="767" spans="1:15" x14ac:dyDescent="0.25">
      <c r="A767" t="s">
        <v>167</v>
      </c>
      <c r="H767" t="s">
        <v>168</v>
      </c>
      <c r="I767" t="s">
        <v>169</v>
      </c>
      <c r="J767" t="s">
        <v>37</v>
      </c>
      <c r="K767" t="s">
        <v>170</v>
      </c>
      <c r="L767" t="s">
        <v>32</v>
      </c>
      <c r="M767" s="1">
        <v>44054</v>
      </c>
    </row>
    <row r="768" spans="1:15" x14ac:dyDescent="0.25">
      <c r="A768" s="6" t="s">
        <v>446</v>
      </c>
      <c r="B768" s="6"/>
      <c r="C768" s="6"/>
      <c r="D768" s="6"/>
      <c r="E768" s="6"/>
      <c r="F768" s="6"/>
      <c r="G768" s="6"/>
      <c r="H768" s="6" t="s">
        <v>447</v>
      </c>
      <c r="I768" s="6" t="s">
        <v>448</v>
      </c>
      <c r="J768" s="6" t="s">
        <v>37</v>
      </c>
      <c r="K768" s="6" t="s">
        <v>449</v>
      </c>
      <c r="L768" s="6" t="s">
        <v>32</v>
      </c>
      <c r="M768" s="7">
        <v>44055</v>
      </c>
      <c r="N768" s="6"/>
    </row>
    <row r="769" spans="1:14" x14ac:dyDescent="0.25">
      <c r="A769" s="6" t="s">
        <v>450</v>
      </c>
      <c r="B769" s="6"/>
      <c r="C769" s="6"/>
      <c r="D769" s="6"/>
      <c r="E769" s="6"/>
      <c r="F769" s="6"/>
      <c r="G769" s="6"/>
      <c r="H769" s="6" t="s">
        <v>447</v>
      </c>
      <c r="I769" s="6" t="s">
        <v>448</v>
      </c>
      <c r="J769" s="6" t="s">
        <v>37</v>
      </c>
      <c r="K769" s="6" t="s">
        <v>449</v>
      </c>
      <c r="L769" s="6" t="s">
        <v>32</v>
      </c>
      <c r="M769" s="7">
        <v>44055</v>
      </c>
      <c r="N769" s="6"/>
    </row>
    <row r="770" spans="1:14" x14ac:dyDescent="0.25">
      <c r="A770" s="6" t="s">
        <v>451</v>
      </c>
      <c r="B770" s="6"/>
      <c r="C770" s="6"/>
      <c r="D770" s="6"/>
      <c r="E770" s="6"/>
      <c r="F770" s="6"/>
      <c r="G770" s="6"/>
      <c r="H770" s="6" t="s">
        <v>447</v>
      </c>
      <c r="I770" s="6" t="s">
        <v>448</v>
      </c>
      <c r="J770" s="6" t="s">
        <v>37</v>
      </c>
      <c r="K770" s="6" t="s">
        <v>449</v>
      </c>
      <c r="L770" s="6" t="s">
        <v>32</v>
      </c>
      <c r="M770" s="7">
        <v>44055</v>
      </c>
      <c r="N770" s="6"/>
    </row>
    <row r="771" spans="1:14" x14ac:dyDescent="0.25">
      <c r="A771" s="6" t="s">
        <v>462</v>
      </c>
      <c r="B771" s="6"/>
      <c r="C771" s="6"/>
      <c r="D771" s="6"/>
      <c r="E771" s="6"/>
      <c r="F771" s="6"/>
      <c r="G771" s="6"/>
      <c r="H771" s="6" t="s">
        <v>463</v>
      </c>
      <c r="I771" s="6" t="s">
        <v>464</v>
      </c>
      <c r="J771" s="6" t="s">
        <v>37</v>
      </c>
      <c r="K771" s="6" t="s">
        <v>465</v>
      </c>
      <c r="L771" s="6" t="s">
        <v>32</v>
      </c>
      <c r="M771" s="7">
        <v>44053</v>
      </c>
      <c r="N771" s="6"/>
    </row>
    <row r="772" spans="1:14" x14ac:dyDescent="0.25">
      <c r="A772" s="6" t="s">
        <v>466</v>
      </c>
      <c r="B772" s="6"/>
      <c r="C772" s="6"/>
      <c r="D772" s="6"/>
      <c r="E772" s="6"/>
      <c r="F772" s="6"/>
      <c r="G772" s="6"/>
      <c r="H772" s="6" t="s">
        <v>463</v>
      </c>
      <c r="I772" s="6" t="s">
        <v>464</v>
      </c>
      <c r="J772" s="6" t="s">
        <v>37</v>
      </c>
      <c r="K772" s="6" t="s">
        <v>465</v>
      </c>
      <c r="L772" s="6" t="s">
        <v>32</v>
      </c>
      <c r="M772" s="7">
        <v>44053</v>
      </c>
      <c r="N772" s="6"/>
    </row>
    <row r="773" spans="1:14" x14ac:dyDescent="0.25">
      <c r="A773" s="6" t="s">
        <v>467</v>
      </c>
      <c r="B773" s="6"/>
      <c r="C773" s="6"/>
      <c r="D773" s="6"/>
      <c r="E773" s="6"/>
      <c r="F773" s="6"/>
      <c r="G773" s="6"/>
      <c r="H773" s="6" t="s">
        <v>463</v>
      </c>
      <c r="I773" s="6" t="s">
        <v>464</v>
      </c>
      <c r="J773" s="6" t="s">
        <v>37</v>
      </c>
      <c r="K773" s="6" t="s">
        <v>465</v>
      </c>
      <c r="L773" s="6" t="s">
        <v>32</v>
      </c>
      <c r="M773" s="7">
        <v>44053</v>
      </c>
      <c r="N773" s="6"/>
    </row>
    <row r="774" spans="1:14" x14ac:dyDescent="0.25">
      <c r="A774" s="6" t="s">
        <v>468</v>
      </c>
      <c r="B774" s="6"/>
      <c r="C774" s="6"/>
      <c r="D774" s="6"/>
      <c r="E774" s="6"/>
      <c r="F774" s="6"/>
      <c r="G774" s="6"/>
      <c r="H774" s="6" t="s">
        <v>463</v>
      </c>
      <c r="I774" s="6" t="s">
        <v>464</v>
      </c>
      <c r="J774" s="6" t="s">
        <v>37</v>
      </c>
      <c r="K774" s="6" t="s">
        <v>465</v>
      </c>
      <c r="L774" s="6" t="s">
        <v>32</v>
      </c>
      <c r="M774" s="7">
        <v>44053</v>
      </c>
      <c r="N774" s="6"/>
    </row>
    <row r="775" spans="1:14" x14ac:dyDescent="0.25">
      <c r="A775" s="6" t="s">
        <v>469</v>
      </c>
      <c r="B775" s="6"/>
      <c r="C775" s="6"/>
      <c r="D775" s="6"/>
      <c r="E775" s="6"/>
      <c r="F775" s="6"/>
      <c r="G775" s="6"/>
      <c r="H775" s="6" t="s">
        <v>463</v>
      </c>
      <c r="I775" s="6" t="s">
        <v>464</v>
      </c>
      <c r="J775" s="6" t="s">
        <v>37</v>
      </c>
      <c r="K775" s="6" t="s">
        <v>465</v>
      </c>
      <c r="L775" s="6" t="s">
        <v>32</v>
      </c>
      <c r="M775" s="7">
        <v>44053</v>
      </c>
      <c r="N775" s="6"/>
    </row>
    <row r="776" spans="1:14" x14ac:dyDescent="0.25">
      <c r="A776" t="s">
        <v>470</v>
      </c>
      <c r="H776" t="s">
        <v>471</v>
      </c>
      <c r="I776" t="s">
        <v>472</v>
      </c>
      <c r="J776" t="s">
        <v>37</v>
      </c>
      <c r="K776" t="s">
        <v>473</v>
      </c>
      <c r="L776" t="s">
        <v>32</v>
      </c>
      <c r="M776" s="1">
        <v>44055</v>
      </c>
    </row>
    <row r="777" spans="1:14" x14ac:dyDescent="0.25">
      <c r="A777" t="s">
        <v>489</v>
      </c>
      <c r="H777" t="s">
        <v>490</v>
      </c>
      <c r="I777" t="s">
        <v>491</v>
      </c>
      <c r="J777" t="s">
        <v>37</v>
      </c>
      <c r="K777" t="s">
        <v>492</v>
      </c>
      <c r="L777" t="s">
        <v>32</v>
      </c>
      <c r="M777" s="1">
        <v>44054</v>
      </c>
    </row>
    <row r="778" spans="1:14" x14ac:dyDescent="0.25">
      <c r="A778" t="s">
        <v>543</v>
      </c>
      <c r="H778" t="s">
        <v>544</v>
      </c>
      <c r="I778" t="s">
        <v>545</v>
      </c>
      <c r="J778" t="s">
        <v>37</v>
      </c>
      <c r="K778" t="s">
        <v>546</v>
      </c>
      <c r="L778" t="s">
        <v>63</v>
      </c>
      <c r="M778" s="1">
        <v>44054</v>
      </c>
    </row>
    <row r="779" spans="1:14" x14ac:dyDescent="0.25">
      <c r="A779" t="s">
        <v>547</v>
      </c>
      <c r="H779" t="s">
        <v>544</v>
      </c>
      <c r="I779" t="s">
        <v>545</v>
      </c>
      <c r="J779" t="s">
        <v>37</v>
      </c>
      <c r="K779" t="s">
        <v>546</v>
      </c>
      <c r="L779" t="s">
        <v>63</v>
      </c>
      <c r="M779" s="1">
        <v>44054</v>
      </c>
    </row>
    <row r="780" spans="1:14" x14ac:dyDescent="0.25">
      <c r="A780" t="s">
        <v>548</v>
      </c>
      <c r="H780" t="s">
        <v>544</v>
      </c>
      <c r="I780" t="s">
        <v>545</v>
      </c>
      <c r="J780" t="s">
        <v>37</v>
      </c>
      <c r="K780" t="s">
        <v>546</v>
      </c>
      <c r="L780" t="s">
        <v>63</v>
      </c>
      <c r="M780" s="1">
        <v>44054</v>
      </c>
    </row>
    <row r="781" spans="1:14" x14ac:dyDescent="0.25">
      <c r="A781" t="s">
        <v>549</v>
      </c>
      <c r="H781" t="s">
        <v>544</v>
      </c>
      <c r="I781" t="s">
        <v>545</v>
      </c>
      <c r="J781" t="s">
        <v>37</v>
      </c>
      <c r="K781" t="s">
        <v>546</v>
      </c>
      <c r="L781" t="s">
        <v>63</v>
      </c>
      <c r="M781" s="1">
        <v>44054</v>
      </c>
    </row>
    <row r="782" spans="1:14" x14ac:dyDescent="0.25">
      <c r="A782" t="s">
        <v>615</v>
      </c>
      <c r="H782" t="s">
        <v>616</v>
      </c>
      <c r="I782" t="s">
        <v>617</v>
      </c>
      <c r="J782" t="s">
        <v>618</v>
      </c>
      <c r="K782" t="s">
        <v>619</v>
      </c>
      <c r="L782" t="s">
        <v>107</v>
      </c>
      <c r="M782" s="1">
        <v>44048</v>
      </c>
    </row>
    <row r="783" spans="1:14" x14ac:dyDescent="0.25">
      <c r="A783" t="s">
        <v>620</v>
      </c>
      <c r="H783" t="s">
        <v>616</v>
      </c>
      <c r="I783" t="s">
        <v>617</v>
      </c>
      <c r="J783" t="s">
        <v>618</v>
      </c>
      <c r="K783" t="s">
        <v>619</v>
      </c>
      <c r="L783" t="s">
        <v>107</v>
      </c>
      <c r="M783" s="1">
        <v>44048</v>
      </c>
    </row>
    <row r="784" spans="1:14" x14ac:dyDescent="0.25">
      <c r="A784" t="s">
        <v>621</v>
      </c>
      <c r="H784" t="s">
        <v>616</v>
      </c>
      <c r="I784" t="s">
        <v>617</v>
      </c>
      <c r="J784" t="s">
        <v>618</v>
      </c>
      <c r="K784" t="s">
        <v>619</v>
      </c>
      <c r="L784" t="s">
        <v>107</v>
      </c>
      <c r="M784" s="1">
        <v>44048</v>
      </c>
    </row>
    <row r="785" spans="1:14" x14ac:dyDescent="0.25">
      <c r="A785" t="s">
        <v>638</v>
      </c>
      <c r="H785" t="s">
        <v>639</v>
      </c>
      <c r="I785" t="s">
        <v>640</v>
      </c>
      <c r="J785" t="s">
        <v>618</v>
      </c>
      <c r="K785" t="s">
        <v>641</v>
      </c>
      <c r="L785" t="s">
        <v>237</v>
      </c>
      <c r="M785" s="1">
        <v>44054</v>
      </c>
    </row>
    <row r="786" spans="1:14" x14ac:dyDescent="0.25">
      <c r="A786" s="6" t="s">
        <v>712</v>
      </c>
      <c r="B786" s="6"/>
      <c r="C786" s="6"/>
      <c r="D786" s="6"/>
      <c r="E786" s="6"/>
      <c r="F786" s="6"/>
      <c r="G786" s="6"/>
      <c r="H786" s="6" t="s">
        <v>713</v>
      </c>
      <c r="I786" s="6" t="s">
        <v>714</v>
      </c>
      <c r="J786" s="6" t="s">
        <v>37</v>
      </c>
      <c r="K786" s="6" t="s">
        <v>715</v>
      </c>
      <c r="L786" s="6" t="s">
        <v>32</v>
      </c>
      <c r="M786" s="7">
        <v>44054</v>
      </c>
      <c r="N786" s="6"/>
    </row>
    <row r="787" spans="1:14" x14ac:dyDescent="0.25">
      <c r="A787" t="s">
        <v>833</v>
      </c>
      <c r="H787" t="s">
        <v>834</v>
      </c>
      <c r="I787" t="s">
        <v>835</v>
      </c>
      <c r="J787" t="s">
        <v>37</v>
      </c>
      <c r="K787" t="s">
        <v>836</v>
      </c>
      <c r="L787" t="s">
        <v>56</v>
      </c>
      <c r="M787" s="1">
        <v>44050</v>
      </c>
    </row>
    <row r="788" spans="1:14" x14ac:dyDescent="0.25">
      <c r="A788" t="s">
        <v>885</v>
      </c>
      <c r="H788" t="s">
        <v>886</v>
      </c>
      <c r="I788" t="s">
        <v>887</v>
      </c>
      <c r="J788" t="s">
        <v>37</v>
      </c>
      <c r="K788" t="s">
        <v>888</v>
      </c>
      <c r="L788" t="s">
        <v>56</v>
      </c>
      <c r="M788" s="1">
        <v>44048</v>
      </c>
    </row>
    <row r="789" spans="1:14" x14ac:dyDescent="0.25">
      <c r="A789" t="s">
        <v>889</v>
      </c>
      <c r="H789" t="s">
        <v>886</v>
      </c>
      <c r="I789" t="s">
        <v>887</v>
      </c>
      <c r="J789" t="s">
        <v>37</v>
      </c>
      <c r="K789" t="s">
        <v>888</v>
      </c>
      <c r="L789" t="s">
        <v>56</v>
      </c>
      <c r="M789" s="1">
        <v>44048</v>
      </c>
    </row>
    <row r="790" spans="1:14" x14ac:dyDescent="0.25">
      <c r="A790" t="s">
        <v>890</v>
      </c>
      <c r="H790" t="s">
        <v>886</v>
      </c>
      <c r="I790" t="s">
        <v>887</v>
      </c>
      <c r="J790" t="s">
        <v>37</v>
      </c>
      <c r="K790" t="s">
        <v>888</v>
      </c>
      <c r="L790" t="s">
        <v>56</v>
      </c>
      <c r="M790" s="1">
        <v>44048</v>
      </c>
    </row>
    <row r="791" spans="1:14" x14ac:dyDescent="0.25">
      <c r="A791" t="s">
        <v>891</v>
      </c>
      <c r="H791" t="s">
        <v>886</v>
      </c>
      <c r="I791" t="s">
        <v>887</v>
      </c>
      <c r="J791" t="s">
        <v>37</v>
      </c>
      <c r="K791" t="s">
        <v>888</v>
      </c>
      <c r="L791" t="s">
        <v>56</v>
      </c>
      <c r="M791" s="1">
        <v>44048</v>
      </c>
    </row>
    <row r="792" spans="1:14" x14ac:dyDescent="0.25">
      <c r="A792" t="s">
        <v>892</v>
      </c>
      <c r="H792" t="s">
        <v>886</v>
      </c>
      <c r="I792" t="s">
        <v>887</v>
      </c>
      <c r="J792" t="s">
        <v>37</v>
      </c>
      <c r="K792" t="s">
        <v>888</v>
      </c>
      <c r="L792" t="s">
        <v>56</v>
      </c>
      <c r="M792" s="1">
        <v>44048</v>
      </c>
    </row>
    <row r="793" spans="1:14" x14ac:dyDescent="0.25">
      <c r="A793" t="s">
        <v>893</v>
      </c>
      <c r="H793" t="s">
        <v>886</v>
      </c>
      <c r="I793" t="s">
        <v>887</v>
      </c>
      <c r="J793" t="s">
        <v>37</v>
      </c>
      <c r="K793" t="s">
        <v>888</v>
      </c>
      <c r="L793" t="s">
        <v>56</v>
      </c>
      <c r="M793" s="1">
        <v>44048</v>
      </c>
    </row>
    <row r="794" spans="1:14" x14ac:dyDescent="0.25">
      <c r="A794" s="6" t="s">
        <v>927</v>
      </c>
      <c r="B794" s="6"/>
      <c r="C794" s="6"/>
      <c r="D794" s="6"/>
      <c r="E794" s="6"/>
      <c r="F794" s="6"/>
      <c r="G794" s="6"/>
      <c r="H794" s="6" t="s">
        <v>928</v>
      </c>
      <c r="I794" s="6" t="s">
        <v>929</v>
      </c>
      <c r="J794" s="6" t="s">
        <v>37</v>
      </c>
      <c r="K794" s="6" t="s">
        <v>930</v>
      </c>
      <c r="L794" s="6" t="s">
        <v>32</v>
      </c>
      <c r="M794" s="7">
        <v>44053</v>
      </c>
      <c r="N794" s="6"/>
    </row>
    <row r="795" spans="1:14" x14ac:dyDescent="0.25">
      <c r="A795" s="6" t="s">
        <v>931</v>
      </c>
      <c r="B795" s="6"/>
      <c r="C795" s="6"/>
      <c r="D795" s="6"/>
      <c r="E795" s="6"/>
      <c r="F795" s="6"/>
      <c r="G795" s="6"/>
      <c r="H795" s="6" t="s">
        <v>928</v>
      </c>
      <c r="I795" s="6" t="s">
        <v>929</v>
      </c>
      <c r="J795" s="6" t="s">
        <v>37</v>
      </c>
      <c r="K795" s="6" t="s">
        <v>930</v>
      </c>
      <c r="L795" s="6" t="s">
        <v>32</v>
      </c>
      <c r="M795" s="7">
        <v>44053</v>
      </c>
      <c r="N795" s="6"/>
    </row>
    <row r="796" spans="1:14" x14ac:dyDescent="0.25">
      <c r="A796" s="6" t="s">
        <v>932</v>
      </c>
      <c r="B796" s="6"/>
      <c r="C796" s="6"/>
      <c r="D796" s="6"/>
      <c r="E796" s="6"/>
      <c r="F796" s="6"/>
      <c r="G796" s="6"/>
      <c r="H796" s="6" t="s">
        <v>928</v>
      </c>
      <c r="I796" s="6" t="s">
        <v>929</v>
      </c>
      <c r="J796" s="6" t="s">
        <v>37</v>
      </c>
      <c r="K796" s="6" t="s">
        <v>930</v>
      </c>
      <c r="L796" s="6" t="s">
        <v>32</v>
      </c>
      <c r="M796" s="7">
        <v>44053</v>
      </c>
      <c r="N796" s="6"/>
    </row>
    <row r="797" spans="1:14" x14ac:dyDescent="0.25">
      <c r="A797" s="6" t="s">
        <v>933</v>
      </c>
      <c r="B797" s="6"/>
      <c r="C797" s="6"/>
      <c r="D797" s="6"/>
      <c r="E797" s="6"/>
      <c r="F797" s="6"/>
      <c r="G797" s="6"/>
      <c r="H797" s="6" t="s">
        <v>928</v>
      </c>
      <c r="I797" s="6" t="s">
        <v>929</v>
      </c>
      <c r="J797" s="6" t="s">
        <v>37</v>
      </c>
      <c r="K797" s="6" t="s">
        <v>930</v>
      </c>
      <c r="L797" s="6" t="s">
        <v>32</v>
      </c>
      <c r="M797" s="7">
        <v>44053</v>
      </c>
      <c r="N797" s="6"/>
    </row>
    <row r="798" spans="1:14" x14ac:dyDescent="0.25">
      <c r="A798" s="6" t="s">
        <v>39</v>
      </c>
      <c r="B798" s="6"/>
      <c r="C798" s="6"/>
      <c r="D798" s="6"/>
      <c r="E798" s="6"/>
      <c r="F798" s="6"/>
      <c r="G798" s="6"/>
      <c r="H798" s="6" t="s">
        <v>35</v>
      </c>
      <c r="I798" s="6" t="s">
        <v>3067</v>
      </c>
      <c r="J798" s="6" t="s">
        <v>37</v>
      </c>
      <c r="K798" s="6" t="s">
        <v>38</v>
      </c>
      <c r="L798" s="6" t="s">
        <v>32</v>
      </c>
      <c r="M798" s="7">
        <v>44054</v>
      </c>
      <c r="N798" s="6"/>
    </row>
    <row r="799" spans="1:14" x14ac:dyDescent="0.25">
      <c r="A799" s="6" t="s">
        <v>450</v>
      </c>
      <c r="B799" s="6"/>
      <c r="C799" s="6"/>
      <c r="D799" s="6"/>
      <c r="E799" s="6"/>
      <c r="F799" s="6"/>
      <c r="G799" s="6"/>
      <c r="H799" s="6" t="s">
        <v>447</v>
      </c>
      <c r="I799" s="6" t="s">
        <v>3075</v>
      </c>
      <c r="J799" s="6" t="s">
        <v>37</v>
      </c>
      <c r="K799" s="6" t="s">
        <v>449</v>
      </c>
      <c r="L799" s="6" t="s">
        <v>32</v>
      </c>
      <c r="M799" s="7">
        <v>44055</v>
      </c>
      <c r="N799" s="6"/>
    </row>
    <row r="800" spans="1:14" x14ac:dyDescent="0.25">
      <c r="A800" s="6" t="s">
        <v>451</v>
      </c>
      <c r="B800" s="6"/>
      <c r="C800" s="6"/>
      <c r="D800" s="6"/>
      <c r="E800" s="6"/>
      <c r="F800" s="6"/>
      <c r="G800" s="6"/>
      <c r="H800" s="6" t="s">
        <v>447</v>
      </c>
      <c r="I800" s="6" t="s">
        <v>3075</v>
      </c>
      <c r="J800" s="6" t="s">
        <v>37</v>
      </c>
      <c r="K800" s="6" t="s">
        <v>449</v>
      </c>
      <c r="L800" s="6" t="s">
        <v>32</v>
      </c>
      <c r="M800" s="7">
        <v>44055</v>
      </c>
      <c r="N800" s="6"/>
    </row>
    <row r="801" spans="1:14" x14ac:dyDescent="0.25">
      <c r="A801" s="6" t="s">
        <v>466</v>
      </c>
      <c r="B801" s="6"/>
      <c r="C801" s="6"/>
      <c r="D801" s="6"/>
      <c r="E801" s="6"/>
      <c r="F801" s="6"/>
      <c r="G801" s="6"/>
      <c r="H801" s="6" t="s">
        <v>463</v>
      </c>
      <c r="I801" s="6" t="s">
        <v>3076</v>
      </c>
      <c r="J801" s="6" t="s">
        <v>37</v>
      </c>
      <c r="K801" s="6" t="s">
        <v>465</v>
      </c>
      <c r="L801" s="6" t="s">
        <v>32</v>
      </c>
      <c r="M801" s="7">
        <v>44053</v>
      </c>
      <c r="N801" s="6"/>
    </row>
    <row r="802" spans="1:14" x14ac:dyDescent="0.25">
      <c r="A802" s="6" t="s">
        <v>467</v>
      </c>
      <c r="B802" s="6"/>
      <c r="C802" s="6"/>
      <c r="D802" s="6"/>
      <c r="E802" s="6"/>
      <c r="F802" s="6"/>
      <c r="G802" s="6"/>
      <c r="H802" s="6" t="s">
        <v>463</v>
      </c>
      <c r="I802" s="6" t="s">
        <v>3076</v>
      </c>
      <c r="J802" s="6" t="s">
        <v>37</v>
      </c>
      <c r="K802" s="6" t="s">
        <v>465</v>
      </c>
      <c r="L802" s="6" t="s">
        <v>32</v>
      </c>
      <c r="M802" s="7">
        <v>44053</v>
      </c>
      <c r="N802" s="6"/>
    </row>
    <row r="803" spans="1:14" x14ac:dyDescent="0.25">
      <c r="A803" s="6" t="s">
        <v>468</v>
      </c>
      <c r="B803" s="6"/>
      <c r="C803" s="6"/>
      <c r="D803" s="6"/>
      <c r="E803" s="6"/>
      <c r="F803" s="6"/>
      <c r="G803" s="6"/>
      <c r="H803" s="6" t="s">
        <v>463</v>
      </c>
      <c r="I803" s="6" t="s">
        <v>3076</v>
      </c>
      <c r="J803" s="6" t="s">
        <v>37</v>
      </c>
      <c r="K803" s="6" t="s">
        <v>465</v>
      </c>
      <c r="L803" s="6" t="s">
        <v>32</v>
      </c>
      <c r="M803" s="7">
        <v>44053</v>
      </c>
      <c r="N803" s="6"/>
    </row>
    <row r="804" spans="1:14" x14ac:dyDescent="0.25">
      <c r="A804" s="6" t="s">
        <v>469</v>
      </c>
      <c r="B804" s="6"/>
      <c r="C804" s="6"/>
      <c r="D804" s="6"/>
      <c r="E804" s="6"/>
      <c r="F804" s="6"/>
      <c r="G804" s="6"/>
      <c r="H804" s="6" t="s">
        <v>463</v>
      </c>
      <c r="I804" s="6" t="s">
        <v>3076</v>
      </c>
      <c r="J804" s="6" t="s">
        <v>37</v>
      </c>
      <c r="K804" s="6" t="s">
        <v>465</v>
      </c>
      <c r="L804" s="6" t="s">
        <v>32</v>
      </c>
      <c r="M804" s="7">
        <v>44053</v>
      </c>
      <c r="N804" s="6"/>
    </row>
    <row r="805" spans="1:14" x14ac:dyDescent="0.25">
      <c r="A805" s="6" t="s">
        <v>931</v>
      </c>
      <c r="B805" s="6"/>
      <c r="C805" s="6"/>
      <c r="D805" s="6"/>
      <c r="E805" s="6"/>
      <c r="F805" s="6"/>
      <c r="G805" s="6"/>
      <c r="H805" s="6" t="s">
        <v>928</v>
      </c>
      <c r="I805" s="6" t="s">
        <v>3091</v>
      </c>
      <c r="J805" s="6" t="s">
        <v>37</v>
      </c>
      <c r="K805" s="6" t="s">
        <v>930</v>
      </c>
      <c r="L805" s="6" t="s">
        <v>32</v>
      </c>
      <c r="M805" s="7">
        <v>44053</v>
      </c>
      <c r="N805" s="6"/>
    </row>
    <row r="806" spans="1:14" x14ac:dyDescent="0.25">
      <c r="A806" s="6" t="s">
        <v>932</v>
      </c>
      <c r="B806" s="6"/>
      <c r="C806" s="6"/>
      <c r="D806" s="6"/>
      <c r="E806" s="6"/>
      <c r="F806" s="6"/>
      <c r="G806" s="6"/>
      <c r="H806" s="6" t="s">
        <v>928</v>
      </c>
      <c r="I806" s="6" t="s">
        <v>3091</v>
      </c>
      <c r="J806" s="6" t="s">
        <v>37</v>
      </c>
      <c r="K806" s="6" t="s">
        <v>930</v>
      </c>
      <c r="L806" s="6" t="s">
        <v>32</v>
      </c>
      <c r="M806" s="7">
        <v>44053</v>
      </c>
      <c r="N806" s="6"/>
    </row>
    <row r="807" spans="1:14" x14ac:dyDescent="0.25">
      <c r="A807" s="6" t="s">
        <v>933</v>
      </c>
      <c r="B807" s="6"/>
      <c r="C807" s="6"/>
      <c r="D807" s="6"/>
      <c r="E807" s="6"/>
      <c r="F807" s="6"/>
      <c r="G807" s="6"/>
      <c r="H807" s="6" t="s">
        <v>928</v>
      </c>
      <c r="I807" s="6" t="s">
        <v>3091</v>
      </c>
      <c r="J807" s="6" t="s">
        <v>37</v>
      </c>
      <c r="K807" s="6" t="s">
        <v>930</v>
      </c>
      <c r="L807" s="6" t="s">
        <v>32</v>
      </c>
      <c r="M807" s="7">
        <v>44053</v>
      </c>
      <c r="N807" s="6"/>
    </row>
    <row r="808" spans="1:14" x14ac:dyDescent="0.25">
      <c r="A808" t="s">
        <v>620</v>
      </c>
      <c r="H808" t="s">
        <v>616</v>
      </c>
      <c r="I808" t="s">
        <v>3093</v>
      </c>
      <c r="J808" t="s">
        <v>618</v>
      </c>
      <c r="K808" t="s">
        <v>619</v>
      </c>
      <c r="L808" t="s">
        <v>107</v>
      </c>
      <c r="M808" s="1">
        <v>44048</v>
      </c>
    </row>
    <row r="809" spans="1:14" x14ac:dyDescent="0.25">
      <c r="A809" t="s">
        <v>621</v>
      </c>
      <c r="H809" t="s">
        <v>616</v>
      </c>
      <c r="I809" t="s">
        <v>3093</v>
      </c>
      <c r="J809" t="s">
        <v>618</v>
      </c>
      <c r="K809" t="s">
        <v>619</v>
      </c>
      <c r="L809" t="s">
        <v>107</v>
      </c>
      <c r="M809" s="1">
        <v>44048</v>
      </c>
    </row>
    <row r="810" spans="1:14" x14ac:dyDescent="0.25">
      <c r="A810" t="s">
        <v>151</v>
      </c>
      <c r="H810" t="s">
        <v>148</v>
      </c>
      <c r="I810" t="s">
        <v>3098</v>
      </c>
      <c r="J810" t="s">
        <v>37</v>
      </c>
      <c r="K810" t="s">
        <v>150</v>
      </c>
      <c r="L810" t="s">
        <v>56</v>
      </c>
      <c r="M810" s="1">
        <v>44050</v>
      </c>
    </row>
    <row r="811" spans="1:14" x14ac:dyDescent="0.25">
      <c r="A811" t="s">
        <v>889</v>
      </c>
      <c r="H811" t="s">
        <v>886</v>
      </c>
      <c r="I811" t="s">
        <v>3118</v>
      </c>
      <c r="J811" t="s">
        <v>37</v>
      </c>
      <c r="K811" t="s">
        <v>888</v>
      </c>
      <c r="L811" t="s">
        <v>56</v>
      </c>
      <c r="M811" s="1">
        <v>44048</v>
      </c>
    </row>
    <row r="812" spans="1:14" x14ac:dyDescent="0.25">
      <c r="A812" t="s">
        <v>890</v>
      </c>
      <c r="H812" t="s">
        <v>886</v>
      </c>
      <c r="I812" t="s">
        <v>3118</v>
      </c>
      <c r="J812" t="s">
        <v>37</v>
      </c>
      <c r="K812" t="s">
        <v>888</v>
      </c>
      <c r="L812" t="s">
        <v>56</v>
      </c>
      <c r="M812" s="1">
        <v>44048</v>
      </c>
    </row>
    <row r="813" spans="1:14" x14ac:dyDescent="0.25">
      <c r="A813" t="s">
        <v>891</v>
      </c>
      <c r="H813" t="s">
        <v>886</v>
      </c>
      <c r="I813" t="s">
        <v>3118</v>
      </c>
      <c r="J813" t="s">
        <v>37</v>
      </c>
      <c r="K813" t="s">
        <v>888</v>
      </c>
      <c r="L813" t="s">
        <v>56</v>
      </c>
      <c r="M813" s="1">
        <v>44048</v>
      </c>
    </row>
    <row r="814" spans="1:14" x14ac:dyDescent="0.25">
      <c r="A814" t="s">
        <v>892</v>
      </c>
      <c r="H814" t="s">
        <v>886</v>
      </c>
      <c r="I814" t="s">
        <v>3118</v>
      </c>
      <c r="J814" t="s">
        <v>37</v>
      </c>
      <c r="K814" t="s">
        <v>888</v>
      </c>
      <c r="L814" t="s">
        <v>56</v>
      </c>
      <c r="M814" s="1">
        <v>44048</v>
      </c>
    </row>
    <row r="815" spans="1:14" x14ac:dyDescent="0.25">
      <c r="A815" t="s">
        <v>893</v>
      </c>
      <c r="H815" t="s">
        <v>886</v>
      </c>
      <c r="I815" t="s">
        <v>3118</v>
      </c>
      <c r="J815" t="s">
        <v>37</v>
      </c>
      <c r="K815" t="s">
        <v>888</v>
      </c>
      <c r="L815" t="s">
        <v>56</v>
      </c>
      <c r="M815" s="1">
        <v>44048</v>
      </c>
    </row>
    <row r="816" spans="1:14" x14ac:dyDescent="0.25">
      <c r="A816" t="s">
        <v>547</v>
      </c>
      <c r="H816" t="s">
        <v>544</v>
      </c>
      <c r="I816" t="s">
        <v>3123</v>
      </c>
      <c r="J816" t="s">
        <v>37</v>
      </c>
      <c r="K816" t="s">
        <v>546</v>
      </c>
      <c r="L816" t="s">
        <v>63</v>
      </c>
      <c r="M816" s="1">
        <v>44054</v>
      </c>
    </row>
    <row r="817" spans="1:16" x14ac:dyDescent="0.25">
      <c r="A817" t="s">
        <v>548</v>
      </c>
      <c r="H817" t="s">
        <v>544</v>
      </c>
      <c r="I817" t="s">
        <v>3123</v>
      </c>
      <c r="J817" t="s">
        <v>37</v>
      </c>
      <c r="K817" t="s">
        <v>546</v>
      </c>
      <c r="L817" t="s">
        <v>63</v>
      </c>
      <c r="M817" s="1">
        <v>44054</v>
      </c>
    </row>
    <row r="818" spans="1:16" x14ac:dyDescent="0.25">
      <c r="A818" t="s">
        <v>549</v>
      </c>
      <c r="H818" t="s">
        <v>544</v>
      </c>
      <c r="I818" t="s">
        <v>3123</v>
      </c>
      <c r="J818" t="s">
        <v>37</v>
      </c>
      <c r="K818" t="s">
        <v>546</v>
      </c>
      <c r="L818" t="s">
        <v>63</v>
      </c>
      <c r="M818" s="1">
        <v>44054</v>
      </c>
    </row>
    <row r="819" spans="1:16" x14ac:dyDescent="0.25">
      <c r="A819" t="s">
        <v>2963</v>
      </c>
      <c r="H819" t="s">
        <v>2964</v>
      </c>
      <c r="I819" t="s">
        <v>2965</v>
      </c>
      <c r="J819" t="s">
        <v>2966</v>
      </c>
      <c r="K819" t="s">
        <v>2967</v>
      </c>
      <c r="L819" t="s">
        <v>2944</v>
      </c>
      <c r="M819" s="1">
        <v>44055</v>
      </c>
    </row>
    <row r="820" spans="1:16" x14ac:dyDescent="0.25">
      <c r="A820" t="s">
        <v>2968</v>
      </c>
      <c r="H820" t="s">
        <v>2964</v>
      </c>
      <c r="I820" t="s">
        <v>2965</v>
      </c>
      <c r="J820" t="s">
        <v>2966</v>
      </c>
      <c r="K820" t="s">
        <v>2967</v>
      </c>
      <c r="L820" t="s">
        <v>2944</v>
      </c>
      <c r="M820" s="1">
        <v>44055</v>
      </c>
    </row>
    <row r="821" spans="1:16" x14ac:dyDescent="0.25">
      <c r="A821" t="s">
        <v>2969</v>
      </c>
      <c r="H821" t="s">
        <v>2964</v>
      </c>
      <c r="I821" t="s">
        <v>2965</v>
      </c>
      <c r="J821" t="s">
        <v>2966</v>
      </c>
      <c r="K821" t="s">
        <v>2967</v>
      </c>
      <c r="L821" t="s">
        <v>2944</v>
      </c>
      <c r="M821" s="1">
        <v>44055</v>
      </c>
    </row>
    <row r="822" spans="1:16" x14ac:dyDescent="0.25">
      <c r="A822" t="s">
        <v>2992</v>
      </c>
      <c r="H822" t="s">
        <v>2993</v>
      </c>
      <c r="I822" t="s">
        <v>2994</v>
      </c>
      <c r="J822" t="s">
        <v>2966</v>
      </c>
      <c r="K822" t="s">
        <v>2995</v>
      </c>
      <c r="L822" t="s">
        <v>2956</v>
      </c>
      <c r="M822" s="1">
        <v>44055</v>
      </c>
    </row>
    <row r="823" spans="1:16" x14ac:dyDescent="0.25">
      <c r="A823" t="s">
        <v>2996</v>
      </c>
      <c r="H823" t="s">
        <v>2997</v>
      </c>
      <c r="I823" t="s">
        <v>2998</v>
      </c>
      <c r="J823" t="s">
        <v>2966</v>
      </c>
      <c r="K823" t="s">
        <v>2999</v>
      </c>
      <c r="L823" t="s">
        <v>2962</v>
      </c>
      <c r="M823" s="1">
        <v>44055</v>
      </c>
    </row>
    <row r="824" spans="1:16" x14ac:dyDescent="0.25">
      <c r="A824" t="s">
        <v>3006</v>
      </c>
      <c r="H824" t="s">
        <v>3007</v>
      </c>
      <c r="I824" t="s">
        <v>3008</v>
      </c>
      <c r="J824" t="s">
        <v>2966</v>
      </c>
      <c r="K824" t="s">
        <v>3009</v>
      </c>
      <c r="L824" t="s">
        <v>2956</v>
      </c>
      <c r="M824" s="1">
        <v>44055</v>
      </c>
    </row>
    <row r="825" spans="1:16" x14ac:dyDescent="0.25">
      <c r="A825" t="s">
        <v>3010</v>
      </c>
      <c r="H825" t="s">
        <v>3007</v>
      </c>
      <c r="I825" t="s">
        <v>3008</v>
      </c>
      <c r="J825" t="s">
        <v>2966</v>
      </c>
      <c r="K825" t="s">
        <v>3009</v>
      </c>
      <c r="L825" t="s">
        <v>2956</v>
      </c>
      <c r="M825" s="1">
        <v>44055</v>
      </c>
    </row>
    <row r="826" spans="1:16" x14ac:dyDescent="0.25">
      <c r="A826" t="s">
        <v>3029</v>
      </c>
      <c r="H826" t="s">
        <v>3030</v>
      </c>
      <c r="I826" t="s">
        <v>3031</v>
      </c>
      <c r="J826" t="s">
        <v>2966</v>
      </c>
      <c r="K826" t="s">
        <v>3032</v>
      </c>
      <c r="L826" t="s">
        <v>2944</v>
      </c>
      <c r="M826" s="1">
        <v>44055</v>
      </c>
    </row>
    <row r="827" spans="1:16" x14ac:dyDescent="0.25">
      <c r="A827" t="s">
        <v>2951</v>
      </c>
      <c r="H827" t="s">
        <v>2952</v>
      </c>
      <c r="I827" t="s">
        <v>2953</v>
      </c>
      <c r="J827" t="s">
        <v>2954</v>
      </c>
      <c r="K827" t="s">
        <v>2955</v>
      </c>
      <c r="L827" t="s">
        <v>2956</v>
      </c>
      <c r="M827" s="1">
        <v>44055</v>
      </c>
    </row>
    <row r="828" spans="1:16" x14ac:dyDescent="0.25">
      <c r="A828" t="s">
        <v>3033</v>
      </c>
      <c r="H828" t="s">
        <v>3034</v>
      </c>
      <c r="I828" t="s">
        <v>3035</v>
      </c>
      <c r="J828" t="s">
        <v>2954</v>
      </c>
      <c r="K828" t="s">
        <v>3036</v>
      </c>
      <c r="L828" t="s">
        <v>2956</v>
      </c>
      <c r="M828" s="1">
        <v>44046</v>
      </c>
    </row>
    <row r="829" spans="1:16" x14ac:dyDescent="0.25">
      <c r="A829" s="6" t="s">
        <v>2945</v>
      </c>
      <c r="B829" s="6"/>
      <c r="C829" s="6"/>
      <c r="D829" s="6"/>
      <c r="E829" s="6"/>
      <c r="F829" s="6"/>
      <c r="G829" s="6"/>
      <c r="H829" s="6" t="s">
        <v>2946</v>
      </c>
      <c r="I829" s="6" t="s">
        <v>2947</v>
      </c>
      <c r="J829" s="6" t="s">
        <v>2948</v>
      </c>
      <c r="K829" s="6" t="s">
        <v>2949</v>
      </c>
      <c r="L829" s="6" t="s">
        <v>2944</v>
      </c>
      <c r="M829" s="7">
        <v>44055</v>
      </c>
      <c r="N829" s="6"/>
    </row>
    <row r="830" spans="1:16" x14ac:dyDescent="0.25">
      <c r="A830" s="6" t="s">
        <v>2950</v>
      </c>
      <c r="B830" s="6"/>
      <c r="C830" s="6"/>
      <c r="D830" s="6"/>
      <c r="E830" s="6"/>
      <c r="F830" s="6"/>
      <c r="G830" s="6"/>
      <c r="H830" s="6" t="s">
        <v>2946</v>
      </c>
      <c r="I830" s="6" t="s">
        <v>2947</v>
      </c>
      <c r="J830" s="6" t="s">
        <v>2948</v>
      </c>
      <c r="K830" s="6" t="s">
        <v>2949</v>
      </c>
      <c r="L830" s="6" t="s">
        <v>2944</v>
      </c>
      <c r="M830" s="7">
        <v>44055</v>
      </c>
      <c r="N830" s="6"/>
    </row>
    <row r="831" spans="1:16" x14ac:dyDescent="0.25">
      <c r="A831" s="9" t="s">
        <v>21</v>
      </c>
      <c r="B831" s="9"/>
      <c r="C831" s="9"/>
      <c r="D831" s="9"/>
      <c r="E831" s="9"/>
      <c r="F831" s="9"/>
      <c r="G831" s="9"/>
      <c r="H831" s="9" t="s">
        <v>22</v>
      </c>
      <c r="I831" s="9" t="s">
        <v>23</v>
      </c>
      <c r="J831" s="9" t="s">
        <v>24</v>
      </c>
      <c r="K831" s="9" t="s">
        <v>25</v>
      </c>
      <c r="L831" s="9" t="s">
        <v>26</v>
      </c>
      <c r="M831" s="12">
        <v>44035</v>
      </c>
      <c r="N831" s="9"/>
      <c r="O831" s="9"/>
      <c r="P831" t="s">
        <v>19</v>
      </c>
    </row>
    <row r="832" spans="1:16" x14ac:dyDescent="0.25">
      <c r="A832" t="s">
        <v>112</v>
      </c>
      <c r="G832" s="2"/>
      <c r="H832" t="s">
        <v>113</v>
      </c>
      <c r="I832" t="s">
        <v>114</v>
      </c>
      <c r="J832" t="s">
        <v>24</v>
      </c>
      <c r="K832" t="s">
        <v>115</v>
      </c>
      <c r="L832" t="s">
        <v>56</v>
      </c>
      <c r="M832" s="1">
        <v>44053</v>
      </c>
    </row>
    <row r="833" spans="1:13" x14ac:dyDescent="0.25">
      <c r="A833" t="s">
        <v>116</v>
      </c>
      <c r="H833" t="s">
        <v>113</v>
      </c>
      <c r="I833" t="s">
        <v>114</v>
      </c>
      <c r="J833" t="s">
        <v>24</v>
      </c>
      <c r="K833" t="s">
        <v>115</v>
      </c>
      <c r="L833" t="s">
        <v>56</v>
      </c>
      <c r="M833" s="1">
        <v>44053</v>
      </c>
    </row>
    <row r="834" spans="1:13" x14ac:dyDescent="0.25">
      <c r="A834" t="s">
        <v>152</v>
      </c>
      <c r="H834" t="s">
        <v>153</v>
      </c>
      <c r="I834" t="s">
        <v>154</v>
      </c>
      <c r="J834" t="s">
        <v>155</v>
      </c>
      <c r="K834" t="s">
        <v>156</v>
      </c>
      <c r="L834" t="s">
        <v>157</v>
      </c>
      <c r="M834" s="1">
        <v>44054</v>
      </c>
    </row>
    <row r="835" spans="1:13" x14ac:dyDescent="0.25">
      <c r="A835" t="s">
        <v>233</v>
      </c>
      <c r="H835" t="s">
        <v>234</v>
      </c>
      <c r="I835" t="s">
        <v>235</v>
      </c>
      <c r="J835" t="s">
        <v>155</v>
      </c>
      <c r="K835" t="s">
        <v>236</v>
      </c>
      <c r="L835" t="s">
        <v>237</v>
      </c>
      <c r="M835" s="1">
        <v>44054</v>
      </c>
    </row>
    <row r="836" spans="1:13" x14ac:dyDescent="0.25">
      <c r="A836" t="s">
        <v>279</v>
      </c>
      <c r="H836" t="s">
        <v>280</v>
      </c>
      <c r="I836" t="s">
        <v>281</v>
      </c>
      <c r="J836" t="s">
        <v>24</v>
      </c>
      <c r="K836" t="s">
        <v>282</v>
      </c>
      <c r="L836" t="s">
        <v>32</v>
      </c>
      <c r="M836" s="1">
        <v>44054</v>
      </c>
    </row>
    <row r="837" spans="1:13" x14ac:dyDescent="0.25">
      <c r="A837" t="s">
        <v>288</v>
      </c>
      <c r="H837" t="s">
        <v>289</v>
      </c>
      <c r="I837" t="s">
        <v>290</v>
      </c>
      <c r="J837" t="s">
        <v>155</v>
      </c>
      <c r="K837" t="s">
        <v>291</v>
      </c>
      <c r="L837" t="s">
        <v>180</v>
      </c>
      <c r="M837" s="1">
        <v>44049</v>
      </c>
    </row>
    <row r="838" spans="1:13" x14ac:dyDescent="0.25">
      <c r="A838" t="s">
        <v>330</v>
      </c>
      <c r="H838" t="s">
        <v>331</v>
      </c>
      <c r="I838" t="s">
        <v>332</v>
      </c>
      <c r="J838" t="s">
        <v>24</v>
      </c>
      <c r="K838" t="s">
        <v>333</v>
      </c>
      <c r="L838" t="s">
        <v>26</v>
      </c>
      <c r="M838" s="1">
        <v>44041</v>
      </c>
    </row>
    <row r="839" spans="1:13" x14ac:dyDescent="0.25">
      <c r="A839" t="s">
        <v>358</v>
      </c>
      <c r="H839" t="s">
        <v>359</v>
      </c>
      <c r="I839" t="s">
        <v>360</v>
      </c>
      <c r="J839" t="s">
        <v>155</v>
      </c>
      <c r="K839" t="s">
        <v>361</v>
      </c>
      <c r="L839" t="s">
        <v>180</v>
      </c>
      <c r="M839" s="1">
        <v>44048</v>
      </c>
    </row>
    <row r="840" spans="1:13" x14ac:dyDescent="0.25">
      <c r="A840" t="s">
        <v>362</v>
      </c>
      <c r="H840" t="s">
        <v>363</v>
      </c>
      <c r="I840" t="s">
        <v>364</v>
      </c>
      <c r="J840" t="s">
        <v>155</v>
      </c>
      <c r="K840" t="s">
        <v>365</v>
      </c>
      <c r="L840" t="s">
        <v>180</v>
      </c>
      <c r="M840" s="1">
        <v>44048</v>
      </c>
    </row>
    <row r="841" spans="1:13" x14ac:dyDescent="0.25">
      <c r="A841" t="s">
        <v>370</v>
      </c>
      <c r="H841" t="s">
        <v>371</v>
      </c>
      <c r="I841" t="s">
        <v>372</v>
      </c>
      <c r="J841" t="s">
        <v>155</v>
      </c>
      <c r="K841" t="s">
        <v>373</v>
      </c>
      <c r="L841" t="s">
        <v>188</v>
      </c>
      <c r="M841" s="1">
        <v>44050</v>
      </c>
    </row>
    <row r="842" spans="1:13" x14ac:dyDescent="0.25">
      <c r="A842" t="s">
        <v>374</v>
      </c>
      <c r="H842" t="s">
        <v>371</v>
      </c>
      <c r="I842" t="s">
        <v>372</v>
      </c>
      <c r="J842" t="s">
        <v>155</v>
      </c>
      <c r="K842" t="s">
        <v>373</v>
      </c>
      <c r="L842" t="s">
        <v>188</v>
      </c>
      <c r="M842" s="1">
        <v>44050</v>
      </c>
    </row>
    <row r="843" spans="1:13" x14ac:dyDescent="0.25">
      <c r="A843" t="s">
        <v>385</v>
      </c>
      <c r="H843" t="s">
        <v>386</v>
      </c>
      <c r="I843" t="s">
        <v>387</v>
      </c>
      <c r="J843" t="s">
        <v>24</v>
      </c>
      <c r="K843" t="s">
        <v>388</v>
      </c>
      <c r="L843" t="s">
        <v>26</v>
      </c>
      <c r="M843" s="1">
        <v>44040</v>
      </c>
    </row>
    <row r="844" spans="1:13" x14ac:dyDescent="0.25">
      <c r="A844" t="s">
        <v>399</v>
      </c>
      <c r="H844" t="s">
        <v>400</v>
      </c>
      <c r="I844" t="s">
        <v>401</v>
      </c>
      <c r="J844" t="s">
        <v>155</v>
      </c>
      <c r="K844" t="s">
        <v>402</v>
      </c>
      <c r="L844" t="s">
        <v>180</v>
      </c>
      <c r="M844" s="1">
        <v>44048</v>
      </c>
    </row>
    <row r="845" spans="1:13" x14ac:dyDescent="0.25">
      <c r="A845" t="s">
        <v>403</v>
      </c>
      <c r="H845" t="s">
        <v>400</v>
      </c>
      <c r="I845" t="s">
        <v>401</v>
      </c>
      <c r="J845" t="s">
        <v>155</v>
      </c>
      <c r="K845" t="s">
        <v>402</v>
      </c>
      <c r="L845" t="s">
        <v>180</v>
      </c>
      <c r="M845" s="1">
        <v>44048</v>
      </c>
    </row>
    <row r="846" spans="1:13" x14ac:dyDescent="0.25">
      <c r="A846" t="s">
        <v>478</v>
      </c>
      <c r="H846" t="s">
        <v>479</v>
      </c>
      <c r="I846" t="s">
        <v>480</v>
      </c>
      <c r="J846" t="s">
        <v>24</v>
      </c>
      <c r="K846" t="s">
        <v>481</v>
      </c>
      <c r="L846" t="s">
        <v>56</v>
      </c>
      <c r="M846" s="1">
        <v>44050</v>
      </c>
    </row>
    <row r="847" spans="1:13" x14ac:dyDescent="0.25">
      <c r="A847" t="s">
        <v>518</v>
      </c>
      <c r="H847" t="s">
        <v>519</v>
      </c>
      <c r="I847" t="s">
        <v>520</v>
      </c>
      <c r="J847" t="s">
        <v>155</v>
      </c>
      <c r="K847" t="s">
        <v>521</v>
      </c>
      <c r="L847" t="s">
        <v>188</v>
      </c>
      <c r="M847" s="1">
        <v>44049</v>
      </c>
    </row>
    <row r="848" spans="1:13" x14ac:dyDescent="0.25">
      <c r="A848" t="s">
        <v>555</v>
      </c>
      <c r="H848" t="s">
        <v>556</v>
      </c>
      <c r="I848" t="s">
        <v>557</v>
      </c>
      <c r="J848" t="s">
        <v>24</v>
      </c>
      <c r="K848" t="s">
        <v>558</v>
      </c>
      <c r="L848" t="s">
        <v>32</v>
      </c>
      <c r="M848" s="1">
        <v>44054</v>
      </c>
    </row>
    <row r="849" spans="1:14" x14ac:dyDescent="0.25">
      <c r="A849" t="s">
        <v>559</v>
      </c>
      <c r="H849" t="s">
        <v>556</v>
      </c>
      <c r="I849" t="s">
        <v>557</v>
      </c>
      <c r="J849" t="s">
        <v>24</v>
      </c>
      <c r="K849" t="s">
        <v>558</v>
      </c>
      <c r="L849" t="s">
        <v>32</v>
      </c>
      <c r="M849" s="1">
        <v>44054</v>
      </c>
    </row>
    <row r="850" spans="1:14" x14ac:dyDescent="0.25">
      <c r="A850" t="s">
        <v>578</v>
      </c>
      <c r="H850" t="s">
        <v>579</v>
      </c>
      <c r="I850" t="s">
        <v>580</v>
      </c>
      <c r="J850" t="s">
        <v>24</v>
      </c>
      <c r="K850" t="s">
        <v>581</v>
      </c>
      <c r="L850" t="s">
        <v>32</v>
      </c>
      <c r="M850" s="1">
        <v>44054</v>
      </c>
    </row>
    <row r="851" spans="1:14" x14ac:dyDescent="0.25">
      <c r="A851" t="s">
        <v>622</v>
      </c>
      <c r="H851" t="s">
        <v>623</v>
      </c>
      <c r="I851" t="s">
        <v>624</v>
      </c>
      <c r="J851" t="s">
        <v>24</v>
      </c>
      <c r="K851" t="s">
        <v>625</v>
      </c>
      <c r="L851" t="s">
        <v>56</v>
      </c>
      <c r="M851" s="1">
        <v>44050</v>
      </c>
    </row>
    <row r="852" spans="1:14" x14ac:dyDescent="0.25">
      <c r="A852" t="s">
        <v>626</v>
      </c>
      <c r="H852" t="s">
        <v>627</v>
      </c>
      <c r="I852" t="s">
        <v>628</v>
      </c>
      <c r="J852" t="s">
        <v>24</v>
      </c>
      <c r="K852" t="s">
        <v>629</v>
      </c>
      <c r="L852" t="s">
        <v>26</v>
      </c>
      <c r="M852" s="1">
        <v>44041</v>
      </c>
    </row>
    <row r="853" spans="1:14" x14ac:dyDescent="0.25">
      <c r="A853" t="s">
        <v>630</v>
      </c>
      <c r="H853" t="s">
        <v>627</v>
      </c>
      <c r="I853" t="s">
        <v>628</v>
      </c>
      <c r="J853" t="s">
        <v>24</v>
      </c>
      <c r="K853" t="s">
        <v>629</v>
      </c>
      <c r="L853" t="s">
        <v>26</v>
      </c>
      <c r="M853" s="1">
        <v>44041</v>
      </c>
    </row>
    <row r="854" spans="1:14" x14ac:dyDescent="0.25">
      <c r="A854" t="s">
        <v>631</v>
      </c>
      <c r="H854" t="s">
        <v>627</v>
      </c>
      <c r="I854" t="s">
        <v>628</v>
      </c>
      <c r="J854" t="s">
        <v>24</v>
      </c>
      <c r="K854" t="s">
        <v>629</v>
      </c>
      <c r="L854" t="s">
        <v>26</v>
      </c>
      <c r="M854" s="1">
        <v>44041</v>
      </c>
    </row>
    <row r="855" spans="1:14" x14ac:dyDescent="0.25">
      <c r="A855" t="s">
        <v>632</v>
      </c>
      <c r="H855" t="s">
        <v>627</v>
      </c>
      <c r="I855" t="s">
        <v>628</v>
      </c>
      <c r="J855" t="s">
        <v>24</v>
      </c>
      <c r="K855" t="s">
        <v>629</v>
      </c>
      <c r="L855" t="s">
        <v>26</v>
      </c>
      <c r="M855" s="1">
        <v>44041</v>
      </c>
    </row>
    <row r="856" spans="1:14" x14ac:dyDescent="0.25">
      <c r="A856" t="s">
        <v>686</v>
      </c>
      <c r="H856" t="s">
        <v>687</v>
      </c>
      <c r="I856" t="s">
        <v>688</v>
      </c>
      <c r="J856" t="s">
        <v>155</v>
      </c>
      <c r="K856" t="s">
        <v>689</v>
      </c>
      <c r="L856" t="s">
        <v>45</v>
      </c>
      <c r="M856" s="1">
        <v>44054</v>
      </c>
    </row>
    <row r="857" spans="1:14" x14ac:dyDescent="0.25">
      <c r="A857" t="s">
        <v>694</v>
      </c>
      <c r="H857" t="s">
        <v>695</v>
      </c>
      <c r="I857" t="s">
        <v>696</v>
      </c>
      <c r="J857" t="s">
        <v>155</v>
      </c>
      <c r="K857" t="s">
        <v>697</v>
      </c>
      <c r="L857" t="s">
        <v>107</v>
      </c>
      <c r="M857" s="1">
        <v>44055</v>
      </c>
    </row>
    <row r="858" spans="1:14" x14ac:dyDescent="0.25">
      <c r="A858" t="s">
        <v>725</v>
      </c>
      <c r="H858" t="s">
        <v>726</v>
      </c>
      <c r="I858" t="s">
        <v>727</v>
      </c>
      <c r="J858" t="s">
        <v>24</v>
      </c>
      <c r="K858" t="s">
        <v>728</v>
      </c>
      <c r="L858" t="s">
        <v>56</v>
      </c>
      <c r="M858" s="1">
        <v>44050</v>
      </c>
    </row>
    <row r="859" spans="1:14" x14ac:dyDescent="0.25">
      <c r="A859" t="s">
        <v>733</v>
      </c>
      <c r="H859" t="s">
        <v>734</v>
      </c>
      <c r="I859" t="s">
        <v>735</v>
      </c>
      <c r="J859" t="s">
        <v>24</v>
      </c>
      <c r="K859" t="s">
        <v>736</v>
      </c>
      <c r="L859" t="s">
        <v>26</v>
      </c>
      <c r="M859" s="1">
        <v>44041</v>
      </c>
    </row>
    <row r="860" spans="1:14" x14ac:dyDescent="0.25">
      <c r="A860" t="s">
        <v>757</v>
      </c>
      <c r="H860" t="s">
        <v>758</v>
      </c>
      <c r="I860" t="s">
        <v>759</v>
      </c>
      <c r="J860" t="s">
        <v>24</v>
      </c>
      <c r="K860" t="s">
        <v>760</v>
      </c>
      <c r="L860" t="s">
        <v>32</v>
      </c>
      <c r="M860" s="1">
        <v>44054</v>
      </c>
    </row>
    <row r="861" spans="1:14" x14ac:dyDescent="0.25">
      <c r="A861" t="s">
        <v>761</v>
      </c>
      <c r="H861" t="s">
        <v>758</v>
      </c>
      <c r="I861" t="s">
        <v>759</v>
      </c>
      <c r="J861" t="s">
        <v>24</v>
      </c>
      <c r="K861" t="s">
        <v>760</v>
      </c>
      <c r="L861" t="s">
        <v>32</v>
      </c>
      <c r="M861" s="1">
        <v>44054</v>
      </c>
      <c r="N861" t="s">
        <v>84</v>
      </c>
    </row>
    <row r="862" spans="1:14" x14ac:dyDescent="0.25">
      <c r="A862" t="s">
        <v>762</v>
      </c>
      <c r="H862" t="s">
        <v>758</v>
      </c>
      <c r="I862" t="s">
        <v>759</v>
      </c>
      <c r="J862" t="s">
        <v>24</v>
      </c>
      <c r="K862" t="s">
        <v>760</v>
      </c>
      <c r="L862" t="s">
        <v>32</v>
      </c>
      <c r="M862" s="1">
        <v>44054</v>
      </c>
    </row>
    <row r="863" spans="1:14" x14ac:dyDescent="0.25">
      <c r="A863" t="s">
        <v>782</v>
      </c>
      <c r="H863" t="s">
        <v>783</v>
      </c>
      <c r="I863" t="s">
        <v>784</v>
      </c>
      <c r="J863" t="s">
        <v>155</v>
      </c>
      <c r="K863" t="s">
        <v>785</v>
      </c>
      <c r="L863" t="s">
        <v>180</v>
      </c>
      <c r="M863" s="1">
        <v>44054</v>
      </c>
    </row>
    <row r="864" spans="1:14" x14ac:dyDescent="0.25">
      <c r="A864" t="s">
        <v>786</v>
      </c>
      <c r="H864" t="s">
        <v>787</v>
      </c>
      <c r="I864" t="s">
        <v>788</v>
      </c>
      <c r="J864" t="s">
        <v>155</v>
      </c>
      <c r="K864" t="s">
        <v>789</v>
      </c>
      <c r="L864" t="s">
        <v>237</v>
      </c>
      <c r="M864" s="1">
        <v>44054</v>
      </c>
    </row>
    <row r="865" spans="1:14" x14ac:dyDescent="0.25">
      <c r="A865" t="s">
        <v>794</v>
      </c>
      <c r="H865" t="s">
        <v>795</v>
      </c>
      <c r="I865" t="s">
        <v>796</v>
      </c>
      <c r="J865" t="s">
        <v>155</v>
      </c>
      <c r="K865" t="s">
        <v>797</v>
      </c>
      <c r="L865" t="s">
        <v>188</v>
      </c>
      <c r="M865" s="1">
        <v>44050</v>
      </c>
    </row>
    <row r="866" spans="1:14" x14ac:dyDescent="0.25">
      <c r="A866" t="s">
        <v>798</v>
      </c>
      <c r="H866" t="s">
        <v>795</v>
      </c>
      <c r="I866" t="s">
        <v>796</v>
      </c>
      <c r="J866" t="s">
        <v>155</v>
      </c>
      <c r="K866" t="s">
        <v>797</v>
      </c>
      <c r="L866" t="s">
        <v>188</v>
      </c>
      <c r="M866" s="1">
        <v>44050</v>
      </c>
    </row>
    <row r="867" spans="1:14" x14ac:dyDescent="0.25">
      <c r="A867" t="s">
        <v>799</v>
      </c>
      <c r="H867" t="s">
        <v>795</v>
      </c>
      <c r="I867" t="s">
        <v>796</v>
      </c>
      <c r="J867" t="s">
        <v>155</v>
      </c>
      <c r="K867" t="s">
        <v>797</v>
      </c>
      <c r="L867" t="s">
        <v>188</v>
      </c>
      <c r="M867" s="1">
        <v>44050</v>
      </c>
    </row>
    <row r="868" spans="1:14" x14ac:dyDescent="0.25">
      <c r="A868" t="s">
        <v>812</v>
      </c>
      <c r="H868" t="s">
        <v>813</v>
      </c>
      <c r="I868" t="s">
        <v>814</v>
      </c>
      <c r="J868" t="s">
        <v>24</v>
      </c>
      <c r="K868" t="s">
        <v>815</v>
      </c>
      <c r="L868" t="s">
        <v>56</v>
      </c>
      <c r="M868" s="1">
        <v>44050</v>
      </c>
    </row>
    <row r="869" spans="1:14" x14ac:dyDescent="0.25">
      <c r="A869" t="s">
        <v>816</v>
      </c>
      <c r="H869" t="s">
        <v>813</v>
      </c>
      <c r="I869" t="s">
        <v>814</v>
      </c>
      <c r="J869" t="s">
        <v>24</v>
      </c>
      <c r="K869" t="s">
        <v>815</v>
      </c>
      <c r="L869" t="s">
        <v>56</v>
      </c>
      <c r="M869" s="1">
        <v>44050</v>
      </c>
    </row>
    <row r="870" spans="1:14" x14ac:dyDescent="0.25">
      <c r="A870" t="s">
        <v>817</v>
      </c>
      <c r="H870" t="s">
        <v>813</v>
      </c>
      <c r="I870" t="s">
        <v>814</v>
      </c>
      <c r="J870" t="s">
        <v>24</v>
      </c>
      <c r="K870" t="s">
        <v>815</v>
      </c>
      <c r="L870" t="s">
        <v>56</v>
      </c>
      <c r="M870" s="1">
        <v>44050</v>
      </c>
    </row>
    <row r="871" spans="1:14" x14ac:dyDescent="0.25">
      <c r="A871" t="s">
        <v>823</v>
      </c>
      <c r="H871" t="s">
        <v>824</v>
      </c>
      <c r="I871" t="s">
        <v>825</v>
      </c>
      <c r="J871" t="s">
        <v>24</v>
      </c>
      <c r="K871" t="s">
        <v>826</v>
      </c>
      <c r="L871" t="s">
        <v>26</v>
      </c>
      <c r="M871" s="1">
        <v>44040</v>
      </c>
    </row>
    <row r="872" spans="1:14" x14ac:dyDescent="0.25">
      <c r="A872" t="s">
        <v>827</v>
      </c>
      <c r="H872" t="s">
        <v>824</v>
      </c>
      <c r="I872" t="s">
        <v>825</v>
      </c>
      <c r="J872" t="s">
        <v>24</v>
      </c>
      <c r="K872" t="s">
        <v>826</v>
      </c>
      <c r="L872" t="s">
        <v>26</v>
      </c>
      <c r="M872" s="1">
        <v>44040</v>
      </c>
    </row>
    <row r="873" spans="1:14" x14ac:dyDescent="0.25">
      <c r="A873" t="s">
        <v>934</v>
      </c>
      <c r="H873" t="s">
        <v>935</v>
      </c>
      <c r="I873" t="s">
        <v>936</v>
      </c>
      <c r="J873" t="s">
        <v>155</v>
      </c>
      <c r="K873" t="s">
        <v>937</v>
      </c>
      <c r="L873" t="s">
        <v>180</v>
      </c>
      <c r="M873" s="1">
        <v>44050</v>
      </c>
    </row>
    <row r="874" spans="1:14" x14ac:dyDescent="0.25">
      <c r="A874" t="s">
        <v>1010</v>
      </c>
      <c r="H874" t="s">
        <v>1011</v>
      </c>
      <c r="I874" t="s">
        <v>1012</v>
      </c>
      <c r="J874" t="s">
        <v>24</v>
      </c>
      <c r="K874" t="s">
        <v>1013</v>
      </c>
      <c r="L874" t="s">
        <v>26</v>
      </c>
      <c r="M874" s="1">
        <v>44039</v>
      </c>
    </row>
    <row r="875" spans="1:14" x14ac:dyDescent="0.25">
      <c r="A875" t="s">
        <v>1014</v>
      </c>
      <c r="H875" t="s">
        <v>1011</v>
      </c>
      <c r="I875" t="s">
        <v>1012</v>
      </c>
      <c r="J875" t="s">
        <v>24</v>
      </c>
      <c r="K875" t="s">
        <v>1013</v>
      </c>
      <c r="L875" t="s">
        <v>26</v>
      </c>
      <c r="M875" s="1">
        <v>44039</v>
      </c>
    </row>
    <row r="876" spans="1:14" x14ac:dyDescent="0.25">
      <c r="A876" t="s">
        <v>1015</v>
      </c>
      <c r="H876" t="s">
        <v>1011</v>
      </c>
      <c r="I876" t="s">
        <v>1012</v>
      </c>
      <c r="J876" t="s">
        <v>24</v>
      </c>
      <c r="K876" t="s">
        <v>1013</v>
      </c>
      <c r="L876" t="s">
        <v>26</v>
      </c>
      <c r="M876" s="1">
        <v>44039</v>
      </c>
    </row>
    <row r="877" spans="1:14" x14ac:dyDescent="0.25">
      <c r="A877" t="s">
        <v>350</v>
      </c>
      <c r="H877" t="s">
        <v>371</v>
      </c>
      <c r="I877" t="s">
        <v>1375</v>
      </c>
      <c r="J877" t="s">
        <v>155</v>
      </c>
      <c r="K877" t="s">
        <v>373</v>
      </c>
      <c r="L877" t="s">
        <v>188</v>
      </c>
      <c r="M877" s="1">
        <v>44050</v>
      </c>
    </row>
    <row r="878" spans="1:14" x14ac:dyDescent="0.25">
      <c r="A878" t="s">
        <v>351</v>
      </c>
      <c r="H878" t="s">
        <v>371</v>
      </c>
      <c r="I878" t="s">
        <v>1375</v>
      </c>
      <c r="J878" t="s">
        <v>155</v>
      </c>
      <c r="K878" t="s">
        <v>373</v>
      </c>
      <c r="L878" t="s">
        <v>188</v>
      </c>
      <c r="M878" s="1">
        <v>44050</v>
      </c>
    </row>
    <row r="879" spans="1:14" x14ac:dyDescent="0.25">
      <c r="A879" t="s">
        <v>352</v>
      </c>
      <c r="H879" t="s">
        <v>371</v>
      </c>
      <c r="I879" t="s">
        <v>1375</v>
      </c>
      <c r="J879" t="s">
        <v>155</v>
      </c>
      <c r="K879" t="s">
        <v>373</v>
      </c>
      <c r="L879" t="s">
        <v>188</v>
      </c>
      <c r="M879" s="1">
        <v>44050</v>
      </c>
    </row>
    <row r="880" spans="1:14" x14ac:dyDescent="0.25">
      <c r="A880" s="3" t="s">
        <v>798</v>
      </c>
      <c r="G880" s="3"/>
      <c r="H880" s="3" t="s">
        <v>795</v>
      </c>
      <c r="I880" s="3" t="s">
        <v>1403</v>
      </c>
      <c r="J880" s="3" t="s">
        <v>155</v>
      </c>
      <c r="K880" s="3" t="s">
        <v>797</v>
      </c>
      <c r="L880" s="3" t="s">
        <v>188</v>
      </c>
      <c r="M880" s="1">
        <v>44050</v>
      </c>
      <c r="N880" s="3"/>
    </row>
    <row r="881" spans="1:14" x14ac:dyDescent="0.25">
      <c r="A881" s="3" t="s">
        <v>799</v>
      </c>
      <c r="G881" s="3"/>
      <c r="H881" s="3" t="s">
        <v>795</v>
      </c>
      <c r="I881" s="3" t="s">
        <v>1403</v>
      </c>
      <c r="J881" s="3" t="s">
        <v>155</v>
      </c>
      <c r="K881" s="3" t="s">
        <v>797</v>
      </c>
      <c r="L881" s="3" t="s">
        <v>188</v>
      </c>
      <c r="M881" s="1">
        <v>44050</v>
      </c>
      <c r="N881" s="3"/>
    </row>
    <row r="882" spans="1:14" x14ac:dyDescent="0.25">
      <c r="A882" s="3" t="s">
        <v>630</v>
      </c>
      <c r="G882" s="3"/>
      <c r="H882" s="3" t="s">
        <v>627</v>
      </c>
      <c r="I882" s="3" t="s">
        <v>1976</v>
      </c>
      <c r="J882" s="3" t="s">
        <v>24</v>
      </c>
      <c r="K882" s="3" t="s">
        <v>629</v>
      </c>
      <c r="L882" s="3" t="s">
        <v>26</v>
      </c>
      <c r="M882" s="1">
        <v>44041</v>
      </c>
      <c r="N882" s="3"/>
    </row>
    <row r="883" spans="1:14" x14ac:dyDescent="0.25">
      <c r="A883" t="s">
        <v>631</v>
      </c>
      <c r="H883" t="s">
        <v>627</v>
      </c>
      <c r="I883" t="s">
        <v>1976</v>
      </c>
      <c r="J883" t="s">
        <v>24</v>
      </c>
      <c r="K883" t="s">
        <v>629</v>
      </c>
      <c r="L883" t="s">
        <v>26</v>
      </c>
      <c r="M883" s="1">
        <v>44041</v>
      </c>
    </row>
    <row r="884" spans="1:14" x14ac:dyDescent="0.25">
      <c r="A884" t="s">
        <v>632</v>
      </c>
      <c r="H884" t="s">
        <v>627</v>
      </c>
      <c r="I884" t="s">
        <v>1976</v>
      </c>
      <c r="J884" t="s">
        <v>24</v>
      </c>
      <c r="K884" t="s">
        <v>629</v>
      </c>
      <c r="L884" t="s">
        <v>26</v>
      </c>
      <c r="M884" s="1">
        <v>44041</v>
      </c>
    </row>
    <row r="885" spans="1:14" x14ac:dyDescent="0.25">
      <c r="A885" t="s">
        <v>827</v>
      </c>
      <c r="H885" t="s">
        <v>824</v>
      </c>
      <c r="I885" t="s">
        <v>2139</v>
      </c>
      <c r="J885" t="s">
        <v>24</v>
      </c>
      <c r="K885" t="s">
        <v>826</v>
      </c>
      <c r="L885" t="s">
        <v>26</v>
      </c>
      <c r="M885" s="1">
        <v>44040</v>
      </c>
    </row>
    <row r="886" spans="1:14" x14ac:dyDescent="0.25">
      <c r="A886" t="s">
        <v>1014</v>
      </c>
      <c r="H886" t="s">
        <v>1011</v>
      </c>
      <c r="I886" t="s">
        <v>2229</v>
      </c>
      <c r="J886" t="s">
        <v>24</v>
      </c>
      <c r="K886" t="s">
        <v>1013</v>
      </c>
      <c r="L886" t="s">
        <v>26</v>
      </c>
      <c r="M886" s="1">
        <v>44039</v>
      </c>
    </row>
    <row r="887" spans="1:14" x14ac:dyDescent="0.25">
      <c r="A887" t="s">
        <v>1015</v>
      </c>
      <c r="H887" t="s">
        <v>1011</v>
      </c>
      <c r="I887" t="s">
        <v>2229</v>
      </c>
      <c r="J887" t="s">
        <v>24</v>
      </c>
      <c r="K887" t="s">
        <v>1013</v>
      </c>
      <c r="L887" t="s">
        <v>26</v>
      </c>
      <c r="M887" s="1">
        <v>44039</v>
      </c>
    </row>
    <row r="888" spans="1:14" x14ac:dyDescent="0.25">
      <c r="A888" t="s">
        <v>403</v>
      </c>
      <c r="H888" t="s">
        <v>400</v>
      </c>
      <c r="I888" t="s">
        <v>3055</v>
      </c>
      <c r="J888" t="s">
        <v>155</v>
      </c>
      <c r="K888" t="s">
        <v>402</v>
      </c>
      <c r="L888" t="s">
        <v>180</v>
      </c>
      <c r="M888" s="1">
        <v>44048</v>
      </c>
    </row>
    <row r="889" spans="1:14" x14ac:dyDescent="0.25">
      <c r="A889" t="s">
        <v>3057</v>
      </c>
      <c r="H889" t="s">
        <v>3058</v>
      </c>
      <c r="I889" t="s">
        <v>3059</v>
      </c>
      <c r="J889" t="s">
        <v>155</v>
      </c>
      <c r="K889" t="s">
        <v>3060</v>
      </c>
      <c r="L889" t="s">
        <v>180</v>
      </c>
      <c r="M889" s="1">
        <v>44053</v>
      </c>
    </row>
    <row r="890" spans="1:14" x14ac:dyDescent="0.25">
      <c r="A890" t="s">
        <v>3061</v>
      </c>
      <c r="H890" t="s">
        <v>3058</v>
      </c>
      <c r="I890" t="s">
        <v>3059</v>
      </c>
      <c r="J890" t="s">
        <v>155</v>
      </c>
      <c r="K890" t="s">
        <v>3060</v>
      </c>
      <c r="L890" t="s">
        <v>180</v>
      </c>
      <c r="M890" s="1">
        <v>44053</v>
      </c>
    </row>
    <row r="891" spans="1:14" x14ac:dyDescent="0.25">
      <c r="A891" t="s">
        <v>3062</v>
      </c>
      <c r="H891" t="s">
        <v>3058</v>
      </c>
      <c r="I891" t="s">
        <v>3059</v>
      </c>
      <c r="J891" t="s">
        <v>155</v>
      </c>
      <c r="K891" t="s">
        <v>3060</v>
      </c>
      <c r="L891" t="s">
        <v>180</v>
      </c>
      <c r="M891" s="1">
        <v>44053</v>
      </c>
    </row>
    <row r="892" spans="1:14" x14ac:dyDescent="0.25">
      <c r="A892" t="s">
        <v>559</v>
      </c>
      <c r="H892" t="s">
        <v>556</v>
      </c>
      <c r="I892" t="s">
        <v>3077</v>
      </c>
      <c r="J892" t="s">
        <v>24</v>
      </c>
      <c r="K892" t="s">
        <v>558</v>
      </c>
      <c r="L892" t="s">
        <v>32</v>
      </c>
      <c r="M892" s="1">
        <v>44054</v>
      </c>
    </row>
    <row r="893" spans="1:14" x14ac:dyDescent="0.25">
      <c r="A893" t="s">
        <v>761</v>
      </c>
      <c r="H893" t="s">
        <v>758</v>
      </c>
      <c r="I893" t="s">
        <v>3082</v>
      </c>
      <c r="J893" t="s">
        <v>24</v>
      </c>
      <c r="K893" t="s">
        <v>760</v>
      </c>
      <c r="L893" t="s">
        <v>32</v>
      </c>
      <c r="M893" s="1">
        <v>44054</v>
      </c>
      <c r="N893" t="s">
        <v>84</v>
      </c>
    </row>
    <row r="894" spans="1:14" x14ac:dyDescent="0.25">
      <c r="A894" t="s">
        <v>762</v>
      </c>
      <c r="H894" t="s">
        <v>758</v>
      </c>
      <c r="I894" t="s">
        <v>3082</v>
      </c>
      <c r="J894" t="s">
        <v>24</v>
      </c>
      <c r="K894" t="s">
        <v>760</v>
      </c>
      <c r="L894" t="s">
        <v>32</v>
      </c>
      <c r="M894" s="1">
        <v>44054</v>
      </c>
    </row>
    <row r="895" spans="1:14" x14ac:dyDescent="0.25">
      <c r="A895" t="s">
        <v>116</v>
      </c>
      <c r="H895" t="s">
        <v>113</v>
      </c>
      <c r="I895" t="s">
        <v>3096</v>
      </c>
      <c r="J895" t="s">
        <v>24</v>
      </c>
      <c r="K895" t="s">
        <v>115</v>
      </c>
      <c r="L895" t="s">
        <v>56</v>
      </c>
      <c r="M895" s="1">
        <v>44053</v>
      </c>
    </row>
    <row r="896" spans="1:14" x14ac:dyDescent="0.25">
      <c r="A896" t="s">
        <v>816</v>
      </c>
      <c r="H896" t="s">
        <v>813</v>
      </c>
      <c r="I896" t="s">
        <v>3115</v>
      </c>
      <c r="J896" t="s">
        <v>24</v>
      </c>
      <c r="K896" t="s">
        <v>815</v>
      </c>
      <c r="L896" t="s">
        <v>56</v>
      </c>
      <c r="M896" s="1">
        <v>44050</v>
      </c>
    </row>
    <row r="897" spans="1:15" x14ac:dyDescent="0.25">
      <c r="A897" t="s">
        <v>817</v>
      </c>
      <c r="H897" t="s">
        <v>813</v>
      </c>
      <c r="I897" t="s">
        <v>3115</v>
      </c>
      <c r="J897" t="s">
        <v>24</v>
      </c>
      <c r="K897" t="s">
        <v>815</v>
      </c>
      <c r="L897" t="s">
        <v>56</v>
      </c>
      <c r="M897" s="1">
        <v>44050</v>
      </c>
    </row>
    <row r="898" spans="1:15" x14ac:dyDescent="0.25">
      <c r="A898" t="s">
        <v>1029</v>
      </c>
      <c r="H898" t="s">
        <v>1030</v>
      </c>
      <c r="I898" t="s">
        <v>1031</v>
      </c>
      <c r="J898" t="s">
        <v>1032</v>
      </c>
      <c r="K898" t="s">
        <v>1033</v>
      </c>
      <c r="L898" t="s">
        <v>32</v>
      </c>
      <c r="M898" s="1">
        <v>44054</v>
      </c>
    </row>
    <row r="899" spans="1:15" x14ac:dyDescent="0.25">
      <c r="A899" s="3" t="s">
        <v>1034</v>
      </c>
      <c r="G899" s="3"/>
      <c r="H899" s="3" t="s">
        <v>1035</v>
      </c>
      <c r="I899" s="3" t="s">
        <v>1036</v>
      </c>
      <c r="J899" s="3" t="s">
        <v>1032</v>
      </c>
      <c r="K899" s="3" t="s">
        <v>1037</v>
      </c>
      <c r="L899" s="3" t="s">
        <v>32</v>
      </c>
      <c r="M899" s="1">
        <v>44054</v>
      </c>
      <c r="N899" s="3"/>
    </row>
    <row r="900" spans="1:15" x14ac:dyDescent="0.25">
      <c r="A900" t="s">
        <v>2970</v>
      </c>
      <c r="H900" t="s">
        <v>2971</v>
      </c>
      <c r="I900" t="s">
        <v>2972</v>
      </c>
      <c r="J900" t="s">
        <v>2973</v>
      </c>
      <c r="K900" t="s">
        <v>2974</v>
      </c>
      <c r="L900" t="s">
        <v>2956</v>
      </c>
      <c r="M900" s="1">
        <v>44054</v>
      </c>
    </row>
    <row r="901" spans="1:15" x14ac:dyDescent="0.25">
      <c r="A901" t="s">
        <v>3015</v>
      </c>
      <c r="H901" t="s">
        <v>3016</v>
      </c>
      <c r="I901" t="s">
        <v>3017</v>
      </c>
      <c r="J901" t="s">
        <v>2973</v>
      </c>
      <c r="K901" t="s">
        <v>3018</v>
      </c>
      <c r="L901" t="s">
        <v>2956</v>
      </c>
      <c r="M901" s="1">
        <v>44055</v>
      </c>
    </row>
    <row r="902" spans="1:15" x14ac:dyDescent="0.25">
      <c r="A902" t="s">
        <v>3019</v>
      </c>
      <c r="H902" t="s">
        <v>3016</v>
      </c>
      <c r="I902" t="s">
        <v>3017</v>
      </c>
      <c r="J902" t="s">
        <v>2973</v>
      </c>
      <c r="K902" t="s">
        <v>3018</v>
      </c>
      <c r="L902" t="s">
        <v>2956</v>
      </c>
      <c r="M902" s="1">
        <v>44055</v>
      </c>
    </row>
    <row r="903" spans="1:15" x14ac:dyDescent="0.25">
      <c r="A903" t="s">
        <v>3000</v>
      </c>
      <c r="H903" t="s">
        <v>3001</v>
      </c>
      <c r="I903" t="s">
        <v>3002</v>
      </c>
      <c r="J903" t="s">
        <v>3003</v>
      </c>
      <c r="K903" t="s">
        <v>3004</v>
      </c>
      <c r="L903" t="s">
        <v>2944</v>
      </c>
      <c r="M903" s="1">
        <v>44055</v>
      </c>
    </row>
    <row r="904" spans="1:15" x14ac:dyDescent="0.25">
      <c r="A904" t="s">
        <v>3005</v>
      </c>
      <c r="H904" t="s">
        <v>3001</v>
      </c>
      <c r="I904" t="s">
        <v>3002</v>
      </c>
      <c r="J904" t="s">
        <v>3003</v>
      </c>
      <c r="K904" t="s">
        <v>3004</v>
      </c>
      <c r="L904" t="s">
        <v>2944</v>
      </c>
      <c r="M904" s="1">
        <v>44055</v>
      </c>
    </row>
    <row r="905" spans="1:15" x14ac:dyDescent="0.25">
      <c r="A905" t="s">
        <v>2957</v>
      </c>
      <c r="H905" t="s">
        <v>2958</v>
      </c>
      <c r="I905" t="s">
        <v>2959</v>
      </c>
      <c r="J905" t="s">
        <v>2960</v>
      </c>
      <c r="K905" t="s">
        <v>2961</v>
      </c>
      <c r="L905" t="s">
        <v>2962</v>
      </c>
      <c r="M905" s="1">
        <v>44055</v>
      </c>
    </row>
    <row r="906" spans="1:15" x14ac:dyDescent="0.25">
      <c r="A906" t="s">
        <v>2988</v>
      </c>
      <c r="H906" t="s">
        <v>2989</v>
      </c>
      <c r="I906" t="s">
        <v>2990</v>
      </c>
      <c r="J906" t="s">
        <v>2960</v>
      </c>
      <c r="K906" t="s">
        <v>2991</v>
      </c>
      <c r="L906" t="s">
        <v>2944</v>
      </c>
      <c r="M906" s="1">
        <v>44055</v>
      </c>
    </row>
    <row r="907" spans="1:15" x14ac:dyDescent="0.25">
      <c r="A907" t="s">
        <v>2975</v>
      </c>
      <c r="H907" t="s">
        <v>2976</v>
      </c>
      <c r="I907" t="s">
        <v>2977</v>
      </c>
      <c r="J907" t="s">
        <v>2978</v>
      </c>
      <c r="K907" t="s">
        <v>2979</v>
      </c>
      <c r="L907" t="s">
        <v>2956</v>
      </c>
      <c r="M907" s="1">
        <v>44055</v>
      </c>
    </row>
    <row r="908" spans="1:15" x14ac:dyDescent="0.25">
      <c r="A908" t="s">
        <v>3025</v>
      </c>
      <c r="H908" t="s">
        <v>3026</v>
      </c>
      <c r="I908" t="s">
        <v>3027</v>
      </c>
      <c r="J908" t="s">
        <v>2978</v>
      </c>
      <c r="K908" t="s">
        <v>3028</v>
      </c>
      <c r="L908" t="s">
        <v>2956</v>
      </c>
      <c r="M908" s="1">
        <v>44055</v>
      </c>
    </row>
    <row r="909" spans="1:15" x14ac:dyDescent="0.25">
      <c r="A909" t="s">
        <v>3037</v>
      </c>
      <c r="H909" t="s">
        <v>3038</v>
      </c>
      <c r="I909" t="s">
        <v>3039</v>
      </c>
      <c r="J909" t="s">
        <v>2978</v>
      </c>
      <c r="K909" t="s">
        <v>3040</v>
      </c>
      <c r="L909" t="s">
        <v>2944</v>
      </c>
      <c r="M909" s="1">
        <v>44055</v>
      </c>
    </row>
    <row r="910" spans="1:15" x14ac:dyDescent="0.25">
      <c r="A910" t="s">
        <v>3049</v>
      </c>
      <c r="H910" t="s">
        <v>3050</v>
      </c>
      <c r="I910" t="s">
        <v>3051</v>
      </c>
      <c r="J910" t="s">
        <v>2978</v>
      </c>
      <c r="K910" t="s">
        <v>3052</v>
      </c>
      <c r="L910" t="s">
        <v>2956</v>
      </c>
      <c r="M910" s="1">
        <v>44055</v>
      </c>
    </row>
    <row r="911" spans="1:15" x14ac:dyDescent="0.25">
      <c r="A911" t="s">
        <v>777</v>
      </c>
      <c r="H911" t="s">
        <v>778</v>
      </c>
      <c r="I911" t="s">
        <v>779</v>
      </c>
      <c r="J911" t="s">
        <v>780</v>
      </c>
      <c r="K911" t="s">
        <v>781</v>
      </c>
      <c r="L911" t="s">
        <v>180</v>
      </c>
      <c r="M911" s="1">
        <v>44055</v>
      </c>
    </row>
    <row r="912" spans="1:15" x14ac:dyDescent="0.25">
      <c r="A912" s="9" t="s">
        <v>58</v>
      </c>
      <c r="B912" s="9"/>
      <c r="C912" s="9"/>
      <c r="D912" s="9"/>
      <c r="E912" s="9"/>
      <c r="F912" s="9"/>
      <c r="G912" s="9"/>
      <c r="H912" s="9" t="s">
        <v>59</v>
      </c>
      <c r="I912" s="9" t="s">
        <v>60</v>
      </c>
      <c r="J912" s="9" t="s">
        <v>61</v>
      </c>
      <c r="K912" s="9" t="s">
        <v>62</v>
      </c>
      <c r="L912" s="9" t="s">
        <v>63</v>
      </c>
      <c r="M912" s="12">
        <v>44053</v>
      </c>
      <c r="N912" s="9"/>
      <c r="O912" s="9"/>
    </row>
    <row r="913" spans="1:14" x14ac:dyDescent="0.25">
      <c r="A913" t="s">
        <v>117</v>
      </c>
      <c r="H913" t="s">
        <v>118</v>
      </c>
      <c r="I913" t="s">
        <v>119</v>
      </c>
      <c r="J913" t="s">
        <v>61</v>
      </c>
      <c r="K913" t="s">
        <v>120</v>
      </c>
      <c r="L913" t="s">
        <v>32</v>
      </c>
      <c r="M913" s="1">
        <v>44054</v>
      </c>
    </row>
    <row r="914" spans="1:14" x14ac:dyDescent="0.25">
      <c r="A914" t="s">
        <v>121</v>
      </c>
      <c r="G914" s="2"/>
      <c r="H914" t="s">
        <v>118</v>
      </c>
      <c r="I914" t="s">
        <v>119</v>
      </c>
      <c r="J914" t="s">
        <v>61</v>
      </c>
      <c r="K914" t="s">
        <v>120</v>
      </c>
      <c r="L914" t="s">
        <v>32</v>
      </c>
      <c r="M914" s="1">
        <v>44054</v>
      </c>
    </row>
    <row r="915" spans="1:14" x14ac:dyDescent="0.25">
      <c r="A915" t="s">
        <v>122</v>
      </c>
      <c r="G915" s="2"/>
      <c r="H915" t="s">
        <v>118</v>
      </c>
      <c r="I915" t="s">
        <v>119</v>
      </c>
      <c r="J915" t="s">
        <v>61</v>
      </c>
      <c r="K915" t="s">
        <v>120</v>
      </c>
      <c r="L915" t="s">
        <v>32</v>
      </c>
      <c r="M915" s="1">
        <v>44054</v>
      </c>
    </row>
    <row r="916" spans="1:14" x14ac:dyDescent="0.25">
      <c r="A916" t="s">
        <v>123</v>
      </c>
      <c r="H916" t="s">
        <v>118</v>
      </c>
      <c r="I916" t="s">
        <v>119</v>
      </c>
      <c r="J916" t="s">
        <v>61</v>
      </c>
      <c r="K916" t="s">
        <v>120</v>
      </c>
      <c r="L916" t="s">
        <v>32</v>
      </c>
      <c r="M916" s="1">
        <v>44054</v>
      </c>
    </row>
    <row r="917" spans="1:14" x14ac:dyDescent="0.25">
      <c r="A917" t="s">
        <v>134</v>
      </c>
      <c r="H917" t="s">
        <v>135</v>
      </c>
      <c r="I917" t="s">
        <v>136</v>
      </c>
      <c r="J917" t="s">
        <v>61</v>
      </c>
      <c r="K917" t="s">
        <v>137</v>
      </c>
      <c r="L917" t="s">
        <v>32</v>
      </c>
      <c r="M917" s="1">
        <v>44054</v>
      </c>
    </row>
    <row r="918" spans="1:14" x14ac:dyDescent="0.25">
      <c r="A918" t="s">
        <v>243</v>
      </c>
      <c r="H918" t="s">
        <v>244</v>
      </c>
      <c r="I918" t="s">
        <v>245</v>
      </c>
      <c r="J918" t="s">
        <v>61</v>
      </c>
      <c r="K918" t="s">
        <v>246</v>
      </c>
      <c r="L918" t="s">
        <v>56</v>
      </c>
      <c r="M918" s="1">
        <v>44054</v>
      </c>
    </row>
    <row r="919" spans="1:14" x14ac:dyDescent="0.25">
      <c r="A919" t="s">
        <v>283</v>
      </c>
      <c r="H919" t="s">
        <v>284</v>
      </c>
      <c r="I919" t="s">
        <v>285</v>
      </c>
      <c r="J919" t="s">
        <v>61</v>
      </c>
      <c r="K919" t="s">
        <v>286</v>
      </c>
      <c r="L919" t="s">
        <v>56</v>
      </c>
      <c r="M919" s="1">
        <v>44050</v>
      </c>
    </row>
    <row r="920" spans="1:14" x14ac:dyDescent="0.25">
      <c r="A920" t="s">
        <v>287</v>
      </c>
      <c r="H920" t="s">
        <v>284</v>
      </c>
      <c r="I920" t="s">
        <v>285</v>
      </c>
      <c r="J920" t="s">
        <v>61</v>
      </c>
      <c r="K920" t="s">
        <v>286</v>
      </c>
      <c r="L920" t="s">
        <v>56</v>
      </c>
      <c r="M920" s="1">
        <v>44050</v>
      </c>
    </row>
    <row r="921" spans="1:14" x14ac:dyDescent="0.25">
      <c r="A921" s="6" t="s">
        <v>314</v>
      </c>
      <c r="B921" s="6"/>
      <c r="C921" s="6"/>
      <c r="D921" s="6"/>
      <c r="E921" s="6"/>
      <c r="F921" s="6"/>
      <c r="G921" s="6"/>
      <c r="H921" s="6" t="s">
        <v>315</v>
      </c>
      <c r="I921" s="6" t="s">
        <v>316</v>
      </c>
      <c r="J921" s="6" t="s">
        <v>61</v>
      </c>
      <c r="K921" s="6" t="s">
        <v>317</v>
      </c>
      <c r="L921" s="6" t="s">
        <v>32</v>
      </c>
      <c r="M921" s="7">
        <v>44053</v>
      </c>
      <c r="N921" s="6"/>
    </row>
    <row r="922" spans="1:14" x14ac:dyDescent="0.25">
      <c r="A922" s="6" t="s">
        <v>318</v>
      </c>
      <c r="B922" s="6"/>
      <c r="C922" s="6"/>
      <c r="D922" s="6"/>
      <c r="E922" s="6"/>
      <c r="F922" s="6"/>
      <c r="G922" s="6"/>
      <c r="H922" s="6" t="s">
        <v>315</v>
      </c>
      <c r="I922" s="6" t="s">
        <v>316</v>
      </c>
      <c r="J922" s="6" t="s">
        <v>61</v>
      </c>
      <c r="K922" s="6" t="s">
        <v>317</v>
      </c>
      <c r="L922" s="6" t="s">
        <v>32</v>
      </c>
      <c r="M922" s="7">
        <v>44053</v>
      </c>
      <c r="N922" s="6"/>
    </row>
    <row r="923" spans="1:14" x14ac:dyDescent="0.25">
      <c r="A923" s="6" t="s">
        <v>319</v>
      </c>
      <c r="B923" s="6"/>
      <c r="C923" s="6"/>
      <c r="D923" s="6"/>
      <c r="E923" s="6"/>
      <c r="F923" s="6"/>
      <c r="G923" s="6"/>
      <c r="H923" s="6" t="s">
        <v>315</v>
      </c>
      <c r="I923" s="6" t="s">
        <v>316</v>
      </c>
      <c r="J923" s="6" t="s">
        <v>61</v>
      </c>
      <c r="K923" s="6" t="s">
        <v>317</v>
      </c>
      <c r="L923" s="6" t="s">
        <v>32</v>
      </c>
      <c r="M923" s="7">
        <v>44053</v>
      </c>
      <c r="N923" s="6"/>
    </row>
    <row r="924" spans="1:14" x14ac:dyDescent="0.25">
      <c r="A924" s="6" t="s">
        <v>320</v>
      </c>
      <c r="B924" s="6"/>
      <c r="C924" s="6"/>
      <c r="D924" s="6"/>
      <c r="E924" s="6"/>
      <c r="F924" s="6"/>
      <c r="G924" s="6"/>
      <c r="H924" s="6" t="s">
        <v>315</v>
      </c>
      <c r="I924" s="6" t="s">
        <v>316</v>
      </c>
      <c r="J924" s="6" t="s">
        <v>61</v>
      </c>
      <c r="K924" s="6" t="s">
        <v>317</v>
      </c>
      <c r="L924" s="6" t="s">
        <v>32</v>
      </c>
      <c r="M924" s="7">
        <v>44053</v>
      </c>
      <c r="N924" s="6"/>
    </row>
    <row r="925" spans="1:14" x14ac:dyDescent="0.25">
      <c r="A925" t="s">
        <v>321</v>
      </c>
      <c r="H925" t="s">
        <v>322</v>
      </c>
      <c r="I925" t="s">
        <v>323</v>
      </c>
      <c r="J925" t="s">
        <v>61</v>
      </c>
      <c r="K925" t="s">
        <v>324</v>
      </c>
      <c r="L925" t="s">
        <v>32</v>
      </c>
      <c r="M925" s="1">
        <v>44054</v>
      </c>
    </row>
    <row r="926" spans="1:14" x14ac:dyDescent="0.25">
      <c r="A926" t="s">
        <v>325</v>
      </c>
      <c r="H926" t="s">
        <v>322</v>
      </c>
      <c r="I926" t="s">
        <v>323</v>
      </c>
      <c r="J926" t="s">
        <v>61</v>
      </c>
      <c r="K926" t="s">
        <v>324</v>
      </c>
      <c r="L926" t="s">
        <v>32</v>
      </c>
      <c r="M926" s="1">
        <v>44054</v>
      </c>
    </row>
    <row r="927" spans="1:14" x14ac:dyDescent="0.25">
      <c r="A927" t="s">
        <v>334</v>
      </c>
      <c r="H927" t="s">
        <v>335</v>
      </c>
      <c r="I927" t="s">
        <v>336</v>
      </c>
      <c r="J927" t="s">
        <v>61</v>
      </c>
      <c r="K927" t="s">
        <v>337</v>
      </c>
      <c r="L927" t="s">
        <v>26</v>
      </c>
      <c r="M927" s="1">
        <v>44041</v>
      </c>
    </row>
    <row r="928" spans="1:14" x14ac:dyDescent="0.25">
      <c r="A928" t="s">
        <v>353</v>
      </c>
      <c r="H928" t="s">
        <v>354</v>
      </c>
      <c r="I928" t="s">
        <v>355</v>
      </c>
      <c r="J928" t="s">
        <v>61</v>
      </c>
      <c r="K928" t="s">
        <v>356</v>
      </c>
      <c r="L928" t="s">
        <v>32</v>
      </c>
      <c r="M928" s="1">
        <v>44054</v>
      </c>
    </row>
    <row r="929" spans="1:14" x14ac:dyDescent="0.25">
      <c r="A929" t="s">
        <v>357</v>
      </c>
      <c r="H929" t="s">
        <v>354</v>
      </c>
      <c r="I929" t="s">
        <v>355</v>
      </c>
      <c r="J929" t="s">
        <v>61</v>
      </c>
      <c r="K929" t="s">
        <v>356</v>
      </c>
      <c r="L929" t="s">
        <v>32</v>
      </c>
      <c r="M929" s="1">
        <v>44054</v>
      </c>
    </row>
    <row r="930" spans="1:14" x14ac:dyDescent="0.25">
      <c r="A930" t="s">
        <v>366</v>
      </c>
      <c r="H930" t="s">
        <v>367</v>
      </c>
      <c r="I930" t="s">
        <v>368</v>
      </c>
      <c r="J930" t="s">
        <v>61</v>
      </c>
      <c r="K930" t="s">
        <v>369</v>
      </c>
      <c r="L930" t="s">
        <v>32</v>
      </c>
      <c r="M930" s="1">
        <v>44054</v>
      </c>
    </row>
    <row r="931" spans="1:14" x14ac:dyDescent="0.25">
      <c r="A931" s="3" t="s">
        <v>404</v>
      </c>
      <c r="G931" s="3"/>
      <c r="H931" s="3" t="s">
        <v>405</v>
      </c>
      <c r="I931" s="3" t="s">
        <v>406</v>
      </c>
      <c r="J931" s="3" t="s">
        <v>61</v>
      </c>
      <c r="K931" s="3" t="s">
        <v>407</v>
      </c>
      <c r="L931" s="3" t="s">
        <v>32</v>
      </c>
      <c r="M931" s="1">
        <v>44054</v>
      </c>
      <c r="N931" s="3"/>
    </row>
    <row r="932" spans="1:14" x14ac:dyDescent="0.25">
      <c r="A932" t="s">
        <v>408</v>
      </c>
      <c r="H932" t="s">
        <v>405</v>
      </c>
      <c r="I932" t="s">
        <v>406</v>
      </c>
      <c r="J932" t="s">
        <v>61</v>
      </c>
      <c r="K932" t="s">
        <v>407</v>
      </c>
      <c r="L932" t="s">
        <v>32</v>
      </c>
      <c r="M932" s="1">
        <v>44054</v>
      </c>
      <c r="N932" t="s">
        <v>84</v>
      </c>
    </row>
    <row r="933" spans="1:14" x14ac:dyDescent="0.25">
      <c r="A933" t="s">
        <v>474</v>
      </c>
      <c r="H933" t="s">
        <v>475</v>
      </c>
      <c r="I933" t="s">
        <v>476</v>
      </c>
      <c r="J933" t="s">
        <v>61</v>
      </c>
      <c r="K933" t="s">
        <v>477</v>
      </c>
      <c r="L933" t="s">
        <v>26</v>
      </c>
      <c r="M933" s="1">
        <v>44041</v>
      </c>
    </row>
    <row r="934" spans="1:14" x14ac:dyDescent="0.25">
      <c r="A934" t="s">
        <v>514</v>
      </c>
      <c r="H934" t="s">
        <v>515</v>
      </c>
      <c r="I934" t="s">
        <v>516</v>
      </c>
      <c r="J934" t="s">
        <v>61</v>
      </c>
      <c r="K934" t="s">
        <v>517</v>
      </c>
      <c r="L934" t="s">
        <v>32</v>
      </c>
      <c r="M934" s="1">
        <v>44054</v>
      </c>
    </row>
    <row r="935" spans="1:14" x14ac:dyDescent="0.25">
      <c r="A935" t="s">
        <v>522</v>
      </c>
      <c r="H935" t="s">
        <v>523</v>
      </c>
      <c r="I935" t="s">
        <v>524</v>
      </c>
      <c r="J935" t="s">
        <v>61</v>
      </c>
      <c r="K935" t="s">
        <v>525</v>
      </c>
      <c r="L935" t="s">
        <v>32</v>
      </c>
      <c r="M935" s="1">
        <v>44054</v>
      </c>
      <c r="N935" t="s">
        <v>526</v>
      </c>
    </row>
    <row r="936" spans="1:14" x14ac:dyDescent="0.25">
      <c r="A936" t="s">
        <v>531</v>
      </c>
      <c r="H936" t="s">
        <v>532</v>
      </c>
      <c r="I936" t="s">
        <v>533</v>
      </c>
      <c r="J936" t="s">
        <v>61</v>
      </c>
      <c r="K936" t="s">
        <v>534</v>
      </c>
      <c r="L936" t="s">
        <v>32</v>
      </c>
      <c r="M936" s="1">
        <v>44054</v>
      </c>
    </row>
    <row r="937" spans="1:14" x14ac:dyDescent="0.25">
      <c r="A937" t="s">
        <v>535</v>
      </c>
      <c r="H937" t="s">
        <v>536</v>
      </c>
      <c r="I937" t="s">
        <v>537</v>
      </c>
      <c r="J937" t="s">
        <v>61</v>
      </c>
      <c r="K937" t="s">
        <v>538</v>
      </c>
      <c r="L937" t="s">
        <v>26</v>
      </c>
      <c r="M937" s="1">
        <v>44053</v>
      </c>
    </row>
    <row r="938" spans="1:14" x14ac:dyDescent="0.25">
      <c r="A938" t="s">
        <v>539</v>
      </c>
      <c r="H938" t="s">
        <v>540</v>
      </c>
      <c r="I938" t="s">
        <v>541</v>
      </c>
      <c r="J938" t="s">
        <v>61</v>
      </c>
      <c r="K938" t="s">
        <v>542</v>
      </c>
      <c r="L938" t="s">
        <v>56</v>
      </c>
      <c r="M938" s="1">
        <v>44050</v>
      </c>
    </row>
    <row r="939" spans="1:14" x14ac:dyDescent="0.25">
      <c r="A939" t="s">
        <v>574</v>
      </c>
      <c r="H939" t="s">
        <v>575</v>
      </c>
      <c r="I939" t="s">
        <v>576</v>
      </c>
      <c r="J939" t="s">
        <v>61</v>
      </c>
      <c r="K939" t="s">
        <v>577</v>
      </c>
      <c r="L939" t="s">
        <v>32</v>
      </c>
      <c r="M939" s="1">
        <v>44053</v>
      </c>
    </row>
    <row r="940" spans="1:14" x14ac:dyDescent="0.25">
      <c r="A940" t="s">
        <v>633</v>
      </c>
      <c r="H940" t="s">
        <v>634</v>
      </c>
      <c r="I940" t="s">
        <v>635</v>
      </c>
      <c r="J940" t="s">
        <v>61</v>
      </c>
      <c r="K940" t="s">
        <v>636</v>
      </c>
      <c r="L940" t="s">
        <v>32</v>
      </c>
      <c r="M940" s="1">
        <v>44054</v>
      </c>
      <c r="N940" t="s">
        <v>84</v>
      </c>
    </row>
    <row r="941" spans="1:14" x14ac:dyDescent="0.25">
      <c r="A941" t="s">
        <v>637</v>
      </c>
      <c r="H941" t="s">
        <v>634</v>
      </c>
      <c r="I941" t="s">
        <v>635</v>
      </c>
      <c r="J941" t="s">
        <v>61</v>
      </c>
      <c r="K941" t="s">
        <v>636</v>
      </c>
      <c r="L941" t="s">
        <v>32</v>
      </c>
      <c r="M941" s="1">
        <v>44054</v>
      </c>
    </row>
    <row r="942" spans="1:14" x14ac:dyDescent="0.25">
      <c r="A942" t="s">
        <v>669</v>
      </c>
      <c r="H942" t="s">
        <v>670</v>
      </c>
      <c r="I942" t="s">
        <v>671</v>
      </c>
      <c r="J942" t="s">
        <v>672</v>
      </c>
      <c r="K942" t="s">
        <v>673</v>
      </c>
      <c r="L942" t="s">
        <v>237</v>
      </c>
      <c r="M942" s="1">
        <v>44054</v>
      </c>
    </row>
    <row r="943" spans="1:14" x14ac:dyDescent="0.25">
      <c r="A943" t="s">
        <v>674</v>
      </c>
      <c r="H943" t="s">
        <v>670</v>
      </c>
      <c r="I943" t="s">
        <v>671</v>
      </c>
      <c r="J943" t="s">
        <v>672</v>
      </c>
      <c r="K943" t="s">
        <v>673</v>
      </c>
      <c r="L943" t="s">
        <v>237</v>
      </c>
      <c r="M943" s="1">
        <v>44054</v>
      </c>
    </row>
    <row r="944" spans="1:14" x14ac:dyDescent="0.25">
      <c r="A944" t="s">
        <v>675</v>
      </c>
      <c r="H944" t="s">
        <v>676</v>
      </c>
      <c r="I944" t="s">
        <v>677</v>
      </c>
      <c r="J944" t="s">
        <v>672</v>
      </c>
      <c r="K944" t="s">
        <v>678</v>
      </c>
      <c r="L944" t="s">
        <v>180</v>
      </c>
      <c r="M944" s="1">
        <v>44053</v>
      </c>
    </row>
    <row r="945" spans="1:14" x14ac:dyDescent="0.25">
      <c r="A945" t="s">
        <v>741</v>
      </c>
      <c r="H945" t="s">
        <v>742</v>
      </c>
      <c r="I945" t="s">
        <v>743</v>
      </c>
      <c r="J945" t="s">
        <v>61</v>
      </c>
      <c r="K945" t="s">
        <v>744</v>
      </c>
      <c r="L945" t="s">
        <v>26</v>
      </c>
      <c r="M945" s="1">
        <v>44053</v>
      </c>
    </row>
    <row r="946" spans="1:14" x14ac:dyDescent="0.25">
      <c r="A946" t="s">
        <v>853</v>
      </c>
      <c r="H946" t="s">
        <v>854</v>
      </c>
      <c r="I946" t="s">
        <v>855</v>
      </c>
      <c r="J946" t="s">
        <v>61</v>
      </c>
      <c r="K946" t="s">
        <v>856</v>
      </c>
      <c r="L946" t="s">
        <v>56</v>
      </c>
      <c r="M946" s="1">
        <v>44049</v>
      </c>
    </row>
    <row r="947" spans="1:14" x14ac:dyDescent="0.25">
      <c r="A947" t="s">
        <v>857</v>
      </c>
      <c r="H947" t="s">
        <v>854</v>
      </c>
      <c r="I947" t="s">
        <v>855</v>
      </c>
      <c r="J947" t="s">
        <v>61</v>
      </c>
      <c r="K947" t="s">
        <v>856</v>
      </c>
      <c r="L947" t="s">
        <v>56</v>
      </c>
      <c r="M947" s="1">
        <v>44049</v>
      </c>
    </row>
    <row r="948" spans="1:14" x14ac:dyDescent="0.25">
      <c r="A948" s="3" t="s">
        <v>858</v>
      </c>
      <c r="G948" s="3"/>
      <c r="H948" s="3" t="s">
        <v>854</v>
      </c>
      <c r="I948" s="3" t="s">
        <v>855</v>
      </c>
      <c r="J948" s="3" t="s">
        <v>61</v>
      </c>
      <c r="K948" s="3" t="s">
        <v>856</v>
      </c>
      <c r="L948" s="3" t="s">
        <v>56</v>
      </c>
      <c r="M948" s="1">
        <v>44049</v>
      </c>
      <c r="N948" s="3"/>
    </row>
    <row r="949" spans="1:14" x14ac:dyDescent="0.25">
      <c r="A949" s="3" t="s">
        <v>859</v>
      </c>
      <c r="G949" s="3"/>
      <c r="H949" s="3" t="s">
        <v>854</v>
      </c>
      <c r="I949" s="3" t="s">
        <v>855</v>
      </c>
      <c r="J949" s="3" t="s">
        <v>61</v>
      </c>
      <c r="K949" s="3" t="s">
        <v>856</v>
      </c>
      <c r="L949" s="3" t="s">
        <v>56</v>
      </c>
      <c r="M949" s="1">
        <v>44049</v>
      </c>
      <c r="N949" s="3"/>
    </row>
    <row r="950" spans="1:14" x14ac:dyDescent="0.25">
      <c r="A950" s="3" t="s">
        <v>898</v>
      </c>
      <c r="G950" s="3"/>
      <c r="H950" s="3" t="s">
        <v>899</v>
      </c>
      <c r="I950" s="3" t="s">
        <v>900</v>
      </c>
      <c r="J950" s="3" t="s">
        <v>61</v>
      </c>
      <c r="K950" s="3" t="s">
        <v>901</v>
      </c>
      <c r="L950" s="3" t="s">
        <v>56</v>
      </c>
      <c r="M950" s="1">
        <v>44050</v>
      </c>
      <c r="N950" s="3"/>
    </row>
    <row r="951" spans="1:14" x14ac:dyDescent="0.25">
      <c r="A951" t="s">
        <v>954</v>
      </c>
      <c r="H951" t="s">
        <v>955</v>
      </c>
      <c r="I951" t="s">
        <v>956</v>
      </c>
      <c r="J951" t="s">
        <v>61</v>
      </c>
      <c r="K951" t="s">
        <v>957</v>
      </c>
      <c r="L951" t="s">
        <v>32</v>
      </c>
      <c r="M951" s="1">
        <v>44055</v>
      </c>
    </row>
    <row r="952" spans="1:14" x14ac:dyDescent="0.25">
      <c r="A952" t="s">
        <v>1020</v>
      </c>
      <c r="H952" t="s">
        <v>1021</v>
      </c>
      <c r="I952" t="s">
        <v>1022</v>
      </c>
      <c r="J952" t="s">
        <v>672</v>
      </c>
      <c r="K952" t="s">
        <v>1023</v>
      </c>
      <c r="L952" t="s">
        <v>237</v>
      </c>
      <c r="M952" s="1">
        <v>44055</v>
      </c>
    </row>
    <row r="953" spans="1:14" x14ac:dyDescent="0.25">
      <c r="A953" t="s">
        <v>674</v>
      </c>
      <c r="H953" t="s">
        <v>670</v>
      </c>
      <c r="I953" t="s">
        <v>1796</v>
      </c>
      <c r="J953" t="s">
        <v>672</v>
      </c>
      <c r="K953" t="s">
        <v>673</v>
      </c>
      <c r="L953" t="s">
        <v>237</v>
      </c>
      <c r="M953" s="1">
        <v>44054</v>
      </c>
    </row>
    <row r="954" spans="1:14" x14ac:dyDescent="0.25">
      <c r="A954" s="3" t="s">
        <v>121</v>
      </c>
      <c r="G954" s="3"/>
      <c r="H954" s="3" t="s">
        <v>118</v>
      </c>
      <c r="I954" s="3" t="s">
        <v>3069</v>
      </c>
      <c r="J954" s="3" t="s">
        <v>61</v>
      </c>
      <c r="K954" s="3" t="s">
        <v>120</v>
      </c>
      <c r="L954" s="3" t="s">
        <v>32</v>
      </c>
      <c r="M954" s="1">
        <v>44054</v>
      </c>
      <c r="N954" s="3"/>
    </row>
    <row r="955" spans="1:14" x14ac:dyDescent="0.25">
      <c r="A955" s="3" t="s">
        <v>122</v>
      </c>
      <c r="G955" s="3"/>
      <c r="H955" s="3" t="s">
        <v>118</v>
      </c>
      <c r="I955" s="3" t="s">
        <v>3069</v>
      </c>
      <c r="J955" s="3" t="s">
        <v>61</v>
      </c>
      <c r="K955" s="3" t="s">
        <v>120</v>
      </c>
      <c r="L955" s="3" t="s">
        <v>32</v>
      </c>
      <c r="M955" s="1">
        <v>44054</v>
      </c>
      <c r="N955" s="3"/>
    </row>
    <row r="956" spans="1:14" x14ac:dyDescent="0.25">
      <c r="A956" s="3" t="s">
        <v>123</v>
      </c>
      <c r="G956" s="3"/>
      <c r="H956" s="3" t="s">
        <v>118</v>
      </c>
      <c r="I956" s="3" t="s">
        <v>3069</v>
      </c>
      <c r="J956" s="3" t="s">
        <v>61</v>
      </c>
      <c r="K956" s="3" t="s">
        <v>120</v>
      </c>
      <c r="L956" s="3" t="s">
        <v>32</v>
      </c>
      <c r="M956" s="1">
        <v>44054</v>
      </c>
      <c r="N956" s="3"/>
    </row>
    <row r="957" spans="1:14" x14ac:dyDescent="0.25">
      <c r="A957" s="6" t="s">
        <v>318</v>
      </c>
      <c r="B957" s="6"/>
      <c r="C957" s="6"/>
      <c r="D957" s="6"/>
      <c r="E957" s="6"/>
      <c r="F957" s="6"/>
      <c r="G957" s="6"/>
      <c r="H957" s="6" t="s">
        <v>315</v>
      </c>
      <c r="I957" s="6" t="s">
        <v>3071</v>
      </c>
      <c r="J957" s="6" t="s">
        <v>61</v>
      </c>
      <c r="K957" s="6" t="s">
        <v>317</v>
      </c>
      <c r="L957" s="6" t="s">
        <v>32</v>
      </c>
      <c r="M957" s="7">
        <v>44053</v>
      </c>
      <c r="N957" s="6"/>
    </row>
    <row r="958" spans="1:14" x14ac:dyDescent="0.25">
      <c r="A958" s="6" t="s">
        <v>319</v>
      </c>
      <c r="B958" s="6"/>
      <c r="C958" s="6"/>
      <c r="D958" s="6"/>
      <c r="E958" s="6"/>
      <c r="F958" s="6"/>
      <c r="G958" s="6"/>
      <c r="H958" s="6" t="s">
        <v>315</v>
      </c>
      <c r="I958" s="6" t="s">
        <v>3071</v>
      </c>
      <c r="J958" s="6" t="s">
        <v>61</v>
      </c>
      <c r="K958" s="6" t="s">
        <v>317</v>
      </c>
      <c r="L958" s="6" t="s">
        <v>32</v>
      </c>
      <c r="M958" s="7">
        <v>44053</v>
      </c>
      <c r="N958" s="6"/>
    </row>
    <row r="959" spans="1:14" x14ac:dyDescent="0.25">
      <c r="A959" s="6" t="s">
        <v>320</v>
      </c>
      <c r="B959" s="6"/>
      <c r="C959" s="6"/>
      <c r="D959" s="6"/>
      <c r="E959" s="6"/>
      <c r="F959" s="6"/>
      <c r="G959" s="6"/>
      <c r="H959" s="6" t="s">
        <v>315</v>
      </c>
      <c r="I959" s="6" t="s">
        <v>3071</v>
      </c>
      <c r="J959" s="6" t="s">
        <v>61</v>
      </c>
      <c r="K959" s="6" t="s">
        <v>317</v>
      </c>
      <c r="L959" s="6" t="s">
        <v>32</v>
      </c>
      <c r="M959" s="7">
        <v>44053</v>
      </c>
      <c r="N959" s="6"/>
    </row>
    <row r="960" spans="1:14" x14ac:dyDescent="0.25">
      <c r="A960" t="s">
        <v>325</v>
      </c>
      <c r="H960" t="s">
        <v>322</v>
      </c>
      <c r="I960" t="s">
        <v>3072</v>
      </c>
      <c r="J960" t="s">
        <v>61</v>
      </c>
      <c r="K960" t="s">
        <v>324</v>
      </c>
      <c r="L960" t="s">
        <v>32</v>
      </c>
      <c r="M960" s="1">
        <v>44054</v>
      </c>
    </row>
    <row r="961" spans="1:15" x14ac:dyDescent="0.25">
      <c r="A961" t="s">
        <v>357</v>
      </c>
      <c r="H961" t="s">
        <v>354</v>
      </c>
      <c r="I961" t="s">
        <v>3073</v>
      </c>
      <c r="J961" t="s">
        <v>61</v>
      </c>
      <c r="K961" t="s">
        <v>356</v>
      </c>
      <c r="L961" t="s">
        <v>32</v>
      </c>
      <c r="M961" s="1">
        <v>44054</v>
      </c>
    </row>
    <row r="962" spans="1:15" x14ac:dyDescent="0.25">
      <c r="A962" s="3" t="s">
        <v>408</v>
      </c>
      <c r="G962" s="3"/>
      <c r="H962" s="3" t="s">
        <v>405</v>
      </c>
      <c r="I962" s="3" t="s">
        <v>3074</v>
      </c>
      <c r="J962" s="3" t="s">
        <v>61</v>
      </c>
      <c r="K962" s="3" t="s">
        <v>407</v>
      </c>
      <c r="L962" s="3" t="s">
        <v>32</v>
      </c>
      <c r="M962" s="1">
        <v>44054</v>
      </c>
      <c r="N962" s="3" t="s">
        <v>84</v>
      </c>
    </row>
    <row r="963" spans="1:15" x14ac:dyDescent="0.25">
      <c r="A963" s="3" t="s">
        <v>637</v>
      </c>
      <c r="G963" s="3"/>
      <c r="H963" s="3" t="s">
        <v>634</v>
      </c>
      <c r="I963" s="3" t="s">
        <v>3078</v>
      </c>
      <c r="J963" s="3" t="s">
        <v>61</v>
      </c>
      <c r="K963" s="3" t="s">
        <v>636</v>
      </c>
      <c r="L963" s="3" t="s">
        <v>32</v>
      </c>
      <c r="M963" s="1">
        <v>44054</v>
      </c>
      <c r="N963" s="3"/>
    </row>
    <row r="964" spans="1:15" x14ac:dyDescent="0.25">
      <c r="A964" t="s">
        <v>287</v>
      </c>
      <c r="H964" t="s">
        <v>284</v>
      </c>
      <c r="I964" t="s">
        <v>3102</v>
      </c>
      <c r="J964" t="s">
        <v>61</v>
      </c>
      <c r="K964" t="s">
        <v>286</v>
      </c>
      <c r="L964" t="s">
        <v>56</v>
      </c>
      <c r="M964" s="1">
        <v>44050</v>
      </c>
    </row>
    <row r="965" spans="1:15" x14ac:dyDescent="0.25">
      <c r="A965" t="s">
        <v>857</v>
      </c>
      <c r="H965" t="s">
        <v>854</v>
      </c>
      <c r="I965" t="s">
        <v>3117</v>
      </c>
      <c r="J965" t="s">
        <v>61</v>
      </c>
      <c r="K965" t="s">
        <v>856</v>
      </c>
      <c r="L965" t="s">
        <v>56</v>
      </c>
      <c r="M965" s="1">
        <v>44049</v>
      </c>
    </row>
    <row r="966" spans="1:15" x14ac:dyDescent="0.25">
      <c r="A966" t="s">
        <v>858</v>
      </c>
      <c r="H966" t="s">
        <v>854</v>
      </c>
      <c r="I966" t="s">
        <v>3117</v>
      </c>
      <c r="J966" t="s">
        <v>61</v>
      </c>
      <c r="K966" t="s">
        <v>856</v>
      </c>
      <c r="L966" t="s">
        <v>56</v>
      </c>
      <c r="M966" s="1">
        <v>44049</v>
      </c>
    </row>
    <row r="967" spans="1:15" x14ac:dyDescent="0.25">
      <c r="A967" t="s">
        <v>859</v>
      </c>
      <c r="H967" t="s">
        <v>854</v>
      </c>
      <c r="I967" t="s">
        <v>3117</v>
      </c>
      <c r="J967" t="s">
        <v>61</v>
      </c>
      <c r="K967" t="s">
        <v>856</v>
      </c>
      <c r="L967" t="s">
        <v>56</v>
      </c>
      <c r="M967" s="1">
        <v>44049</v>
      </c>
    </row>
    <row r="968" spans="1:15" x14ac:dyDescent="0.25">
      <c r="A968" s="10" t="s">
        <v>27</v>
      </c>
      <c r="B968" s="10"/>
      <c r="C968" s="10"/>
      <c r="D968" s="10"/>
      <c r="E968" s="10"/>
      <c r="F968" s="10"/>
      <c r="G968" s="10"/>
      <c r="H968" s="10" t="s">
        <v>28</v>
      </c>
      <c r="I968" s="10" t="s">
        <v>29</v>
      </c>
      <c r="J968" s="10" t="s">
        <v>30</v>
      </c>
      <c r="K968" s="10" t="s">
        <v>31</v>
      </c>
      <c r="L968" s="10" t="s">
        <v>32</v>
      </c>
      <c r="M968" s="13">
        <v>44054</v>
      </c>
      <c r="N968" s="10" t="s">
        <v>33</v>
      </c>
      <c r="O968" s="9"/>
    </row>
    <row r="969" spans="1:15" x14ac:dyDescent="0.25">
      <c r="A969" s="6" t="s">
        <v>493</v>
      </c>
      <c r="B969" s="6"/>
      <c r="C969" s="6"/>
      <c r="D969" s="6"/>
      <c r="E969" s="6"/>
      <c r="F969" s="6"/>
      <c r="G969" s="6"/>
      <c r="H969" s="6" t="s">
        <v>494</v>
      </c>
      <c r="I969" s="6" t="s">
        <v>495</v>
      </c>
      <c r="J969" s="6" t="s">
        <v>30</v>
      </c>
      <c r="K969" s="6" t="s">
        <v>496</v>
      </c>
      <c r="L969" s="6" t="s">
        <v>32</v>
      </c>
      <c r="M969" s="7">
        <v>44054</v>
      </c>
      <c r="N969" s="6"/>
    </row>
    <row r="970" spans="1:15" x14ac:dyDescent="0.25">
      <c r="A970" s="3" t="s">
        <v>570</v>
      </c>
      <c r="G970" s="3"/>
      <c r="H970" s="3" t="s">
        <v>571</v>
      </c>
      <c r="I970" s="3" t="s">
        <v>572</v>
      </c>
      <c r="J970" s="3" t="s">
        <v>30</v>
      </c>
      <c r="K970" s="3" t="s">
        <v>573</v>
      </c>
      <c r="L970" s="3" t="s">
        <v>32</v>
      </c>
      <c r="M970" s="1">
        <v>44054</v>
      </c>
      <c r="N970" s="3"/>
    </row>
    <row r="971" spans="1:15" x14ac:dyDescent="0.25">
      <c r="A971" s="6" t="s">
        <v>650</v>
      </c>
      <c r="B971" s="6"/>
      <c r="C971" s="6"/>
      <c r="D971" s="6"/>
      <c r="E971" s="6"/>
      <c r="F971" s="6"/>
      <c r="G971" s="6"/>
      <c r="H971" s="6" t="s">
        <v>651</v>
      </c>
      <c r="I971" s="6" t="s">
        <v>652</v>
      </c>
      <c r="J971" s="6" t="s">
        <v>30</v>
      </c>
      <c r="K971" s="6" t="s">
        <v>653</v>
      </c>
      <c r="L971" s="6" t="s">
        <v>32</v>
      </c>
      <c r="M971" s="7">
        <v>44055</v>
      </c>
      <c r="N971" s="6" t="s">
        <v>654</v>
      </c>
    </row>
    <row r="972" spans="1:15" x14ac:dyDescent="0.25">
      <c r="A972" s="6" t="s">
        <v>655</v>
      </c>
      <c r="B972" s="6"/>
      <c r="C972" s="6"/>
      <c r="D972" s="6"/>
      <c r="E972" s="6"/>
      <c r="F972" s="6"/>
      <c r="G972" s="6"/>
      <c r="H972" s="6" t="s">
        <v>651</v>
      </c>
      <c r="I972" s="6" t="s">
        <v>652</v>
      </c>
      <c r="J972" s="6" t="s">
        <v>30</v>
      </c>
      <c r="K972" s="6" t="s">
        <v>653</v>
      </c>
      <c r="L972" s="6" t="s">
        <v>32</v>
      </c>
      <c r="M972" s="7">
        <v>44055</v>
      </c>
      <c r="N972" s="6"/>
    </row>
    <row r="973" spans="1:15" x14ac:dyDescent="0.25">
      <c r="A973" s="6" t="s">
        <v>656</v>
      </c>
      <c r="B973" s="6"/>
      <c r="C973" s="6"/>
      <c r="D973" s="6"/>
      <c r="E973" s="6"/>
      <c r="F973" s="6"/>
      <c r="G973" s="6"/>
      <c r="H973" s="6" t="s">
        <v>651</v>
      </c>
      <c r="I973" s="6" t="s">
        <v>652</v>
      </c>
      <c r="J973" s="6" t="s">
        <v>30</v>
      </c>
      <c r="K973" s="6" t="s">
        <v>653</v>
      </c>
      <c r="L973" s="6" t="s">
        <v>32</v>
      </c>
      <c r="M973" s="7">
        <v>44055</v>
      </c>
      <c r="N973" s="6"/>
    </row>
    <row r="974" spans="1:15" x14ac:dyDescent="0.25">
      <c r="A974" t="s">
        <v>703</v>
      </c>
      <c r="H974" t="s">
        <v>704</v>
      </c>
      <c r="I974" t="s">
        <v>705</v>
      </c>
      <c r="J974" t="s">
        <v>30</v>
      </c>
      <c r="K974" t="s">
        <v>706</v>
      </c>
      <c r="L974" t="s">
        <v>32</v>
      </c>
      <c r="M974" s="1">
        <v>44054</v>
      </c>
    </row>
    <row r="975" spans="1:15" x14ac:dyDescent="0.25">
      <c r="A975" s="6" t="s">
        <v>729</v>
      </c>
      <c r="B975" s="6"/>
      <c r="C975" s="6"/>
      <c r="D975" s="6"/>
      <c r="E975" s="6"/>
      <c r="F975" s="6"/>
      <c r="G975" s="6"/>
      <c r="H975" s="6" t="s">
        <v>730</v>
      </c>
      <c r="I975" s="6" t="s">
        <v>731</v>
      </c>
      <c r="J975" s="6" t="s">
        <v>30</v>
      </c>
      <c r="K975" s="6" t="s">
        <v>732</v>
      </c>
      <c r="L975" s="6" t="s">
        <v>32</v>
      </c>
      <c r="M975" s="7">
        <v>44054</v>
      </c>
      <c r="N975" s="6"/>
    </row>
    <row r="976" spans="1:15" x14ac:dyDescent="0.25">
      <c r="A976" s="3" t="s">
        <v>843</v>
      </c>
      <c r="G976" s="3"/>
      <c r="H976" s="3" t="s">
        <v>844</v>
      </c>
      <c r="I976" s="3" t="s">
        <v>845</v>
      </c>
      <c r="J976" s="3" t="s">
        <v>30</v>
      </c>
      <c r="K976" s="3" t="s">
        <v>846</v>
      </c>
      <c r="L976" s="3" t="s">
        <v>32</v>
      </c>
      <c r="M976" s="1">
        <v>44054</v>
      </c>
      <c r="N976" s="3"/>
    </row>
    <row r="977" spans="1:14" x14ac:dyDescent="0.25">
      <c r="A977" s="3" t="s">
        <v>847</v>
      </c>
      <c r="G977" s="3"/>
      <c r="H977" s="3" t="s">
        <v>848</v>
      </c>
      <c r="I977" s="3" t="s">
        <v>849</v>
      </c>
      <c r="J977" s="3" t="s">
        <v>30</v>
      </c>
      <c r="K977" s="3" t="s">
        <v>850</v>
      </c>
      <c r="L977" s="3" t="s">
        <v>32</v>
      </c>
      <c r="M977" s="1">
        <v>44054</v>
      </c>
      <c r="N977" s="3"/>
    </row>
    <row r="978" spans="1:14" x14ac:dyDescent="0.25">
      <c r="A978" t="s">
        <v>851</v>
      </c>
      <c r="H978" t="s">
        <v>848</v>
      </c>
      <c r="I978" t="s">
        <v>849</v>
      </c>
      <c r="J978" t="s">
        <v>30</v>
      </c>
      <c r="K978" t="s">
        <v>850</v>
      </c>
      <c r="L978" t="s">
        <v>32</v>
      </c>
      <c r="M978" s="1">
        <v>44054</v>
      </c>
    </row>
    <row r="979" spans="1:14" x14ac:dyDescent="0.25">
      <c r="A979" s="3" t="s">
        <v>852</v>
      </c>
      <c r="G979" s="3"/>
      <c r="H979" s="3" t="s">
        <v>848</v>
      </c>
      <c r="I979" s="3" t="s">
        <v>849</v>
      </c>
      <c r="J979" s="3" t="s">
        <v>30</v>
      </c>
      <c r="K979" s="3" t="s">
        <v>850</v>
      </c>
      <c r="L979" s="3" t="s">
        <v>32</v>
      </c>
      <c r="M979" s="1">
        <v>44054</v>
      </c>
      <c r="N979" s="3"/>
    </row>
    <row r="980" spans="1:14" x14ac:dyDescent="0.25">
      <c r="A980" s="3" t="s">
        <v>857</v>
      </c>
      <c r="G980" s="3"/>
      <c r="H980" s="3" t="s">
        <v>860</v>
      </c>
      <c r="I980" s="3" t="s">
        <v>861</v>
      </c>
      <c r="J980" s="3" t="s">
        <v>30</v>
      </c>
      <c r="K980" s="3" t="s">
        <v>862</v>
      </c>
      <c r="L980" s="3" t="s">
        <v>32</v>
      </c>
      <c r="M980" s="1">
        <v>44055</v>
      </c>
      <c r="N980" s="3"/>
    </row>
    <row r="981" spans="1:14" x14ac:dyDescent="0.25">
      <c r="A981" s="3" t="s">
        <v>858</v>
      </c>
      <c r="G981" s="3"/>
      <c r="H981" s="3" t="s">
        <v>860</v>
      </c>
      <c r="I981" s="3" t="s">
        <v>861</v>
      </c>
      <c r="J981" s="3" t="s">
        <v>30</v>
      </c>
      <c r="K981" s="3" t="s">
        <v>862</v>
      </c>
      <c r="L981" s="3" t="s">
        <v>32</v>
      </c>
      <c r="M981" s="1">
        <v>44055</v>
      </c>
      <c r="N981" s="3"/>
    </row>
    <row r="982" spans="1:14" x14ac:dyDescent="0.25">
      <c r="A982" t="s">
        <v>859</v>
      </c>
      <c r="H982" t="s">
        <v>860</v>
      </c>
      <c r="I982" t="s">
        <v>861</v>
      </c>
      <c r="J982" t="s">
        <v>30</v>
      </c>
      <c r="K982" t="s">
        <v>862</v>
      </c>
      <c r="L982" t="s">
        <v>32</v>
      </c>
      <c r="M982" s="1">
        <v>44055</v>
      </c>
    </row>
    <row r="983" spans="1:14" x14ac:dyDescent="0.25">
      <c r="A983" s="6" t="s">
        <v>655</v>
      </c>
      <c r="B983" s="6"/>
      <c r="C983" s="6"/>
      <c r="D983" s="6"/>
      <c r="E983" s="6"/>
      <c r="F983" s="6"/>
      <c r="G983" s="6"/>
      <c r="H983" s="6" t="s">
        <v>651</v>
      </c>
      <c r="I983" s="6" t="s">
        <v>3079</v>
      </c>
      <c r="J983" s="6" t="s">
        <v>30</v>
      </c>
      <c r="K983" s="6" t="s">
        <v>653</v>
      </c>
      <c r="L983" s="6" t="s">
        <v>32</v>
      </c>
      <c r="M983" s="7">
        <v>44055</v>
      </c>
      <c r="N983" s="6"/>
    </row>
    <row r="984" spans="1:14" x14ac:dyDescent="0.25">
      <c r="A984" s="6" t="s">
        <v>656</v>
      </c>
      <c r="B984" s="6"/>
      <c r="C984" s="6"/>
      <c r="D984" s="6"/>
      <c r="E984" s="6"/>
      <c r="F984" s="6"/>
      <c r="G984" s="6"/>
      <c r="H984" s="6" t="s">
        <v>651</v>
      </c>
      <c r="I984" s="6" t="s">
        <v>3079</v>
      </c>
      <c r="J984" s="6" t="s">
        <v>30</v>
      </c>
      <c r="K984" s="6" t="s">
        <v>653</v>
      </c>
      <c r="L984" s="6" t="s">
        <v>32</v>
      </c>
      <c r="M984" s="7">
        <v>44055</v>
      </c>
      <c r="N984" s="6"/>
    </row>
    <row r="985" spans="1:14" x14ac:dyDescent="0.25">
      <c r="A985" t="s">
        <v>851</v>
      </c>
      <c r="H985" t="s">
        <v>848</v>
      </c>
      <c r="I985" t="s">
        <v>3086</v>
      </c>
      <c r="J985" t="s">
        <v>30</v>
      </c>
      <c r="K985" t="s">
        <v>850</v>
      </c>
      <c r="L985" t="s">
        <v>32</v>
      </c>
      <c r="M985" s="1">
        <v>44054</v>
      </c>
    </row>
    <row r="986" spans="1:14" x14ac:dyDescent="0.25">
      <c r="A986" t="s">
        <v>852</v>
      </c>
      <c r="H986" t="s">
        <v>848</v>
      </c>
      <c r="I986" t="s">
        <v>3086</v>
      </c>
      <c r="J986" t="s">
        <v>30</v>
      </c>
      <c r="K986" t="s">
        <v>850</v>
      </c>
      <c r="L986" t="s">
        <v>32</v>
      </c>
      <c r="M986" s="1">
        <v>44054</v>
      </c>
    </row>
    <row r="987" spans="1:14" x14ac:dyDescent="0.25">
      <c r="A987" s="6" t="s">
        <v>3087</v>
      </c>
      <c r="B987" s="6"/>
      <c r="C987" s="6"/>
      <c r="D987" s="6"/>
      <c r="E987" s="6"/>
      <c r="F987" s="6"/>
      <c r="G987" s="6"/>
      <c r="H987" s="6" t="s">
        <v>860</v>
      </c>
      <c r="I987" s="6" t="s">
        <v>3088</v>
      </c>
      <c r="J987" s="6" t="s">
        <v>30</v>
      </c>
      <c r="K987" s="6" t="s">
        <v>862</v>
      </c>
      <c r="L987" s="6" t="s">
        <v>32</v>
      </c>
      <c r="M987" s="7">
        <v>44055</v>
      </c>
      <c r="N987" s="6"/>
    </row>
    <row r="988" spans="1:14" x14ac:dyDescent="0.25">
      <c r="A988" s="6" t="s">
        <v>3089</v>
      </c>
      <c r="B988" s="6"/>
      <c r="C988" s="6"/>
      <c r="D988" s="6"/>
      <c r="E988" s="6"/>
      <c r="F988" s="6"/>
      <c r="G988" s="6"/>
      <c r="H988" s="6" t="s">
        <v>860</v>
      </c>
      <c r="I988" s="6" t="s">
        <v>3088</v>
      </c>
      <c r="J988" s="6" t="s">
        <v>30</v>
      </c>
      <c r="K988" s="6" t="s">
        <v>862</v>
      </c>
      <c r="L988" s="6" t="s">
        <v>32</v>
      </c>
      <c r="M988" s="7">
        <v>44055</v>
      </c>
      <c r="N988" s="6"/>
    </row>
    <row r="989" spans="1:14" x14ac:dyDescent="0.25">
      <c r="A989" t="s">
        <v>452</v>
      </c>
      <c r="H989" t="s">
        <v>453</v>
      </c>
      <c r="I989" t="s">
        <v>454</v>
      </c>
      <c r="J989" t="s">
        <v>455</v>
      </c>
      <c r="K989" t="s">
        <v>456</v>
      </c>
      <c r="L989" t="s">
        <v>32</v>
      </c>
      <c r="M989" s="1">
        <v>44054</v>
      </c>
    </row>
    <row r="990" spans="1:14" x14ac:dyDescent="0.25">
      <c r="A990" t="s">
        <v>790</v>
      </c>
      <c r="H990" t="s">
        <v>791</v>
      </c>
      <c r="I990" t="s">
        <v>792</v>
      </c>
      <c r="J990" t="s">
        <v>455</v>
      </c>
      <c r="K990" t="s">
        <v>793</v>
      </c>
      <c r="L990" t="s">
        <v>32</v>
      </c>
      <c r="M990" s="1">
        <v>44054</v>
      </c>
    </row>
    <row r="991" spans="1:14" x14ac:dyDescent="0.25">
      <c r="A991" t="s">
        <v>302</v>
      </c>
      <c r="H991" t="s">
        <v>303</v>
      </c>
      <c r="I991" t="s">
        <v>304</v>
      </c>
      <c r="J991" t="s">
        <v>305</v>
      </c>
      <c r="K991" t="s">
        <v>306</v>
      </c>
      <c r="L991" t="s">
        <v>166</v>
      </c>
      <c r="M991" s="1">
        <v>43990</v>
      </c>
    </row>
    <row r="992" spans="1:14" x14ac:dyDescent="0.25">
      <c r="A992" t="s">
        <v>307</v>
      </c>
      <c r="H992" t="s">
        <v>303</v>
      </c>
      <c r="I992" t="s">
        <v>304</v>
      </c>
      <c r="J992" t="s">
        <v>305</v>
      </c>
      <c r="K992" t="s">
        <v>306</v>
      </c>
      <c r="L992" t="s">
        <v>166</v>
      </c>
      <c r="M992" s="1">
        <v>43990</v>
      </c>
    </row>
    <row r="993" spans="1:13" x14ac:dyDescent="0.25">
      <c r="A993" t="s">
        <v>560</v>
      </c>
      <c r="H993" t="s">
        <v>561</v>
      </c>
      <c r="I993" t="s">
        <v>562</v>
      </c>
      <c r="J993" t="s">
        <v>563</v>
      </c>
      <c r="K993" t="s">
        <v>564</v>
      </c>
      <c r="L993" t="s">
        <v>56</v>
      </c>
      <c r="M993" s="1">
        <v>44053</v>
      </c>
    </row>
    <row r="994" spans="1:13" x14ac:dyDescent="0.25">
      <c r="A994" t="s">
        <v>565</v>
      </c>
      <c r="H994" t="s">
        <v>561</v>
      </c>
      <c r="I994" t="s">
        <v>562</v>
      </c>
      <c r="J994" t="s">
        <v>563</v>
      </c>
      <c r="K994" t="s">
        <v>564</v>
      </c>
      <c r="L994" t="s">
        <v>56</v>
      </c>
      <c r="M994" s="1">
        <v>44053</v>
      </c>
    </row>
    <row r="995" spans="1:13" x14ac:dyDescent="0.25">
      <c r="A995" t="s">
        <v>307</v>
      </c>
      <c r="H995" t="s">
        <v>303</v>
      </c>
      <c r="I995" t="s">
        <v>3065</v>
      </c>
      <c r="J995" t="s">
        <v>305</v>
      </c>
      <c r="K995" t="s">
        <v>306</v>
      </c>
      <c r="L995" t="s">
        <v>166</v>
      </c>
      <c r="M995" s="1">
        <v>43990</v>
      </c>
    </row>
    <row r="996" spans="1:13" x14ac:dyDescent="0.25">
      <c r="A996" t="s">
        <v>565</v>
      </c>
      <c r="H996" t="s">
        <v>561</v>
      </c>
      <c r="I996" t="s">
        <v>3109</v>
      </c>
      <c r="J996" t="s">
        <v>563</v>
      </c>
      <c r="K996" t="s">
        <v>564</v>
      </c>
      <c r="L996" t="s">
        <v>56</v>
      </c>
      <c r="M996" s="1">
        <v>44053</v>
      </c>
    </row>
    <row r="997" spans="1:13" x14ac:dyDescent="0.25">
      <c r="A997" t="s">
        <v>221</v>
      </c>
      <c r="H997" t="s">
        <v>222</v>
      </c>
      <c r="I997" t="s">
        <v>223</v>
      </c>
      <c r="J997" t="s">
        <v>224</v>
      </c>
      <c r="K997" t="s">
        <v>225</v>
      </c>
      <c r="L997" t="s">
        <v>26</v>
      </c>
      <c r="M997" s="1">
        <v>44040</v>
      </c>
    </row>
    <row r="998" spans="1:13" x14ac:dyDescent="0.25">
      <c r="A998" t="s">
        <v>226</v>
      </c>
      <c r="H998" t="s">
        <v>222</v>
      </c>
      <c r="I998" t="s">
        <v>223</v>
      </c>
      <c r="J998" t="s">
        <v>224</v>
      </c>
      <c r="K998" t="s">
        <v>225</v>
      </c>
      <c r="L998" t="s">
        <v>26</v>
      </c>
      <c r="M998" s="1">
        <v>44040</v>
      </c>
    </row>
    <row r="999" spans="1:13" x14ac:dyDescent="0.25">
      <c r="A999" t="s">
        <v>227</v>
      </c>
      <c r="H999" t="s">
        <v>222</v>
      </c>
      <c r="I999" t="s">
        <v>223</v>
      </c>
      <c r="J999" t="s">
        <v>224</v>
      </c>
      <c r="K999" t="s">
        <v>225</v>
      </c>
      <c r="L999" t="s">
        <v>26</v>
      </c>
      <c r="M999" s="1">
        <v>44040</v>
      </c>
    </row>
    <row r="1000" spans="1:13" x14ac:dyDescent="0.25">
      <c r="A1000" t="s">
        <v>228</v>
      </c>
      <c r="H1000" t="s">
        <v>222</v>
      </c>
      <c r="I1000" t="s">
        <v>223</v>
      </c>
      <c r="J1000" t="s">
        <v>224</v>
      </c>
      <c r="K1000" t="s">
        <v>225</v>
      </c>
      <c r="L1000" t="s">
        <v>26</v>
      </c>
      <c r="M1000" s="1">
        <v>44040</v>
      </c>
    </row>
    <row r="1001" spans="1:13" x14ac:dyDescent="0.25">
      <c r="A1001" t="s">
        <v>226</v>
      </c>
      <c r="H1001" t="s">
        <v>222</v>
      </c>
      <c r="I1001" t="s">
        <v>1898</v>
      </c>
      <c r="J1001" t="s">
        <v>224</v>
      </c>
      <c r="K1001" t="s">
        <v>225</v>
      </c>
      <c r="L1001" t="s">
        <v>26</v>
      </c>
      <c r="M1001" s="1">
        <v>44040</v>
      </c>
    </row>
    <row r="1002" spans="1:13" x14ac:dyDescent="0.25">
      <c r="A1002" t="s">
        <v>227</v>
      </c>
      <c r="H1002" t="s">
        <v>222</v>
      </c>
      <c r="I1002" t="s">
        <v>1898</v>
      </c>
      <c r="J1002" t="s">
        <v>224</v>
      </c>
      <c r="K1002" t="s">
        <v>225</v>
      </c>
      <c r="L1002" t="s">
        <v>26</v>
      </c>
      <c r="M1002" s="1">
        <v>44040</v>
      </c>
    </row>
    <row r="1003" spans="1:13" x14ac:dyDescent="0.25">
      <c r="A1003" t="s">
        <v>228</v>
      </c>
      <c r="H1003" t="s">
        <v>222</v>
      </c>
      <c r="I1003" t="s">
        <v>1898</v>
      </c>
      <c r="J1003" t="s">
        <v>224</v>
      </c>
      <c r="K1003" t="s">
        <v>225</v>
      </c>
      <c r="L1003" t="s">
        <v>26</v>
      </c>
      <c r="M1003" s="1">
        <v>44040</v>
      </c>
    </row>
    <row r="1004" spans="1:13" x14ac:dyDescent="0.25">
      <c r="A1004" t="s">
        <v>2272</v>
      </c>
      <c r="H1004" t="s">
        <v>2273</v>
      </c>
      <c r="I1004" t="s">
        <v>2274</v>
      </c>
      <c r="J1004" t="s">
        <v>2275</v>
      </c>
      <c r="K1004" t="s">
        <v>2276</v>
      </c>
      <c r="L1004" t="s">
        <v>77</v>
      </c>
      <c r="M1004" s="1">
        <v>44055</v>
      </c>
    </row>
    <row r="1005" spans="1:13" x14ac:dyDescent="0.25">
      <c r="A1005" t="s">
        <v>2277</v>
      </c>
      <c r="H1005" t="s">
        <v>2278</v>
      </c>
      <c r="I1005" t="s">
        <v>2279</v>
      </c>
      <c r="J1005" t="s">
        <v>2275</v>
      </c>
      <c r="K1005" t="s">
        <v>2280</v>
      </c>
      <c r="L1005" t="s">
        <v>77</v>
      </c>
      <c r="M1005" s="1">
        <v>44055</v>
      </c>
    </row>
    <row r="1006" spans="1:13" x14ac:dyDescent="0.25">
      <c r="A1006" t="s">
        <v>2466</v>
      </c>
      <c r="H1006" t="s">
        <v>2467</v>
      </c>
      <c r="I1006" t="s">
        <v>2468</v>
      </c>
      <c r="J1006" t="s">
        <v>2275</v>
      </c>
      <c r="K1006" t="s">
        <v>2469</v>
      </c>
      <c r="L1006" t="s">
        <v>77</v>
      </c>
      <c r="M1006" s="1">
        <v>44054</v>
      </c>
    </row>
    <row r="1007" spans="1:13" x14ac:dyDescent="0.25">
      <c r="A1007" t="s">
        <v>2562</v>
      </c>
      <c r="H1007" t="s">
        <v>2563</v>
      </c>
      <c r="I1007" t="s">
        <v>2564</v>
      </c>
      <c r="J1007" t="s">
        <v>2275</v>
      </c>
      <c r="K1007" t="s">
        <v>2565</v>
      </c>
      <c r="L1007" t="s">
        <v>77</v>
      </c>
      <c r="M1007" s="1">
        <v>44054</v>
      </c>
    </row>
    <row r="1008" spans="1:13" x14ac:dyDescent="0.25">
      <c r="A1008" t="s">
        <v>2592</v>
      </c>
      <c r="H1008" t="s">
        <v>2593</v>
      </c>
      <c r="I1008" t="s">
        <v>2594</v>
      </c>
      <c r="J1008" t="s">
        <v>2275</v>
      </c>
      <c r="K1008" t="s">
        <v>2595</v>
      </c>
      <c r="L1008" t="s">
        <v>77</v>
      </c>
      <c r="M1008" s="1">
        <v>44054</v>
      </c>
    </row>
    <row r="1009" spans="1:13" x14ac:dyDescent="0.25">
      <c r="A1009" t="s">
        <v>2717</v>
      </c>
      <c r="H1009" t="s">
        <v>2718</v>
      </c>
      <c r="I1009" t="s">
        <v>2719</v>
      </c>
      <c r="J1009" t="s">
        <v>2275</v>
      </c>
      <c r="K1009" t="s">
        <v>2720</v>
      </c>
      <c r="L1009" t="s">
        <v>77</v>
      </c>
      <c r="M1009" s="1">
        <v>44055</v>
      </c>
    </row>
    <row r="1010" spans="1:13" x14ac:dyDescent="0.25">
      <c r="A1010" t="s">
        <v>2785</v>
      </c>
      <c r="H1010" t="s">
        <v>2786</v>
      </c>
      <c r="I1010" t="s">
        <v>2787</v>
      </c>
      <c r="J1010" t="s">
        <v>2275</v>
      </c>
      <c r="K1010" t="s">
        <v>2788</v>
      </c>
      <c r="L1010" t="s">
        <v>77</v>
      </c>
      <c r="M1010" s="1">
        <v>44055</v>
      </c>
    </row>
    <row r="1011" spans="1:13" x14ac:dyDescent="0.25">
      <c r="A1011" t="s">
        <v>2887</v>
      </c>
      <c r="H1011" t="s">
        <v>2888</v>
      </c>
      <c r="I1011" t="s">
        <v>2889</v>
      </c>
      <c r="J1011" t="s">
        <v>2275</v>
      </c>
      <c r="K1011" t="s">
        <v>2890</v>
      </c>
      <c r="L1011" t="s">
        <v>77</v>
      </c>
      <c r="M1011" s="1">
        <v>44055</v>
      </c>
    </row>
    <row r="1012" spans="1:13" x14ac:dyDescent="0.25">
      <c r="A1012" t="s">
        <v>238</v>
      </c>
      <c r="H1012" t="s">
        <v>239</v>
      </c>
      <c r="I1012" t="s">
        <v>240</v>
      </c>
      <c r="J1012" t="s">
        <v>241</v>
      </c>
      <c r="K1012" t="s">
        <v>242</v>
      </c>
      <c r="L1012" t="s">
        <v>32</v>
      </c>
      <c r="M1012" s="1">
        <v>44053</v>
      </c>
    </row>
    <row r="1013" spans="1:13" x14ac:dyDescent="0.25">
      <c r="A1013" t="s">
        <v>175</v>
      </c>
      <c r="H1013" t="s">
        <v>176</v>
      </c>
      <c r="I1013" t="s">
        <v>177</v>
      </c>
      <c r="J1013" t="s">
        <v>178</v>
      </c>
      <c r="K1013" t="s">
        <v>179</v>
      </c>
      <c r="L1013" t="s">
        <v>180</v>
      </c>
      <c r="M1013" s="1">
        <v>44048</v>
      </c>
    </row>
    <row r="1014" spans="1:13" x14ac:dyDescent="0.25">
      <c r="A1014" t="s">
        <v>181</v>
      </c>
      <c r="H1014" t="s">
        <v>176</v>
      </c>
      <c r="I1014" t="s">
        <v>177</v>
      </c>
      <c r="J1014" t="s">
        <v>178</v>
      </c>
      <c r="K1014" t="s">
        <v>179</v>
      </c>
      <c r="L1014" t="s">
        <v>180</v>
      </c>
      <c r="M1014" s="1">
        <v>44048</v>
      </c>
    </row>
    <row r="1015" spans="1:13" x14ac:dyDescent="0.25">
      <c r="A1015" t="s">
        <v>182</v>
      </c>
      <c r="H1015" t="s">
        <v>176</v>
      </c>
      <c r="I1015" t="s">
        <v>177</v>
      </c>
      <c r="J1015" t="s">
        <v>178</v>
      </c>
      <c r="K1015" t="s">
        <v>179</v>
      </c>
      <c r="L1015" t="s">
        <v>180</v>
      </c>
      <c r="M1015" s="1">
        <v>44048</v>
      </c>
    </row>
    <row r="1016" spans="1:13" x14ac:dyDescent="0.25">
      <c r="A1016" t="s">
        <v>308</v>
      </c>
      <c r="H1016" t="s">
        <v>309</v>
      </c>
      <c r="I1016" t="s">
        <v>310</v>
      </c>
      <c r="J1016" t="s">
        <v>311</v>
      </c>
      <c r="K1016" t="s">
        <v>312</v>
      </c>
      <c r="L1016" t="s">
        <v>313</v>
      </c>
      <c r="M1016" s="1">
        <v>44055</v>
      </c>
    </row>
    <row r="1017" spans="1:13" x14ac:dyDescent="0.25">
      <c r="A1017" t="s">
        <v>423</v>
      </c>
      <c r="H1017" t="s">
        <v>424</v>
      </c>
      <c r="I1017" t="s">
        <v>425</v>
      </c>
      <c r="J1017" t="s">
        <v>178</v>
      </c>
      <c r="K1017" t="s">
        <v>426</v>
      </c>
      <c r="L1017" t="s">
        <v>188</v>
      </c>
      <c r="M1017" s="1">
        <v>44049</v>
      </c>
    </row>
    <row r="1018" spans="1:13" x14ac:dyDescent="0.25">
      <c r="A1018" t="s">
        <v>427</v>
      </c>
      <c r="H1018" t="s">
        <v>424</v>
      </c>
      <c r="I1018" t="s">
        <v>425</v>
      </c>
      <c r="J1018" t="s">
        <v>178</v>
      </c>
      <c r="K1018" t="s">
        <v>426</v>
      </c>
      <c r="L1018" t="s">
        <v>188</v>
      </c>
      <c r="M1018" s="1">
        <v>44049</v>
      </c>
    </row>
    <row r="1019" spans="1:13" x14ac:dyDescent="0.25">
      <c r="A1019" t="s">
        <v>497</v>
      </c>
      <c r="H1019" t="s">
        <v>498</v>
      </c>
      <c r="I1019" t="s">
        <v>499</v>
      </c>
      <c r="J1019" t="s">
        <v>311</v>
      </c>
      <c r="K1019" t="s">
        <v>500</v>
      </c>
      <c r="L1019" t="s">
        <v>56</v>
      </c>
      <c r="M1019" s="1">
        <v>44053</v>
      </c>
    </row>
    <row r="1020" spans="1:13" x14ac:dyDescent="0.25">
      <c r="A1020" t="s">
        <v>837</v>
      </c>
      <c r="H1020" t="s">
        <v>838</v>
      </c>
      <c r="I1020" t="s">
        <v>839</v>
      </c>
      <c r="J1020" t="s">
        <v>178</v>
      </c>
      <c r="K1020" t="s">
        <v>840</v>
      </c>
      <c r="L1020" t="s">
        <v>180</v>
      </c>
      <c r="M1020" s="1">
        <v>44048</v>
      </c>
    </row>
    <row r="1021" spans="1:13" x14ac:dyDescent="0.25">
      <c r="A1021" t="s">
        <v>841</v>
      </c>
      <c r="H1021" t="s">
        <v>838</v>
      </c>
      <c r="I1021" t="s">
        <v>839</v>
      </c>
      <c r="J1021" t="s">
        <v>178</v>
      </c>
      <c r="K1021" t="s">
        <v>840</v>
      </c>
      <c r="L1021" t="s">
        <v>180</v>
      </c>
      <c r="M1021" s="1">
        <v>44048</v>
      </c>
    </row>
    <row r="1022" spans="1:13" x14ac:dyDescent="0.25">
      <c r="A1022" t="s">
        <v>842</v>
      </c>
      <c r="H1022" t="s">
        <v>838</v>
      </c>
      <c r="I1022" t="s">
        <v>839</v>
      </c>
      <c r="J1022" t="s">
        <v>178</v>
      </c>
      <c r="K1022" t="s">
        <v>840</v>
      </c>
      <c r="L1022" t="s">
        <v>180</v>
      </c>
      <c r="M1022" s="1">
        <v>44048</v>
      </c>
    </row>
    <row r="1023" spans="1:13" x14ac:dyDescent="0.25">
      <c r="A1023" t="s">
        <v>915</v>
      </c>
      <c r="H1023" t="s">
        <v>916</v>
      </c>
      <c r="I1023" t="s">
        <v>917</v>
      </c>
      <c r="J1023" t="s">
        <v>311</v>
      </c>
      <c r="K1023" t="s">
        <v>918</v>
      </c>
      <c r="L1023" t="s">
        <v>56</v>
      </c>
      <c r="M1023" s="1">
        <v>44050</v>
      </c>
    </row>
    <row r="1024" spans="1:13" x14ac:dyDescent="0.25">
      <c r="A1024" t="s">
        <v>919</v>
      </c>
      <c r="H1024" t="s">
        <v>916</v>
      </c>
      <c r="I1024" t="s">
        <v>917</v>
      </c>
      <c r="J1024" t="s">
        <v>311</v>
      </c>
      <c r="K1024" t="s">
        <v>918</v>
      </c>
      <c r="L1024" t="s">
        <v>56</v>
      </c>
      <c r="M1024" s="1">
        <v>44050</v>
      </c>
    </row>
    <row r="1025" spans="1:13" x14ac:dyDescent="0.25">
      <c r="A1025" t="s">
        <v>920</v>
      </c>
      <c r="H1025" t="s">
        <v>916</v>
      </c>
      <c r="I1025" t="s">
        <v>917</v>
      </c>
      <c r="J1025" t="s">
        <v>311</v>
      </c>
      <c r="K1025" t="s">
        <v>918</v>
      </c>
      <c r="L1025" t="s">
        <v>56</v>
      </c>
      <c r="M1025" s="1">
        <v>44050</v>
      </c>
    </row>
    <row r="1026" spans="1:13" x14ac:dyDescent="0.25">
      <c r="A1026" t="s">
        <v>921</v>
      </c>
      <c r="H1026" t="s">
        <v>916</v>
      </c>
      <c r="I1026" t="s">
        <v>917</v>
      </c>
      <c r="J1026" t="s">
        <v>311</v>
      </c>
      <c r="K1026" t="s">
        <v>918</v>
      </c>
      <c r="L1026" t="s">
        <v>56</v>
      </c>
      <c r="M1026" s="1">
        <v>44050</v>
      </c>
    </row>
    <row r="1027" spans="1:13" x14ac:dyDescent="0.25">
      <c r="A1027" t="s">
        <v>427</v>
      </c>
      <c r="H1027" t="s">
        <v>424</v>
      </c>
      <c r="I1027" t="s">
        <v>1376</v>
      </c>
      <c r="J1027" t="s">
        <v>178</v>
      </c>
      <c r="K1027" t="s">
        <v>426</v>
      </c>
      <c r="L1027" t="s">
        <v>188</v>
      </c>
      <c r="M1027" s="1">
        <v>44049</v>
      </c>
    </row>
    <row r="1028" spans="1:13" x14ac:dyDescent="0.25">
      <c r="A1028" t="s">
        <v>181</v>
      </c>
      <c r="H1028" t="s">
        <v>176</v>
      </c>
      <c r="I1028" t="s">
        <v>3053</v>
      </c>
      <c r="J1028" t="s">
        <v>178</v>
      </c>
      <c r="K1028" t="s">
        <v>179</v>
      </c>
      <c r="L1028" t="s">
        <v>180</v>
      </c>
      <c r="M1028" s="1">
        <v>44048</v>
      </c>
    </row>
    <row r="1029" spans="1:13" x14ac:dyDescent="0.25">
      <c r="A1029" t="s">
        <v>182</v>
      </c>
      <c r="H1029" t="s">
        <v>176</v>
      </c>
      <c r="I1029" t="s">
        <v>3053</v>
      </c>
      <c r="J1029" t="s">
        <v>178</v>
      </c>
      <c r="K1029" t="s">
        <v>179</v>
      </c>
      <c r="L1029" t="s">
        <v>180</v>
      </c>
      <c r="M1029" s="1">
        <v>44048</v>
      </c>
    </row>
    <row r="1030" spans="1:13" x14ac:dyDescent="0.25">
      <c r="A1030" t="s">
        <v>841</v>
      </c>
      <c r="H1030" t="s">
        <v>838</v>
      </c>
      <c r="I1030" t="s">
        <v>3063</v>
      </c>
      <c r="J1030" t="s">
        <v>178</v>
      </c>
      <c r="K1030" t="s">
        <v>840</v>
      </c>
      <c r="L1030" t="s">
        <v>180</v>
      </c>
      <c r="M1030" s="1">
        <v>44048</v>
      </c>
    </row>
    <row r="1031" spans="1:13" x14ac:dyDescent="0.25">
      <c r="A1031" t="s">
        <v>842</v>
      </c>
      <c r="H1031" t="s">
        <v>838</v>
      </c>
      <c r="I1031" t="s">
        <v>3063</v>
      </c>
      <c r="J1031" t="s">
        <v>178</v>
      </c>
      <c r="K1031" t="s">
        <v>840</v>
      </c>
      <c r="L1031" t="s">
        <v>180</v>
      </c>
      <c r="M1031" s="1">
        <v>44048</v>
      </c>
    </row>
    <row r="1032" spans="1:13" x14ac:dyDescent="0.25">
      <c r="A1032" t="s">
        <v>919</v>
      </c>
      <c r="H1032" t="s">
        <v>916</v>
      </c>
      <c r="I1032" t="s">
        <v>3119</v>
      </c>
      <c r="J1032" t="s">
        <v>311</v>
      </c>
      <c r="K1032" t="s">
        <v>918</v>
      </c>
      <c r="L1032" t="s">
        <v>56</v>
      </c>
      <c r="M1032" s="1">
        <v>44050</v>
      </c>
    </row>
    <row r="1033" spans="1:13" x14ac:dyDescent="0.25">
      <c r="A1033" t="s">
        <v>920</v>
      </c>
      <c r="H1033" t="s">
        <v>916</v>
      </c>
      <c r="I1033" t="s">
        <v>3119</v>
      </c>
      <c r="J1033" t="s">
        <v>311</v>
      </c>
      <c r="K1033" t="s">
        <v>918</v>
      </c>
      <c r="L1033" t="s">
        <v>56</v>
      </c>
      <c r="M1033" s="1">
        <v>44050</v>
      </c>
    </row>
    <row r="1034" spans="1:13" x14ac:dyDescent="0.25">
      <c r="A1034" t="s">
        <v>921</v>
      </c>
      <c r="H1034" t="s">
        <v>916</v>
      </c>
      <c r="I1034" t="s">
        <v>3119</v>
      </c>
      <c r="J1034" t="s">
        <v>311</v>
      </c>
      <c r="K1034" t="s">
        <v>918</v>
      </c>
      <c r="L1034" t="s">
        <v>56</v>
      </c>
      <c r="M1034" s="1">
        <v>44050</v>
      </c>
    </row>
  </sheetData>
  <sortState xmlns:xlrd2="http://schemas.microsoft.com/office/spreadsheetml/2017/richdata2" ref="A3:P1034">
    <sortCondition ref="J3"/>
  </sortState>
  <dataValidations count="2">
    <dataValidation type="list" allowBlank="1" showInputMessage="1" showErrorMessage="1" sqref="C1" xr:uid="{00000000-0002-0000-0000-000000000000}">
      <formula1>"Active only, All"</formula1>
    </dataValidation>
    <dataValidation type="list" allowBlank="1" showInputMessage="1" showErrorMessage="1" sqref="J1" xr:uid="{00000000-0002-0000-0000-000001000000}">
      <formula1>"Show, Hide"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s_list">
                <anchor moveWithCells="1" sizeWithCells="1">
                  <from>
                    <xdr:col>0</xdr:col>
                    <xdr:colOff>1162050</xdr:colOff>
                    <xdr:row>0</xdr:row>
                    <xdr:rowOff>47625</xdr:rowOff>
                  </from>
                  <to>
                    <xdr:col>0</xdr:col>
                    <xdr:colOff>2028825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WestlawNext - Docket Alert All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Outreach</dc:creator>
  <cp:lastModifiedBy>Administrator</cp:lastModifiedBy>
  <dcterms:created xsi:type="dcterms:W3CDTF">2014-10-20T19:32:18Z</dcterms:created>
  <dcterms:modified xsi:type="dcterms:W3CDTF">2020-08-14T15:08:48Z</dcterms:modified>
</cp:coreProperties>
</file>