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Details" sheetId="1" r:id="rId5"/>
    <sheet state="visible" name="Login" sheetId="2" r:id="rId6"/>
    <sheet state="visible" name="Products" sheetId="3" r:id="rId7"/>
    <sheet state="visible" name="Cart" sheetId="4" r:id="rId8"/>
    <sheet state="visible" name="Checkout" sheetId="5" r:id="rId9"/>
    <sheet state="visible" name="Logout" sheetId="6" r:id="rId10"/>
    <sheet state="visible" name="Edge Cases" sheetId="7" r:id="rId11"/>
  </sheets>
  <definedNames/>
  <calcPr/>
</workbook>
</file>

<file path=xl/sharedStrings.xml><?xml version="1.0" encoding="utf-8"?>
<sst xmlns="http://schemas.openxmlformats.org/spreadsheetml/2006/main" count="391" uniqueCount="209">
  <si>
    <t>Field</t>
  </si>
  <si>
    <t>Details</t>
  </si>
  <si>
    <t>Project Name</t>
  </si>
  <si>
    <t>SauceDemo Web Application Testing</t>
  </si>
  <si>
    <t>Application URL</t>
  </si>
  <si>
    <r>
      <rPr>
        <color rgb="FF1155CC"/>
        <u/>
      </rPr>
      <t>https://www.saucedemo.com/</t>
    </r>
  </si>
  <si>
    <t>Application Type</t>
  </si>
  <si>
    <t>E-Commerce Demo Application</t>
  </si>
  <si>
    <t>Environment</t>
  </si>
  <si>
    <t>QA / Demo</t>
  </si>
  <si>
    <t>Browser</t>
  </si>
  <si>
    <t>Chrome</t>
  </si>
  <si>
    <t>Operating System</t>
  </si>
  <si>
    <t>Windows 10</t>
  </si>
  <si>
    <t>Testing Type</t>
  </si>
  <si>
    <t>Functional Testing</t>
  </si>
  <si>
    <t>Modules Covered</t>
  </si>
  <si>
    <t>Login, Products, Cart, Checkout, Logout</t>
  </si>
  <si>
    <t>Test Management Tool</t>
  </si>
  <si>
    <t>Google Sheets</t>
  </si>
  <si>
    <t>Bug Tracking Tool</t>
  </si>
  <si>
    <t>Jira</t>
  </si>
  <si>
    <t>Tester Name</t>
  </si>
  <si>
    <t>Vaishnavi Adhav</t>
  </si>
  <si>
    <t>Test Approach</t>
  </si>
  <si>
    <t>Manual Functional Testing</t>
  </si>
  <si>
    <t>Prepared Date</t>
  </si>
  <si>
    <t>Test Case ID</t>
  </si>
  <si>
    <t>Scenario</t>
  </si>
  <si>
    <t>Preconditions</t>
  </si>
  <si>
    <t>Steps</t>
  </si>
  <si>
    <t>Expected Result</t>
  </si>
  <si>
    <t>Priority</t>
  </si>
  <si>
    <t>Type</t>
  </si>
  <si>
    <t>Status</t>
  </si>
  <si>
    <t>Bug ID</t>
  </si>
  <si>
    <t>Comments</t>
  </si>
  <si>
    <t>TC_LOGIN_001</t>
  </si>
  <si>
    <t>Verify login with valid credentials</t>
  </si>
  <si>
    <t>Application accessible</t>
  </si>
  <si>
    <t>1.Open app
2.Enter valid username 
3.Enter valid password 
4.Click Login</t>
  </si>
  <si>
    <t>User logs in successfully</t>
  </si>
  <si>
    <t>High</t>
  </si>
  <si>
    <t>Positive</t>
  </si>
  <si>
    <t>PASS</t>
  </si>
  <si>
    <t>TC_LOGIN_002</t>
  </si>
  <si>
    <t>Verify user redirected to products page after login</t>
  </si>
  <si>
    <t>Valid credentials available</t>
  </si>
  <si>
    <t>Products page displayed</t>
  </si>
  <si>
    <t>TC_LOGIN_003</t>
  </si>
  <si>
    <t>Verify menu displayed after login</t>
  </si>
  <si>
    <t>User logged in</t>
  </si>
  <si>
    <t>1.Open app
2.Enter valid username 
3.Enter valid password 
4.Click Login
5.Login successfully</t>
  </si>
  <si>
    <t>Hamburger menu visible</t>
  </si>
  <si>
    <t>Medium</t>
  </si>
  <si>
    <t>TC_LOGIN_004</t>
  </si>
  <si>
    <t>Verify login with invalid password</t>
  </si>
  <si>
    <t>1.Open app
2.Enter valid username 
3.Enter invalid password 
4.Click Login</t>
  </si>
  <si>
    <t>Error message displayed</t>
  </si>
  <si>
    <t>Negative</t>
  </si>
  <si>
    <t>TC_LOGIN_005</t>
  </si>
  <si>
    <t>Verify login with invalid username</t>
  </si>
  <si>
    <t>1.Open app
2.Enter invalid username 
3.Enter valid password 
4.Click Login</t>
  </si>
  <si>
    <t>TC_LOGIN_006</t>
  </si>
  <si>
    <t>Verify login with empty username</t>
  </si>
  <si>
    <t>1.Open app
2.Leave username empty
3.Enter valid password 
4.Click Login</t>
  </si>
  <si>
    <t>Username required error displayed</t>
  </si>
  <si>
    <t>TC_LOGIN_007</t>
  </si>
  <si>
    <t>Verify login with empty password</t>
  </si>
  <si>
    <t>1.Open app
2.Enter valid username 
3.Leave password empty
4.Click Login</t>
  </si>
  <si>
    <t>Password required error displayed</t>
  </si>
  <si>
    <t>TC_LOGIN_008</t>
  </si>
  <si>
    <t>Verify login with empty credentials</t>
  </si>
  <si>
    <t>1.Open app
2.Leave username empty
3.Leave password empty
4.Click Login</t>
  </si>
  <si>
    <t>Validation error displayed</t>
  </si>
  <si>
    <t>TC_LOGIN_009</t>
  </si>
  <si>
    <t>Verify appropriate error message displayed for invalid login</t>
  </si>
  <si>
    <t>1.Open app 
2.Enter invalid username 
3.Enter invalid password 
4.Click Login</t>
  </si>
  <si>
    <t xml:space="preserve">Proper validation error message should display clearly </t>
  </si>
  <si>
    <t>FAIL</t>
  </si>
  <si>
    <t>SCRUM-11</t>
  </si>
  <si>
    <t>Error message alignment issue observed</t>
  </si>
  <si>
    <t>TC_LOGIN_010</t>
  </si>
  <si>
    <t>Verify username field accepts special characters</t>
  </si>
  <si>
    <t>1.Open app
2.Enter special characters in username
3.Enter valid password 
4.Click Login</t>
  </si>
  <si>
    <t>Login should fail gracefully</t>
  </si>
  <si>
    <t>Edge</t>
  </si>
  <si>
    <t>TC_LOGIN_011</t>
  </si>
  <si>
    <t>Verify login with very long username</t>
  </si>
  <si>
    <t>1.Open app
2.Enter 100+ character username
3.Enter valid password 
4.Click Login</t>
  </si>
  <si>
    <t>System handles input properly</t>
  </si>
  <si>
    <t>Low</t>
  </si>
  <si>
    <t>TC_PRODUCT_001</t>
  </si>
  <si>
    <t>Verify products displayed after successful login</t>
  </si>
  <si>
    <t>1.Open SauceDemo 
2.Login with valid credentials 
3.Navigate to Products page</t>
  </si>
  <si>
    <t>Product list displayed successfully</t>
  </si>
  <si>
    <t>TC_PRODUCT_002</t>
  </si>
  <si>
    <t>Verify product name displayed correctly</t>
  </si>
  <si>
    <t>1.Login
2.Navigate to Products page
3.Observe product names</t>
  </si>
  <si>
    <t>All product names displayed properly</t>
  </si>
  <si>
    <t>TC_PRODUCT_003</t>
  </si>
  <si>
    <t>Verify product prices displayed correctly</t>
  </si>
  <si>
    <t>1.Login 
2.Navigate to Products page
3.Check all product prices</t>
  </si>
  <si>
    <t>Product prices visible correctly</t>
  </si>
  <si>
    <t>TC_PRODUCT_004</t>
  </si>
  <si>
    <t>Verify Add to Cart button functionality</t>
  </si>
  <si>
    <t>1.Login 
2.Click Add to Cart for any product</t>
  </si>
  <si>
    <t>Product added to cart</t>
  </si>
  <si>
    <t>TC_PRODUCT_005</t>
  </si>
  <si>
    <t>Verify cart badge count increases</t>
  </si>
  <si>
    <t>1.Login 
2.Add one product to cart</t>
  </si>
  <si>
    <t>Cart badge count updated to 1</t>
  </si>
  <si>
    <t>TC_PRODUCT_006</t>
  </si>
  <si>
    <t>Verify sorting products A to Z</t>
  </si>
  <si>
    <t>1.Login 
2.Select sort dropdown 
3.Choose A to Z</t>
  </si>
  <si>
    <t>Products sorted alphabetically</t>
  </si>
  <si>
    <t>TC_PRODUCT_007</t>
  </si>
  <si>
    <t>Verify sorting products Z to A</t>
  </si>
  <si>
    <t>1.Login 
2.Select sort dropdown 
3.Choose Z to A</t>
  </si>
  <si>
    <t>Products sorted reverse alphabetically</t>
  </si>
  <si>
    <t>TC_PRODUCT_008</t>
  </si>
  <si>
    <t>Verify adding same product multiple times</t>
  </si>
  <si>
    <t>1. Login
2.Click Add to Cart repeatedly</t>
  </si>
  <si>
    <t>Duplicate product should not be added multiple times</t>
  </si>
  <si>
    <t>TC_PRODUCT_009</t>
  </si>
  <si>
    <t>Verify products page after browser refresh</t>
  </si>
  <si>
    <t>1.Login 
2.Refresh browser</t>
  </si>
  <si>
    <t>Products page remains accessible</t>
  </si>
  <si>
    <t>TC_CART_001</t>
  </si>
  <si>
    <t>Verify added product displayed in cart</t>
  </si>
  <si>
    <t>1.Login 
2.Add product 
3.Open cart</t>
  </si>
  <si>
    <t>Added product visible in cart</t>
  </si>
  <si>
    <t>TC_CART_002</t>
  </si>
  <si>
    <t>Verify multiple products added to cart</t>
  </si>
  <si>
    <t>1.Login
2.Add multiple products 
3.Open cart</t>
  </si>
  <si>
    <t>All selected products visible</t>
  </si>
  <si>
    <t>TC_CART_003</t>
  </si>
  <si>
    <t>Verify remove button removes product</t>
  </si>
  <si>
    <t>Product exists in cart</t>
  </si>
  <si>
    <t>1.Login
2.Add product  
3.Open cart 
4.Click Remove</t>
  </si>
  <si>
    <t>Product removed successfully</t>
  </si>
  <si>
    <t>TC_CART_004</t>
  </si>
  <si>
    <t>Verify empty cart behavior</t>
  </si>
  <si>
    <t>Cart empty</t>
  </si>
  <si>
    <t>1.Login
2.Open cart</t>
  </si>
  <si>
    <t>Empty cart displayed properly</t>
  </si>
  <si>
    <t>TC_CART_005</t>
  </si>
  <si>
    <t>Verify checkout button without products</t>
  </si>
  <si>
    <t>1.Login
2.Open cart 
3.Click Checkout</t>
  </si>
  <si>
    <t>User should not proceed incorrectly</t>
  </si>
  <si>
    <t>TC_CART_006</t>
  </si>
  <si>
    <t>Verify cart persistence after refresh</t>
  </si>
  <si>
    <t>Products added</t>
  </si>
  <si>
    <t xml:space="preserve">1. Login
2.Add products 
3.Refresh page
</t>
  </si>
  <si>
    <t>Cart data retained</t>
  </si>
  <si>
    <t>TC_CHECKOUT_001</t>
  </si>
  <si>
    <t>Verify successful checkout with valid details</t>
  </si>
  <si>
    <t>1.Open cart 
2.Click Checkout 
3.Enter valid details 
4.Click Continue</t>
  </si>
  <si>
    <t>Checkout completed successfully</t>
  </si>
  <si>
    <t>TC_CHECKOUT_002</t>
  </si>
  <si>
    <t>Verify order confirmation message</t>
  </si>
  <si>
    <t>Successful checkout</t>
  </si>
  <si>
    <t>1.Complete checkout</t>
  </si>
  <si>
    <t>Order confirmation displayed</t>
  </si>
  <si>
    <t>TC_CHECKOUT_003</t>
  </si>
  <si>
    <t>Verify checkout with empty first name</t>
  </si>
  <si>
    <t>Product added</t>
  </si>
  <si>
    <t>1.Leave first name empty 
2.Click Continue</t>
  </si>
  <si>
    <t>TC_CHECKOUT_004</t>
  </si>
  <si>
    <t>Verify checkout with empty postal code</t>
  </si>
  <si>
    <t>1.Leave postal code empty</t>
  </si>
  <si>
    <t>TC_CHECKOUT_005</t>
  </si>
  <si>
    <t>Verify checkout with all fields empty</t>
  </si>
  <si>
    <t>1.Leave all fields empty 
2.Click Continue</t>
  </si>
  <si>
    <t>Validation errors displayed</t>
  </si>
  <si>
    <t>TC_CHECKOUT_006</t>
  </si>
  <si>
    <t>Verify special characters in checkout fields</t>
  </si>
  <si>
    <t>1.Enter special characters in form</t>
  </si>
  <si>
    <t>Application handles input properly</t>
  </si>
  <si>
    <t>TC_LOGOUT_001</t>
  </si>
  <si>
    <t>Verify successful logout</t>
  </si>
  <si>
    <t>1.Open menu 
2.Click Logout</t>
  </si>
  <si>
    <t>User logged out successfully</t>
  </si>
  <si>
    <t>TC_LOGOUT_002</t>
  </si>
  <si>
    <t>Verify redirect to login page after logout</t>
  </si>
  <si>
    <t>1.Logout from application</t>
  </si>
  <si>
    <t>Login page displayed</t>
  </si>
  <si>
    <t>TC_LOGOUT_003</t>
  </si>
  <si>
    <t>Verify back button after logout</t>
  </si>
  <si>
    <t>User logged out</t>
  </si>
  <si>
    <t>1.Logout 
2.Click browser back button</t>
  </si>
  <si>
    <t>User should not access secure pages</t>
  </si>
  <si>
    <t>TC_EDGE_001</t>
  </si>
  <si>
    <t>Verify multiple rapid clicks on login button</t>
  </si>
  <si>
    <t>App accessible</t>
  </si>
  <si>
    <t>1.Enter valid credentials 
2.Click Login multiple times rapidly</t>
  </si>
  <si>
    <t>Application should login only once</t>
  </si>
  <si>
    <t>TC_EDGE_002</t>
  </si>
  <si>
    <t>Verify application under slow network</t>
  </si>
  <si>
    <t>Slow internet</t>
  </si>
  <si>
    <t>1.Login under slow network</t>
  </si>
  <si>
    <t>Application handles delay properly</t>
  </si>
  <si>
    <t>TC_EDGE_003</t>
  </si>
  <si>
    <t>Verify session after browser refresh</t>
  </si>
  <si>
    <t>Session remains active</t>
  </si>
  <si>
    <t>TC_EDGE_004</t>
  </si>
  <si>
    <t>Verify special characters in input fields</t>
  </si>
  <si>
    <t>1.Enter special characters in fields</t>
  </si>
  <si>
    <t>Application handles input safely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</si>
</sst>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7" numFmtId="0" xfId="0" applyFont="1"/>
    <xf borderId="0" fillId="0" fontId="2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vaishnaviadhav.atlassian.net/browse/SCRUM-1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40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4">
        <v>46330.0</v>
      </c>
    </row>
  </sheetData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88"/>
    <col customWidth="1" min="3" max="3" width="16.13"/>
    <col customWidth="1" min="4" max="4" width="30.88"/>
    <col customWidth="1" min="5" max="5" width="15.25"/>
    <col customWidth="1" min="6" max="6" width="10.0"/>
    <col customWidth="1" min="7" max="7" width="10.13"/>
    <col customWidth="1" min="8" max="8" width="19.63"/>
    <col customWidth="1" min="9" max="9" width="17.25"/>
  </cols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6" t="s">
        <v>35</v>
      </c>
      <c r="J1" s="6" t="s">
        <v>36</v>
      </c>
    </row>
    <row r="3">
      <c r="A3" s="7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7" t="s">
        <v>43</v>
      </c>
      <c r="H3" s="7" t="s">
        <v>44</v>
      </c>
      <c r="I3" s="9"/>
    </row>
    <row r="4">
      <c r="A4" s="7" t="s">
        <v>45</v>
      </c>
      <c r="B4" s="8" t="s">
        <v>46</v>
      </c>
      <c r="C4" s="8" t="s">
        <v>47</v>
      </c>
      <c r="D4" s="8" t="s">
        <v>40</v>
      </c>
      <c r="E4" s="8" t="s">
        <v>48</v>
      </c>
      <c r="F4" s="7" t="s">
        <v>42</v>
      </c>
      <c r="G4" s="7" t="s">
        <v>43</v>
      </c>
      <c r="H4" s="7" t="s">
        <v>44</v>
      </c>
      <c r="I4" s="9"/>
    </row>
    <row r="5">
      <c r="A5" s="10" t="s">
        <v>49</v>
      </c>
      <c r="B5" s="8" t="s">
        <v>50</v>
      </c>
      <c r="C5" s="7" t="s">
        <v>51</v>
      </c>
      <c r="D5" s="8" t="s">
        <v>52</v>
      </c>
      <c r="E5" s="8" t="s">
        <v>53</v>
      </c>
      <c r="F5" s="7" t="s">
        <v>54</v>
      </c>
      <c r="G5" s="7" t="s">
        <v>43</v>
      </c>
      <c r="H5" s="7" t="s">
        <v>44</v>
      </c>
      <c r="I5" s="9"/>
    </row>
    <row r="6">
      <c r="A6" s="7" t="s">
        <v>55</v>
      </c>
      <c r="B6" s="8" t="s">
        <v>56</v>
      </c>
      <c r="C6" s="8" t="s">
        <v>39</v>
      </c>
      <c r="D6" s="8" t="s">
        <v>57</v>
      </c>
      <c r="E6" s="8" t="s">
        <v>58</v>
      </c>
      <c r="F6" s="7" t="s">
        <v>42</v>
      </c>
      <c r="G6" s="7" t="s">
        <v>59</v>
      </c>
      <c r="H6" s="7" t="s">
        <v>44</v>
      </c>
      <c r="I6" s="9"/>
    </row>
    <row r="7">
      <c r="A7" s="10" t="s">
        <v>60</v>
      </c>
      <c r="B7" s="11" t="s">
        <v>61</v>
      </c>
      <c r="C7" s="8" t="s">
        <v>39</v>
      </c>
      <c r="D7" s="8" t="s">
        <v>62</v>
      </c>
      <c r="E7" s="8" t="s">
        <v>58</v>
      </c>
      <c r="F7" s="7" t="s">
        <v>42</v>
      </c>
      <c r="G7" s="7" t="s">
        <v>59</v>
      </c>
      <c r="H7" s="7" t="s">
        <v>44</v>
      </c>
    </row>
    <row r="8">
      <c r="A8" s="10" t="s">
        <v>63</v>
      </c>
      <c r="B8" s="11" t="s">
        <v>64</v>
      </c>
      <c r="C8" s="8" t="s">
        <v>39</v>
      </c>
      <c r="D8" s="8" t="s">
        <v>65</v>
      </c>
      <c r="E8" s="11" t="s">
        <v>66</v>
      </c>
      <c r="F8" s="7" t="s">
        <v>42</v>
      </c>
      <c r="G8" s="7" t="s">
        <v>59</v>
      </c>
      <c r="H8" s="7" t="s">
        <v>44</v>
      </c>
    </row>
    <row r="9">
      <c r="A9" s="10" t="s">
        <v>67</v>
      </c>
      <c r="B9" s="11" t="s">
        <v>68</v>
      </c>
      <c r="C9" s="8" t="s">
        <v>39</v>
      </c>
      <c r="D9" s="8" t="s">
        <v>69</v>
      </c>
      <c r="E9" s="11" t="s">
        <v>70</v>
      </c>
      <c r="F9" s="7" t="s">
        <v>42</v>
      </c>
      <c r="G9" s="7" t="s">
        <v>59</v>
      </c>
      <c r="H9" s="7" t="s">
        <v>44</v>
      </c>
    </row>
    <row r="10">
      <c r="A10" s="10" t="s">
        <v>71</v>
      </c>
      <c r="B10" s="11" t="s">
        <v>72</v>
      </c>
      <c r="C10" s="8" t="s">
        <v>39</v>
      </c>
      <c r="D10" s="8" t="s">
        <v>73</v>
      </c>
      <c r="E10" s="11" t="s">
        <v>74</v>
      </c>
      <c r="F10" s="7" t="s">
        <v>42</v>
      </c>
      <c r="G10" s="7" t="s">
        <v>59</v>
      </c>
      <c r="H10" s="7" t="s">
        <v>44</v>
      </c>
    </row>
    <row r="11">
      <c r="A11" s="10" t="s">
        <v>75</v>
      </c>
      <c r="B11" s="11" t="s">
        <v>76</v>
      </c>
      <c r="C11" s="8" t="s">
        <v>39</v>
      </c>
      <c r="D11" s="12" t="s">
        <v>77</v>
      </c>
      <c r="E11" s="13" t="s">
        <v>78</v>
      </c>
      <c r="F11" s="10" t="s">
        <v>54</v>
      </c>
      <c r="G11" s="7" t="s">
        <v>59</v>
      </c>
      <c r="H11" s="7" t="s">
        <v>79</v>
      </c>
      <c r="I11" s="14" t="s">
        <v>80</v>
      </c>
      <c r="J11" s="15" t="s">
        <v>81</v>
      </c>
    </row>
    <row r="12">
      <c r="A12" s="10" t="s">
        <v>82</v>
      </c>
      <c r="B12" s="11" t="s">
        <v>83</v>
      </c>
      <c r="C12" s="8" t="s">
        <v>39</v>
      </c>
      <c r="D12" s="8" t="s">
        <v>84</v>
      </c>
      <c r="E12" s="11" t="s">
        <v>85</v>
      </c>
      <c r="F12" s="10" t="s">
        <v>54</v>
      </c>
      <c r="G12" s="7" t="s">
        <v>86</v>
      </c>
      <c r="H12" s="7" t="s">
        <v>44</v>
      </c>
      <c r="I12" s="16"/>
    </row>
    <row r="13">
      <c r="A13" s="10" t="s">
        <v>87</v>
      </c>
      <c r="B13" s="11" t="s">
        <v>88</v>
      </c>
      <c r="C13" s="8" t="s">
        <v>39</v>
      </c>
      <c r="D13" s="8" t="s">
        <v>89</v>
      </c>
      <c r="E13" s="11" t="s">
        <v>90</v>
      </c>
      <c r="F13" s="10" t="s">
        <v>91</v>
      </c>
      <c r="G13" s="7" t="s">
        <v>86</v>
      </c>
      <c r="H13" s="7" t="s">
        <v>44</v>
      </c>
    </row>
    <row r="14">
      <c r="G14" s="17"/>
      <c r="H14" s="17"/>
    </row>
    <row r="15">
      <c r="A15" s="17"/>
      <c r="B15" s="17"/>
      <c r="C15" s="17"/>
      <c r="D15" s="17"/>
      <c r="E15" s="17"/>
      <c r="F15" s="17"/>
      <c r="G15" s="17"/>
      <c r="H15" s="17"/>
    </row>
  </sheetData>
  <dataValidations>
    <dataValidation type="list" allowBlank="1" showErrorMessage="1" sqref="H3:H13">
      <formula1>"FAIL,PASS,BLOCKED,IN-PROGRESS,N/A"</formula1>
    </dataValidation>
  </dataValidations>
  <hyperlinks>
    <hyperlink r:id="rId1" ref="I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7.63"/>
    <col customWidth="1" min="3" max="3" width="14.88"/>
    <col customWidth="1" min="4" max="4" width="26.63"/>
    <col customWidth="1" min="5" max="5" width="15.25"/>
    <col customWidth="1" min="8" max="8" width="18.38"/>
  </cols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</row>
    <row r="3">
      <c r="A3" s="18" t="s">
        <v>92</v>
      </c>
      <c r="B3" s="13" t="s">
        <v>93</v>
      </c>
      <c r="C3" s="18" t="s">
        <v>51</v>
      </c>
      <c r="D3" s="2" t="s">
        <v>94</v>
      </c>
      <c r="E3" s="13" t="s">
        <v>95</v>
      </c>
      <c r="F3" s="18" t="s">
        <v>42</v>
      </c>
      <c r="G3" s="18" t="s">
        <v>43</v>
      </c>
      <c r="H3" s="7" t="s">
        <v>44</v>
      </c>
    </row>
    <row r="4">
      <c r="A4" s="18" t="s">
        <v>96</v>
      </c>
      <c r="B4" s="15" t="s">
        <v>97</v>
      </c>
      <c r="C4" s="18" t="s">
        <v>51</v>
      </c>
      <c r="D4" s="2" t="s">
        <v>98</v>
      </c>
      <c r="E4" s="15" t="s">
        <v>99</v>
      </c>
      <c r="F4" s="18" t="s">
        <v>54</v>
      </c>
      <c r="G4" s="18" t="s">
        <v>43</v>
      </c>
      <c r="H4" s="7" t="s">
        <v>44</v>
      </c>
    </row>
    <row r="5">
      <c r="A5" s="18" t="s">
        <v>100</v>
      </c>
      <c r="B5" s="15" t="s">
        <v>101</v>
      </c>
      <c r="C5" s="18" t="s">
        <v>51</v>
      </c>
      <c r="D5" s="2" t="s">
        <v>102</v>
      </c>
      <c r="E5" s="15" t="s">
        <v>103</v>
      </c>
      <c r="F5" s="18" t="s">
        <v>54</v>
      </c>
      <c r="G5" s="18" t="s">
        <v>43</v>
      </c>
      <c r="H5" s="7" t="s">
        <v>44</v>
      </c>
    </row>
    <row r="6">
      <c r="A6" s="18" t="s">
        <v>104</v>
      </c>
      <c r="B6" s="15" t="s">
        <v>105</v>
      </c>
      <c r="C6" s="18" t="s">
        <v>51</v>
      </c>
      <c r="D6" s="13" t="s">
        <v>106</v>
      </c>
      <c r="E6" s="15" t="s">
        <v>107</v>
      </c>
      <c r="F6" s="18" t="s">
        <v>42</v>
      </c>
      <c r="G6" s="18" t="s">
        <v>43</v>
      </c>
      <c r="H6" s="7" t="s">
        <v>44</v>
      </c>
    </row>
    <row r="7">
      <c r="A7" s="18" t="s">
        <v>108</v>
      </c>
      <c r="B7" s="15" t="s">
        <v>109</v>
      </c>
      <c r="C7" s="18" t="s">
        <v>51</v>
      </c>
      <c r="D7" s="13" t="s">
        <v>110</v>
      </c>
      <c r="E7" s="15" t="s">
        <v>111</v>
      </c>
      <c r="F7" s="18" t="s">
        <v>42</v>
      </c>
      <c r="G7" s="18" t="s">
        <v>43</v>
      </c>
      <c r="H7" s="7" t="s">
        <v>44</v>
      </c>
    </row>
    <row r="8">
      <c r="A8" s="18" t="s">
        <v>112</v>
      </c>
      <c r="B8" s="15" t="s">
        <v>113</v>
      </c>
      <c r="C8" s="18" t="s">
        <v>51</v>
      </c>
      <c r="D8" s="13" t="s">
        <v>114</v>
      </c>
      <c r="E8" s="15" t="s">
        <v>115</v>
      </c>
      <c r="F8" s="18" t="s">
        <v>54</v>
      </c>
      <c r="G8" s="18" t="s">
        <v>43</v>
      </c>
      <c r="H8" s="7" t="s">
        <v>44</v>
      </c>
    </row>
    <row r="9">
      <c r="A9" s="18" t="s">
        <v>116</v>
      </c>
      <c r="B9" s="15" t="s">
        <v>117</v>
      </c>
      <c r="C9" s="18" t="s">
        <v>51</v>
      </c>
      <c r="D9" s="13" t="s">
        <v>118</v>
      </c>
      <c r="E9" s="13" t="s">
        <v>119</v>
      </c>
      <c r="F9" s="18" t="s">
        <v>54</v>
      </c>
      <c r="G9" s="18" t="s">
        <v>43</v>
      </c>
      <c r="H9" s="7" t="s">
        <v>44</v>
      </c>
    </row>
    <row r="10">
      <c r="A10" s="18" t="s">
        <v>120</v>
      </c>
      <c r="B10" s="15" t="s">
        <v>121</v>
      </c>
      <c r="C10" s="18" t="s">
        <v>51</v>
      </c>
      <c r="D10" s="18" t="s">
        <v>122</v>
      </c>
      <c r="E10" s="15" t="s">
        <v>123</v>
      </c>
      <c r="F10" s="18" t="s">
        <v>54</v>
      </c>
      <c r="G10" s="18" t="s">
        <v>59</v>
      </c>
      <c r="H10" s="7" t="s">
        <v>44</v>
      </c>
    </row>
    <row r="11">
      <c r="A11" s="18" t="s">
        <v>124</v>
      </c>
      <c r="B11" s="13" t="s">
        <v>125</v>
      </c>
      <c r="C11" s="18" t="s">
        <v>51</v>
      </c>
      <c r="D11" s="2" t="s">
        <v>126</v>
      </c>
      <c r="E11" s="15" t="s">
        <v>127</v>
      </c>
      <c r="F11" s="18" t="s">
        <v>54</v>
      </c>
      <c r="G11" s="18" t="s">
        <v>86</v>
      </c>
      <c r="H11" s="7" t="s">
        <v>44</v>
      </c>
    </row>
  </sheetData>
  <dataValidations>
    <dataValidation type="list" allowBlank="1" showErrorMessage="1" sqref="H3:H11">
      <formula1>"FAIL,PASS,BLOCKED,IN-PROGRESS,N/A"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3.88"/>
    <col customWidth="1" min="4" max="4" width="19.13"/>
    <col customWidth="1" min="5" max="5" width="15.38"/>
  </cols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19" t="s">
        <v>31</v>
      </c>
      <c r="F1" s="5" t="s">
        <v>32</v>
      </c>
      <c r="G1" s="5" t="s">
        <v>33</v>
      </c>
      <c r="H1" s="5" t="s">
        <v>34</v>
      </c>
    </row>
    <row r="3">
      <c r="A3" s="18" t="s">
        <v>128</v>
      </c>
      <c r="B3" s="15" t="s">
        <v>129</v>
      </c>
      <c r="C3" s="15" t="s">
        <v>107</v>
      </c>
      <c r="D3" s="18" t="s">
        <v>130</v>
      </c>
      <c r="E3" s="15" t="s">
        <v>131</v>
      </c>
      <c r="F3" s="18" t="s">
        <v>42</v>
      </c>
      <c r="G3" s="18" t="s">
        <v>43</v>
      </c>
      <c r="H3" s="7" t="s">
        <v>44</v>
      </c>
    </row>
    <row r="4">
      <c r="A4" s="18" t="s">
        <v>132</v>
      </c>
      <c r="B4" s="15" t="s">
        <v>133</v>
      </c>
      <c r="C4" s="18" t="s">
        <v>51</v>
      </c>
      <c r="D4" s="18" t="s">
        <v>134</v>
      </c>
      <c r="E4" s="15" t="s">
        <v>135</v>
      </c>
      <c r="F4" s="18" t="s">
        <v>42</v>
      </c>
      <c r="G4" s="18" t="s">
        <v>43</v>
      </c>
      <c r="H4" s="7" t="s">
        <v>44</v>
      </c>
      <c r="I4" s="16"/>
      <c r="J4" s="16"/>
      <c r="K4" s="16"/>
    </row>
    <row r="5">
      <c r="A5" s="18" t="s">
        <v>136</v>
      </c>
      <c r="B5" s="15" t="s">
        <v>137</v>
      </c>
      <c r="C5" s="15" t="s">
        <v>138</v>
      </c>
      <c r="D5" s="18" t="s">
        <v>139</v>
      </c>
      <c r="E5" s="15" t="s">
        <v>140</v>
      </c>
      <c r="F5" s="18" t="s">
        <v>42</v>
      </c>
      <c r="G5" s="18" t="s">
        <v>43</v>
      </c>
      <c r="H5" s="7" t="s">
        <v>44</v>
      </c>
      <c r="I5" s="16"/>
      <c r="J5" s="16"/>
      <c r="K5" s="16"/>
    </row>
    <row r="6">
      <c r="A6" s="18" t="s">
        <v>141</v>
      </c>
      <c r="B6" s="13" t="s">
        <v>142</v>
      </c>
      <c r="C6" s="18" t="s">
        <v>143</v>
      </c>
      <c r="D6" s="18" t="s">
        <v>144</v>
      </c>
      <c r="E6" s="13" t="s">
        <v>145</v>
      </c>
      <c r="F6" s="18" t="s">
        <v>42</v>
      </c>
      <c r="G6" s="18" t="s">
        <v>59</v>
      </c>
      <c r="H6" s="7" t="s">
        <v>44</v>
      </c>
      <c r="I6" s="16"/>
      <c r="J6" s="16"/>
      <c r="K6" s="16"/>
    </row>
    <row r="7">
      <c r="A7" s="18" t="s">
        <v>146</v>
      </c>
      <c r="B7" s="15" t="s">
        <v>147</v>
      </c>
      <c r="C7" s="18" t="s">
        <v>143</v>
      </c>
      <c r="D7" s="18" t="s">
        <v>148</v>
      </c>
      <c r="E7" s="15" t="s">
        <v>149</v>
      </c>
      <c r="F7" s="18" t="s">
        <v>54</v>
      </c>
      <c r="G7" s="18" t="s">
        <v>59</v>
      </c>
      <c r="H7" s="7" t="s">
        <v>44</v>
      </c>
      <c r="I7" s="16"/>
      <c r="J7" s="16"/>
      <c r="K7" s="16"/>
    </row>
    <row r="8">
      <c r="A8" s="18" t="s">
        <v>150</v>
      </c>
      <c r="B8" s="15" t="s">
        <v>151</v>
      </c>
      <c r="C8" s="18" t="s">
        <v>152</v>
      </c>
      <c r="D8" s="18" t="s">
        <v>153</v>
      </c>
      <c r="E8" s="18" t="s">
        <v>154</v>
      </c>
      <c r="F8" s="18" t="s">
        <v>54</v>
      </c>
      <c r="G8" s="18" t="s">
        <v>86</v>
      </c>
      <c r="H8" s="7" t="s">
        <v>44</v>
      </c>
      <c r="I8" s="16"/>
      <c r="J8" s="16"/>
      <c r="K8" s="16"/>
    </row>
    <row r="9">
      <c r="A9" s="16"/>
      <c r="B9" s="16"/>
      <c r="C9" s="16"/>
      <c r="D9" s="16"/>
      <c r="E9" s="16"/>
      <c r="G9" s="16"/>
      <c r="H9" s="16"/>
      <c r="I9" s="16"/>
      <c r="J9" s="16"/>
      <c r="K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</sheetData>
  <dataValidations>
    <dataValidation type="list" allowBlank="1" showErrorMessage="1" sqref="H3:H8">
      <formula1>"FAIL,PASS,BLOCKED,IN-PROGRESS,N/A"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7.88"/>
    <col customWidth="1" min="3" max="3" width="14.88"/>
    <col customWidth="1" min="4" max="4" width="18.0"/>
    <col customWidth="1" min="5" max="5" width="16.5"/>
  </cols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20" t="s">
        <v>31</v>
      </c>
      <c r="F1" s="5" t="s">
        <v>32</v>
      </c>
      <c r="G1" s="5" t="s">
        <v>33</v>
      </c>
      <c r="H1" s="5" t="s">
        <v>34</v>
      </c>
    </row>
    <row r="3">
      <c r="A3" s="15" t="s">
        <v>155</v>
      </c>
      <c r="B3" s="15" t="s">
        <v>156</v>
      </c>
      <c r="C3" s="15" t="s">
        <v>107</v>
      </c>
      <c r="D3" s="18" t="s">
        <v>157</v>
      </c>
      <c r="E3" s="15" t="s">
        <v>158</v>
      </c>
      <c r="F3" s="18" t="s">
        <v>42</v>
      </c>
      <c r="G3" s="18" t="s">
        <v>43</v>
      </c>
      <c r="H3" s="7" t="s">
        <v>44</v>
      </c>
      <c r="I3" s="16"/>
    </row>
    <row r="4">
      <c r="A4" s="13" t="s">
        <v>159</v>
      </c>
      <c r="B4" s="13" t="s">
        <v>160</v>
      </c>
      <c r="C4" s="13" t="s">
        <v>161</v>
      </c>
      <c r="D4" s="18" t="s">
        <v>162</v>
      </c>
      <c r="E4" s="15" t="s">
        <v>163</v>
      </c>
      <c r="F4" s="18" t="s">
        <v>42</v>
      </c>
      <c r="G4" s="18" t="s">
        <v>43</v>
      </c>
      <c r="H4" s="7" t="s">
        <v>44</v>
      </c>
      <c r="I4" s="16"/>
    </row>
    <row r="5">
      <c r="A5" s="15" t="s">
        <v>164</v>
      </c>
      <c r="B5" s="15" t="s">
        <v>165</v>
      </c>
      <c r="C5" s="18" t="s">
        <v>166</v>
      </c>
      <c r="D5" s="15" t="s">
        <v>167</v>
      </c>
      <c r="E5" s="13" t="s">
        <v>74</v>
      </c>
      <c r="F5" s="18" t="s">
        <v>42</v>
      </c>
      <c r="G5" s="18" t="s">
        <v>59</v>
      </c>
      <c r="H5" s="7" t="s">
        <v>44</v>
      </c>
      <c r="I5" s="16"/>
    </row>
    <row r="6">
      <c r="A6" s="15" t="s">
        <v>168</v>
      </c>
      <c r="B6" s="15" t="s">
        <v>169</v>
      </c>
      <c r="C6" s="18" t="s">
        <v>166</v>
      </c>
      <c r="D6" s="13" t="s">
        <v>170</v>
      </c>
      <c r="E6" s="13" t="s">
        <v>74</v>
      </c>
      <c r="F6" s="18" t="s">
        <v>42</v>
      </c>
      <c r="G6" s="18" t="s">
        <v>59</v>
      </c>
      <c r="H6" s="7" t="s">
        <v>44</v>
      </c>
      <c r="I6" s="16"/>
    </row>
    <row r="7">
      <c r="A7" s="13" t="s">
        <v>171</v>
      </c>
      <c r="B7" s="13" t="s">
        <v>172</v>
      </c>
      <c r="C7" s="18" t="s">
        <v>166</v>
      </c>
      <c r="D7" s="2" t="s">
        <v>173</v>
      </c>
      <c r="E7" s="13" t="s">
        <v>174</v>
      </c>
      <c r="F7" s="18" t="s">
        <v>42</v>
      </c>
      <c r="G7" s="18" t="s">
        <v>59</v>
      </c>
      <c r="H7" s="7" t="s">
        <v>44</v>
      </c>
      <c r="I7" s="16"/>
    </row>
    <row r="8">
      <c r="A8" s="15" t="s">
        <v>175</v>
      </c>
      <c r="B8" s="15" t="s">
        <v>176</v>
      </c>
      <c r="C8" s="18" t="s">
        <v>166</v>
      </c>
      <c r="D8" s="15" t="s">
        <v>177</v>
      </c>
      <c r="E8" s="15" t="s">
        <v>178</v>
      </c>
      <c r="F8" s="18" t="s">
        <v>54</v>
      </c>
      <c r="G8" s="18" t="s">
        <v>86</v>
      </c>
      <c r="H8" s="7" t="s">
        <v>44</v>
      </c>
      <c r="I8" s="16"/>
    </row>
  </sheetData>
  <dataValidations>
    <dataValidation type="list" allowBlank="1" showErrorMessage="1" sqref="H3:H8">
      <formula1>"FAIL,PASS,BLOCKED,IN-PROGRESS,N/A"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5.13"/>
    <col customWidth="1" min="3" max="3" width="15.63"/>
    <col customWidth="1" min="4" max="4" width="15.75"/>
    <col customWidth="1" min="5" max="5" width="16.38"/>
  </cols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20" t="s">
        <v>31</v>
      </c>
      <c r="F1" s="5" t="s">
        <v>32</v>
      </c>
      <c r="G1" s="5" t="s">
        <v>33</v>
      </c>
      <c r="H1" s="5" t="s">
        <v>34</v>
      </c>
    </row>
    <row r="3">
      <c r="A3" s="15" t="s">
        <v>179</v>
      </c>
      <c r="B3" s="15" t="s">
        <v>180</v>
      </c>
      <c r="C3" s="18" t="s">
        <v>51</v>
      </c>
      <c r="D3" s="18" t="s">
        <v>181</v>
      </c>
      <c r="E3" s="15" t="s">
        <v>182</v>
      </c>
      <c r="F3" s="18" t="s">
        <v>42</v>
      </c>
      <c r="G3" s="18" t="s">
        <v>43</v>
      </c>
      <c r="H3" s="7" t="s">
        <v>44</v>
      </c>
    </row>
    <row r="4">
      <c r="A4" s="15" t="s">
        <v>183</v>
      </c>
      <c r="B4" s="13" t="s">
        <v>184</v>
      </c>
      <c r="C4" s="18" t="s">
        <v>51</v>
      </c>
      <c r="D4" s="15" t="s">
        <v>185</v>
      </c>
      <c r="E4" s="15" t="s">
        <v>186</v>
      </c>
      <c r="F4" s="18" t="s">
        <v>42</v>
      </c>
      <c r="G4" s="18" t="s">
        <v>43</v>
      </c>
      <c r="H4" s="7" t="s">
        <v>44</v>
      </c>
    </row>
    <row r="5">
      <c r="A5" s="15" t="s">
        <v>187</v>
      </c>
      <c r="B5" s="15" t="s">
        <v>188</v>
      </c>
      <c r="C5" s="18" t="s">
        <v>189</v>
      </c>
      <c r="D5" s="15" t="s">
        <v>190</v>
      </c>
      <c r="E5" s="15" t="s">
        <v>191</v>
      </c>
      <c r="F5" s="18" t="s">
        <v>42</v>
      </c>
      <c r="G5" s="18" t="s">
        <v>86</v>
      </c>
      <c r="H5" s="7" t="s">
        <v>44</v>
      </c>
    </row>
    <row r="6">
      <c r="A6" s="16"/>
      <c r="B6" s="16"/>
      <c r="C6" s="16"/>
      <c r="D6" s="16"/>
      <c r="E6" s="16"/>
      <c r="F6" s="16"/>
      <c r="G6" s="16"/>
      <c r="H6" s="16"/>
    </row>
    <row r="7">
      <c r="A7" s="16"/>
      <c r="B7" s="16"/>
      <c r="C7" s="16"/>
      <c r="D7" s="16"/>
      <c r="E7" s="16"/>
      <c r="F7" s="16"/>
      <c r="G7" s="16"/>
      <c r="H7" s="16"/>
    </row>
    <row r="8">
      <c r="A8" s="16"/>
      <c r="B8" s="16"/>
      <c r="C8" s="16"/>
      <c r="D8" s="16"/>
      <c r="E8" s="16"/>
      <c r="F8" s="16"/>
      <c r="G8" s="16"/>
      <c r="H8" s="16"/>
    </row>
    <row r="9">
      <c r="A9" s="16"/>
      <c r="B9" s="16"/>
      <c r="C9" s="16"/>
      <c r="D9" s="16"/>
      <c r="E9" s="16"/>
      <c r="F9" s="16"/>
      <c r="G9" s="16"/>
      <c r="H9" s="16"/>
    </row>
    <row r="10">
      <c r="A10" s="16"/>
      <c r="B10" s="16"/>
      <c r="C10" s="16"/>
      <c r="D10" s="16"/>
      <c r="E10" s="16"/>
      <c r="F10" s="16"/>
      <c r="G10" s="16"/>
      <c r="H10" s="16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16"/>
      <c r="B12" s="16"/>
      <c r="C12" s="16"/>
      <c r="D12" s="16"/>
      <c r="E12" s="16"/>
      <c r="F12" s="16"/>
      <c r="G12" s="16"/>
      <c r="H12" s="16"/>
    </row>
    <row r="13">
      <c r="A13" s="16"/>
      <c r="B13" s="16"/>
      <c r="C13" s="16"/>
      <c r="D13" s="16"/>
      <c r="E13" s="16"/>
      <c r="F13" s="16"/>
      <c r="G13" s="16"/>
      <c r="H13" s="16"/>
    </row>
    <row r="14">
      <c r="A14" s="16"/>
      <c r="B14" s="16"/>
      <c r="C14" s="16"/>
      <c r="D14" s="16"/>
      <c r="E14" s="16"/>
      <c r="F14" s="16"/>
      <c r="G14" s="16"/>
      <c r="H14" s="16"/>
    </row>
    <row r="15">
      <c r="A15" s="16"/>
      <c r="B15" s="16"/>
      <c r="C15" s="16"/>
      <c r="D15" s="16"/>
      <c r="E15" s="16"/>
      <c r="F15" s="16"/>
      <c r="G15" s="16"/>
      <c r="H15" s="16"/>
    </row>
  </sheetData>
  <dataValidations>
    <dataValidation type="list" allowBlank="1" showErrorMessage="1" sqref="H3:H5">
      <formula1>"FAIL,PASS,BLOCKED,IN-PROGRESS,N/A"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5.25"/>
    <col customWidth="1" min="4" max="4" width="14.5"/>
    <col customWidth="1" min="5" max="5" width="15.25"/>
  </cols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20" t="s">
        <v>31</v>
      </c>
      <c r="F1" s="5" t="s">
        <v>32</v>
      </c>
      <c r="G1" s="5" t="s">
        <v>33</v>
      </c>
      <c r="H1" s="5" t="s">
        <v>34</v>
      </c>
    </row>
    <row r="3">
      <c r="A3" s="15" t="s">
        <v>192</v>
      </c>
      <c r="B3" s="15" t="s">
        <v>193</v>
      </c>
      <c r="C3" s="15" t="s">
        <v>194</v>
      </c>
      <c r="D3" s="15" t="s">
        <v>195</v>
      </c>
      <c r="E3" s="15" t="s">
        <v>196</v>
      </c>
      <c r="F3" s="15" t="s">
        <v>54</v>
      </c>
      <c r="G3" s="15" t="s">
        <v>86</v>
      </c>
      <c r="H3" s="7" t="s">
        <v>44</v>
      </c>
    </row>
    <row r="4">
      <c r="A4" s="15" t="s">
        <v>197</v>
      </c>
      <c r="B4" s="15" t="s">
        <v>198</v>
      </c>
      <c r="C4" s="15" t="s">
        <v>199</v>
      </c>
      <c r="D4" s="15" t="s">
        <v>200</v>
      </c>
      <c r="E4" s="15" t="s">
        <v>201</v>
      </c>
      <c r="F4" s="15" t="s">
        <v>91</v>
      </c>
      <c r="G4" s="15" t="s">
        <v>86</v>
      </c>
      <c r="H4" s="7" t="s">
        <v>44</v>
      </c>
    </row>
    <row r="5">
      <c r="A5" s="15" t="s">
        <v>202</v>
      </c>
      <c r="B5" s="15" t="s">
        <v>203</v>
      </c>
      <c r="C5" s="15" t="s">
        <v>51</v>
      </c>
      <c r="D5" s="15" t="s">
        <v>126</v>
      </c>
      <c r="E5" s="15" t="s">
        <v>204</v>
      </c>
      <c r="F5" s="15" t="s">
        <v>54</v>
      </c>
      <c r="G5" s="15" t="s">
        <v>86</v>
      </c>
      <c r="H5" s="7" t="s">
        <v>44</v>
      </c>
    </row>
    <row r="6">
      <c r="A6" s="15" t="s">
        <v>205</v>
      </c>
      <c r="B6" s="15" t="s">
        <v>206</v>
      </c>
      <c r="C6" s="15" t="s">
        <v>39</v>
      </c>
      <c r="D6" s="15" t="s">
        <v>207</v>
      </c>
      <c r="E6" s="15" t="s">
        <v>208</v>
      </c>
      <c r="F6" s="15" t="s">
        <v>54</v>
      </c>
      <c r="G6" s="15" t="s">
        <v>86</v>
      </c>
      <c r="H6" s="7" t="s">
        <v>44</v>
      </c>
    </row>
    <row r="7">
      <c r="A7" s="21"/>
      <c r="B7" s="21"/>
      <c r="C7" s="21"/>
      <c r="D7" s="21"/>
      <c r="E7" s="21"/>
      <c r="F7" s="21"/>
      <c r="G7" s="21"/>
      <c r="H7" s="7"/>
    </row>
  </sheetData>
  <dataValidations>
    <dataValidation type="list" allowBlank="1" showErrorMessage="1" sqref="H3:H6">
      <formula1>"FAIL,PASS,BLOCKED,IN-PROGRESS,N/A"</formula1>
    </dataValidation>
  </dataValidations>
  <drawing r:id="rId1"/>
</worksheet>
</file>